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EA7578-0D28-4AF8-9C40-6C32B6D2EA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<sst xmlns="http://schemas.openxmlformats.org/spreadsheetml/2006/main" count="131" uniqueCount="76">
  <si>
    <t>Javins, James  T</t>
  </si>
  <si>
    <t>6922 Bartlett Rd.</t>
  </si>
  <si>
    <t>CO</t>
  </si>
  <si>
    <t>Japan</t>
  </si>
  <si>
    <t>China</t>
  </si>
  <si>
    <t>Australia</t>
  </si>
  <si>
    <t>Chile</t>
  </si>
  <si>
    <t>Count of Full Name</t>
  </si>
  <si>
    <t>Total</t>
  </si>
  <si>
    <t>(blank)</t>
  </si>
  <si>
    <t>Grand Total</t>
  </si>
  <si>
    <t>Pers No</t>
  </si>
  <si>
    <t>Home City</t>
  </si>
  <si>
    <t>Co No</t>
  </si>
  <si>
    <t>Job Grp</t>
  </si>
  <si>
    <t>Peer</t>
  </si>
  <si>
    <t>H-ST</t>
  </si>
  <si>
    <t>Work-ST</t>
  </si>
  <si>
    <t>PA City</t>
  </si>
  <si>
    <t>Virgo, Robert</t>
  </si>
  <si>
    <t>PO Box 979</t>
  </si>
  <si>
    <t>Homosassa Springs</t>
  </si>
  <si>
    <t>Jacoby, Ben  F</t>
  </si>
  <si>
    <t>13 Ricardo Ln</t>
  </si>
  <si>
    <t>Blair, Gregory  R</t>
  </si>
  <si>
    <t>80 Oxford Boulevard</t>
  </si>
  <si>
    <t>Garden City</t>
  </si>
  <si>
    <t>NL</t>
  </si>
  <si>
    <t>Full Name</t>
  </si>
  <si>
    <t>Street Address 1</t>
  </si>
  <si>
    <t>State</t>
  </si>
  <si>
    <t>Region / State</t>
  </si>
  <si>
    <t>Company Name</t>
  </si>
  <si>
    <t>Houston</t>
  </si>
  <si>
    <t>TX</t>
  </si>
  <si>
    <t>LO</t>
  </si>
  <si>
    <t>VP</t>
  </si>
  <si>
    <t>C</t>
  </si>
  <si>
    <t>DIR</t>
  </si>
  <si>
    <t>CS</t>
  </si>
  <si>
    <t>SPECSR</t>
  </si>
  <si>
    <t>CA</t>
  </si>
  <si>
    <t>ECT Resources Corp</t>
  </si>
  <si>
    <t>MGR</t>
  </si>
  <si>
    <t>T</t>
  </si>
  <si>
    <t>MI</t>
  </si>
  <si>
    <t>OH</t>
  </si>
  <si>
    <t>AB</t>
  </si>
  <si>
    <t>ON</t>
  </si>
  <si>
    <t>Mill Valley</t>
  </si>
  <si>
    <t>FL</t>
  </si>
  <si>
    <t>DIRSR</t>
  </si>
  <si>
    <t>QC</t>
  </si>
  <si>
    <t>Chicago</t>
  </si>
  <si>
    <t>IL</t>
  </si>
  <si>
    <t>NY</t>
  </si>
  <si>
    <t>NJ</t>
  </si>
  <si>
    <t>Reynoldsburg</t>
  </si>
  <si>
    <t>Wholesale EES</t>
  </si>
  <si>
    <t>CT</t>
  </si>
  <si>
    <t>OR</t>
  </si>
  <si>
    <t>WA</t>
  </si>
  <si>
    <t>MA</t>
  </si>
  <si>
    <t>Chancey, Donald  M</t>
  </si>
  <si>
    <t>PO Box 644</t>
  </si>
  <si>
    <t>Bagdad</t>
  </si>
  <si>
    <t>Simpson, James  H</t>
  </si>
  <si>
    <t>2338 N. Greenview #3</t>
  </si>
  <si>
    <t>Comments</t>
  </si>
  <si>
    <t>lives and works in Ohio, must be in a Houston cost center though.  will work w/Amy on this one.</t>
  </si>
  <si>
    <t>just moved to Houston and works in Houston office-used to live and work in Chicago. system lag.</t>
  </si>
  <si>
    <t>does commute weekly from Fl, has corporate apt in Houston, Redmond says Delainey approved it.  Not sure of the cost or how it is charged.</t>
  </si>
  <si>
    <t xml:space="preserve">Travels to Htn 1x every couple weeks. Stays at Hyatt or Doubletree.  Expenses paid by co. </t>
  </si>
  <si>
    <t xml:space="preserve">Works and Lives in Florida, Travels with Job </t>
  </si>
  <si>
    <t>Clifford, Doug</t>
  </si>
  <si>
    <t>Lives in Mill Valley, CA. Travels to Houston. Resides at Hotel Tues-Thurs. Stays at Hyatt. ,Co. Paid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</si>
</sst>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ennis" refreshedDate="37190.466609953706" createdVersion="1" recordCount="1505">
  <cacheSource type="worksheet">
    <worksheetSource ref="A1:K8" sheet="Sheet1"/>
  </cacheSource>
  <cacheFields count="14">
    <cacheField name="Full Name" numFmtId="0">
      <sharedItems/>
    </cacheField>
    <cacheField name="Personnel Number" numFmtId="0">
      <sharedItems containsSemiMixedTypes="0" containsString="0" containsNumber="1" containsInteger="1" minValue="400146" maxValue="576210"/>
    </cacheField>
    <cacheField name="Street Address 1" numFmtId="0">
      <sharedItems containsBlank="1"/>
    </cacheField>
    <cacheField name="Home Address.City" numFmtId="0">
      <sharedItems containsBlank="1"/>
    </cacheField>
    <cacheField name="State" numFmtId="0">
      <sharedItems containsBlank="1" count="17">
        <s v="TX"/>
        <s v="AB"/>
        <s v="ON"/>
        <s v="CA"/>
        <s v="FL"/>
        <s v="CO"/>
        <s v="IL"/>
        <s v="MI"/>
        <s v="NY"/>
        <s v="NJ"/>
        <s v="CT"/>
        <s v="OH"/>
        <m/>
        <s v="QC"/>
        <s v="OR"/>
        <s v="WA"/>
        <s v="MA"/>
      </sharedItems>
    </cacheField>
    <cacheField name="Zip Code" numFmtId="0">
      <sharedItems containsBlank="1" containsMixedTypes="1" containsNumber="1" containsInteger="1" minValue="1450" maxValue="972296422"/>
    </cacheField>
    <cacheField name="Personnel Area Description" numFmtId="0">
      <sharedItems count="21">
        <s v="Tokyo, Japan"/>
        <s v="Shanghai, China"/>
        <s v="Calgary, Alberta, Canada"/>
        <s v="Calgary, Alberta (HQ)"/>
        <s v="San Francisco, CA"/>
        <s v="Denver, CO"/>
        <s v="Chicago, IL"/>
        <s v="London, England"/>
        <s v="Livonia, MI"/>
        <s v="Monterrey, Nuevo Leon, Mexico"/>
        <s v="New York, NY (Metals)"/>
        <s v="New York City, NY"/>
        <s v="Canton, OH"/>
        <s v="Dublin, OH"/>
        <s v="Toronto, Ontario"/>
        <s v="Portland, OR"/>
        <s v="Houston, TX (HQ)"/>
        <s v="Rio de Janeiro, Brazil"/>
        <s v="Sao Paulo, Brazil"/>
        <s v="Sydney, Australia"/>
        <s v="Santiago, Chile"/>
      </sharedItems>
    </cacheField>
    <cacheField name="Street" numFmtId="0">
      <sharedItems count="21">
        <s v="1-25-1 Nishi-Shijuku, Shinjuku"/>
        <s v="166 East Lujiazui Rd"/>
        <s v="400 3rd Avenue SW, Suite 3500"/>
        <s v="3500, 400-3 Ave. SW"/>
        <s v="101 California St Suite 1950"/>
        <s v="1200 17th Street Suite 2750"/>
        <s v="150 N. Michigan St. 3610"/>
        <s v="40 Grosvenor Place"/>
        <s v="19436 Auburn Dale Street"/>
        <s v="Lazaro Cardenas 2321, Ste 601"/>
        <s v="520 Madison Avenue 28th Fl"/>
        <s v="780 Third Avenue 25th Floor"/>
        <s v="4150 Belden Village #LL3"/>
        <s v="400 Metro Place North, Ste 310"/>
        <s v="1100, 70 York St"/>
        <s v="121 SW Salmon 3WTC 0306"/>
        <s v="121 SW Salmon, 3WTC0306"/>
        <s v="1400 Smith Street"/>
        <s v="W 11th Fl, Otemachi 1st Sq Bld"/>
        <s v="9 Castlereagh Street-Level 21"/>
        <s v="Nueva Tajamar 481 Torre Norte"/>
      </sharedItems>
    </cacheField>
    <cacheField name="Personnel Area.City" numFmtId="0">
      <sharedItems count="19">
        <s v="Tokyo"/>
        <s v="Shanghai"/>
        <s v="Calgary"/>
        <s v="San Francisco"/>
        <s v="Denver"/>
        <s v="Chicago"/>
        <s v="London"/>
        <s v="Livonia"/>
        <s v="Monterrey"/>
        <s v="New York"/>
        <s v="New York City"/>
        <s v="Canton"/>
        <s v="Dublin"/>
        <s v="Toronto"/>
        <s v="Portland"/>
        <s v="Houston"/>
        <s v="Chiyoda-ku"/>
        <s v="Sydney"/>
        <s v="Santiago"/>
      </sharedItems>
    </cacheField>
    <cacheField name="Region / State" numFmtId="0">
      <sharedItems count="16">
        <s v="Japan"/>
        <s v="China"/>
        <s v="AB"/>
        <s v="CA"/>
        <s v="CO"/>
        <s v="IL"/>
        <s v="LO"/>
        <s v="MI"/>
        <s v="NL"/>
        <s v="NY"/>
        <s v="OH"/>
        <s v="ON"/>
        <s v="OR"/>
        <s v="TX"/>
        <s v="Australia"/>
        <s v="Chile"/>
      </sharedItems>
    </cacheField>
    <cacheField name="Company Code" numFmtId="0">
      <sharedItems containsSemiMixedTypes="0" containsString="0" containsNumber="1" containsInteger="1" minValue="413" maxValue="1596" count="5">
        <n v="912"/>
        <n v="413"/>
        <n v="444"/>
        <n v="971"/>
        <n v="1596"/>
      </sharedItems>
    </cacheField>
    <cacheField name="Company Name" numFmtId="0">
      <sharedItems count="5">
        <s v="ENRON CAPITAL &amp; TRADE RES"/>
        <s v="ECT Resources Corp"/>
        <s v="Enron Canada Corp"/>
        <s v="White Pine Energy LLC"/>
        <s v="Wholesale EES"/>
      </sharedItems>
    </cacheField>
    <cacheField name="Job Group Short Description" numFmtId="0">
      <sharedItems count="24">
        <s v="DIRSR"/>
        <s v="VP"/>
        <s v="DIR"/>
        <s v="ASSOC"/>
        <s v="ANL"/>
        <s v="MGR"/>
        <s v="SPECJR"/>
        <s v="SPEC"/>
        <s v="ADM"/>
        <s v="ASST"/>
        <s v="SPECSR"/>
        <s v="ASSTSR"/>
        <s v="ADMSR"/>
        <s v="MGRSR"/>
        <s v="TS"/>
        <s v="ASSTEX"/>
        <s v="CONTRACTOR"/>
        <s v="MD"/>
        <s v="COORD"/>
        <s v="BUH"/>
        <s v="MC"/>
        <s v="ASSOCHR"/>
        <s v="NA"/>
        <s v="ANLHR"/>
      </sharedItems>
    </cacheField>
    <cacheField name="Peer Group" numFmtId="0">
      <sharedItems count="4">
        <s v="C"/>
        <s v="ST"/>
        <s v="CS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5">
  <r>
    <s v="Sloan, Carey  R"/>
    <n v="504947"/>
    <s v="Box 1188"/>
    <s v="Houston"/>
    <x v="0"/>
    <n v="77251"/>
    <x v="0"/>
    <x v="0"/>
    <x v="0"/>
    <x v="0"/>
    <x v="0"/>
    <x v="0"/>
    <x v="0"/>
    <x v="0"/>
  </r>
  <r>
    <s v="Bunnell, Donald  P"/>
    <n v="505089"/>
    <s v="333 Clay St Ste 1841"/>
    <s v="Houston"/>
    <x v="0"/>
    <n v="77002"/>
    <x v="1"/>
    <x v="1"/>
    <x v="1"/>
    <x v="1"/>
    <x v="0"/>
    <x v="0"/>
    <x v="1"/>
    <x v="0"/>
  </r>
  <r>
    <s v="Chua, Han-Seng"/>
    <n v="570870"/>
    <s v="1400 Smith Street"/>
    <s v="Houston"/>
    <x v="0"/>
    <n v="77002"/>
    <x v="1"/>
    <x v="1"/>
    <x v="1"/>
    <x v="1"/>
    <x v="0"/>
    <x v="0"/>
    <x v="2"/>
    <x v="0"/>
  </r>
  <r>
    <s v="Fox-Miyashima, Ricardo"/>
    <n v="569048"/>
    <s v="1400 Smith Street"/>
    <s v="Houston"/>
    <x v="0"/>
    <n v="77002"/>
    <x v="1"/>
    <x v="1"/>
    <x v="1"/>
    <x v="1"/>
    <x v="0"/>
    <x v="0"/>
    <x v="2"/>
    <x v="0"/>
  </r>
  <r>
    <s v="Chen, Xiaodong"/>
    <n v="505062"/>
    <s v="333 Clay St Ste 1841"/>
    <s v="Houston"/>
    <x v="0"/>
    <n v="77002"/>
    <x v="1"/>
    <x v="1"/>
    <x v="1"/>
    <x v="1"/>
    <x v="0"/>
    <x v="0"/>
    <x v="0"/>
    <x v="0"/>
  </r>
  <r>
    <s v="Chen, Wei Ming"/>
    <n v="569047"/>
    <s v="1400 Smith Street"/>
    <s v="Houston"/>
    <x v="0"/>
    <n v="77002"/>
    <x v="1"/>
    <x v="1"/>
    <x v="1"/>
    <x v="1"/>
    <x v="0"/>
    <x v="0"/>
    <x v="2"/>
    <x v="0"/>
  </r>
  <r>
    <s v="Richey, Robert  C"/>
    <n v="501791"/>
    <s v="220 SE 11th Ave, #407"/>
    <s v="Calgary"/>
    <x v="1"/>
    <s v="T2G0X8"/>
    <x v="2"/>
    <x v="2"/>
    <x v="2"/>
    <x v="2"/>
    <x v="1"/>
    <x v="1"/>
    <x v="3"/>
    <x v="0"/>
  </r>
  <r>
    <s v="Watt, Ryan  C."/>
    <n v="509269"/>
    <s v="307-639-14th Avenue S.W."/>
    <s v="Calgary"/>
    <x v="1"/>
    <s v="T2R 1H9"/>
    <x v="3"/>
    <x v="3"/>
    <x v="2"/>
    <x v="2"/>
    <x v="2"/>
    <x v="2"/>
    <x v="4"/>
    <x v="0"/>
  </r>
  <r>
    <s v="Clark, Chad  T."/>
    <n v="509260"/>
    <s v="1706, 738 - 3 Ave. SW"/>
    <s v="Calgary"/>
    <x v="1"/>
    <s v="T2P 0J8"/>
    <x v="3"/>
    <x v="3"/>
    <x v="2"/>
    <x v="2"/>
    <x v="2"/>
    <x v="2"/>
    <x v="4"/>
    <x v="0"/>
  </r>
  <r>
    <s v="Greenizan, William  L"/>
    <n v="509275"/>
    <s v="839 - 18 Ave. SW"/>
    <s v="Calgary"/>
    <x v="1"/>
    <s v="T2T 0G9"/>
    <x v="3"/>
    <x v="3"/>
    <x v="2"/>
    <x v="2"/>
    <x v="2"/>
    <x v="2"/>
    <x v="5"/>
    <x v="0"/>
  </r>
  <r>
    <s v="Wiebe, Chris  C"/>
    <n v="509255"/>
    <s v="137, 215 - 86 Ave SE"/>
    <s v="Calgary"/>
    <x v="1"/>
    <s v="T2H 2K5"/>
    <x v="3"/>
    <x v="3"/>
    <x v="2"/>
    <x v="2"/>
    <x v="2"/>
    <x v="2"/>
    <x v="6"/>
    <x v="1"/>
  </r>
  <r>
    <s v="Panchuk, Catherine"/>
    <n v="567378"/>
    <s v="2255 Longridge Drive SW"/>
    <s v="Calgary"/>
    <x v="1"/>
    <s v="T3E 5N5"/>
    <x v="3"/>
    <x v="3"/>
    <x v="2"/>
    <x v="2"/>
    <x v="2"/>
    <x v="2"/>
    <x v="7"/>
    <x v="2"/>
  </r>
  <r>
    <s v="Messenger, John"/>
    <n v="568188"/>
    <s v="7 Valley Creek Bay NW"/>
    <s v="Calgary"/>
    <x v="1"/>
    <s v="T3B 5V2"/>
    <x v="3"/>
    <x v="3"/>
    <x v="2"/>
    <x v="2"/>
    <x v="2"/>
    <x v="2"/>
    <x v="7"/>
    <x v="2"/>
  </r>
  <r>
    <s v="Gulka, Michelle  I"/>
    <n v="509212"/>
    <s v="1039 - 32 Ave NW"/>
    <s v="Calgary"/>
    <x v="1"/>
    <s v="T2K 0B3"/>
    <x v="3"/>
    <x v="3"/>
    <x v="2"/>
    <x v="2"/>
    <x v="2"/>
    <x v="2"/>
    <x v="5"/>
    <x v="2"/>
  </r>
  <r>
    <s v="Langfeldt, Andrea"/>
    <n v="560551"/>
    <s v="2408 - 29 Ave. SW"/>
    <s v="Calgary"/>
    <x v="1"/>
    <s v="T2P 1N9"/>
    <x v="3"/>
    <x v="3"/>
    <x v="2"/>
    <x v="2"/>
    <x v="2"/>
    <x v="2"/>
    <x v="6"/>
    <x v="2"/>
  </r>
  <r>
    <s v="Henry, Patricia  A."/>
    <n v="560438"/>
    <s v="52 Arbour Est.Landing NW"/>
    <s v="Calgary"/>
    <x v="1"/>
    <s v="T3G 3Z9"/>
    <x v="3"/>
    <x v="3"/>
    <x v="2"/>
    <x v="2"/>
    <x v="2"/>
    <x v="2"/>
    <x v="7"/>
    <x v="2"/>
  </r>
  <r>
    <s v="Moscoso, Mirna"/>
    <n v="570939"/>
    <s v="136 Midpark Gardens SE"/>
    <s v="Calgary"/>
    <x v="1"/>
    <s v="T2X 1N7"/>
    <x v="3"/>
    <x v="3"/>
    <x v="2"/>
    <x v="2"/>
    <x v="2"/>
    <x v="2"/>
    <x v="7"/>
    <x v="2"/>
  </r>
  <r>
    <s v="Sangwine, Howard  A."/>
    <n v="509280"/>
    <s v="2303 Sovereign Crscnt SW"/>
    <s v="Calgary"/>
    <x v="1"/>
    <s v="T3C 2M3"/>
    <x v="3"/>
    <x v="3"/>
    <x v="2"/>
    <x v="2"/>
    <x v="2"/>
    <x v="2"/>
    <x v="5"/>
    <x v="0"/>
  </r>
  <r>
    <s v="Merchant, Brad"/>
    <n v="569624"/>
    <s v="36 Templeridge Close NE"/>
    <s v="Calgary"/>
    <x v="1"/>
    <s v="T1Y 4E2"/>
    <x v="3"/>
    <x v="3"/>
    <x v="2"/>
    <x v="2"/>
    <x v="2"/>
    <x v="2"/>
    <x v="8"/>
    <x v="2"/>
  </r>
  <r>
    <s v="Dickson, Jamie"/>
    <n v="569623"/>
    <s v="12817 Canso Cres. SW"/>
    <s v="Calgary"/>
    <x v="1"/>
    <s v="T2W 3B1"/>
    <x v="3"/>
    <x v="3"/>
    <x v="2"/>
    <x v="2"/>
    <x v="2"/>
    <x v="2"/>
    <x v="8"/>
    <x v="2"/>
  </r>
  <r>
    <s v="Johnsen, Mya"/>
    <n v="570359"/>
    <s v="149 Citadel Bluff Close"/>
    <s v="Calgary"/>
    <x v="1"/>
    <s v="T3G 5E3"/>
    <x v="3"/>
    <x v="3"/>
    <x v="2"/>
    <x v="2"/>
    <x v="2"/>
    <x v="2"/>
    <x v="9"/>
    <x v="2"/>
  </r>
  <r>
    <s v="Otto, Randy"/>
    <n v="568516"/>
    <s v="660 Woodsworth Road SE"/>
    <s v="Calgary"/>
    <x v="1"/>
    <s v="T2J 1M8"/>
    <x v="3"/>
    <x v="3"/>
    <x v="2"/>
    <x v="2"/>
    <x v="2"/>
    <x v="2"/>
    <x v="10"/>
    <x v="2"/>
  </r>
  <r>
    <s v="Bruce, Chad"/>
    <n v="568197"/>
    <s v="917, 738 - 3 Avenue SW"/>
    <s v="Calgary"/>
    <x v="1"/>
    <s v="T2P 0G7"/>
    <x v="3"/>
    <x v="3"/>
    <x v="2"/>
    <x v="2"/>
    <x v="2"/>
    <x v="2"/>
    <x v="6"/>
    <x v="2"/>
  </r>
  <r>
    <s v="Bowen, Todd"/>
    <n v="563321"/>
    <s v="1807 - 61 Street NE"/>
    <s v="Calgary"/>
    <x v="1"/>
    <s v="T1Y 1N1"/>
    <x v="3"/>
    <x v="3"/>
    <x v="2"/>
    <x v="2"/>
    <x v="2"/>
    <x v="2"/>
    <x v="10"/>
    <x v="1"/>
  </r>
  <r>
    <s v="McCulloch, Angela"/>
    <n v="509253"/>
    <s v="306 Christie Pk Mews SW"/>
    <s v="Calgary"/>
    <x v="1"/>
    <s v="T3H 3G9"/>
    <x v="3"/>
    <x v="3"/>
    <x v="2"/>
    <x v="2"/>
    <x v="2"/>
    <x v="2"/>
    <x v="9"/>
    <x v="2"/>
  </r>
  <r>
    <s v="Luc, Albert"/>
    <n v="570391"/>
    <s v="#30 3705 Fonda Way S.E"/>
    <s v="Calgary"/>
    <x v="1"/>
    <s v="T2A 6G9"/>
    <x v="3"/>
    <x v="3"/>
    <x v="2"/>
    <x v="2"/>
    <x v="2"/>
    <x v="2"/>
    <x v="6"/>
    <x v="2"/>
  </r>
  <r>
    <s v="Scott, Megan"/>
    <n v="570940"/>
    <s v="58 Mt. Alberta Manor SE"/>
    <s v="Calgary"/>
    <x v="1"/>
    <s v="T2Z 3J4"/>
    <x v="3"/>
    <x v="3"/>
    <x v="2"/>
    <x v="2"/>
    <x v="2"/>
    <x v="2"/>
    <x v="9"/>
    <x v="2"/>
  </r>
  <r>
    <s v="Punja, Karim"/>
    <n v="565413"/>
    <s v="#207, 649 Marsh Rd. N.E."/>
    <s v="Calgary"/>
    <x v="1"/>
    <s v="T2E 5B4"/>
    <x v="3"/>
    <x v="3"/>
    <x v="2"/>
    <x v="2"/>
    <x v="2"/>
    <x v="2"/>
    <x v="6"/>
    <x v="2"/>
  </r>
  <r>
    <s v="Lambie, Chris  D."/>
    <n v="509279"/>
    <s v="RR#1"/>
    <s v="Carstairs"/>
    <x v="1"/>
    <s v="T0M 0N0"/>
    <x v="3"/>
    <x v="3"/>
    <x v="2"/>
    <x v="2"/>
    <x v="2"/>
    <x v="2"/>
    <x v="2"/>
    <x v="0"/>
  </r>
  <r>
    <s v="Cowan, Michael  R"/>
    <n v="509233"/>
    <s v="716 23rd Street NW"/>
    <s v="Calgary"/>
    <x v="1"/>
    <s v="T2N 4Y2"/>
    <x v="3"/>
    <x v="3"/>
    <x v="2"/>
    <x v="2"/>
    <x v="2"/>
    <x v="2"/>
    <x v="2"/>
    <x v="0"/>
  </r>
  <r>
    <s v="Pernul, Sarah"/>
    <n v="569116"/>
    <s v="49, 4 Stonegate Dr NW"/>
    <s v="Airdrie"/>
    <x v="1"/>
    <s v="T4B 2T2"/>
    <x v="3"/>
    <x v="3"/>
    <x v="2"/>
    <x v="2"/>
    <x v="2"/>
    <x v="2"/>
    <x v="6"/>
    <x v="2"/>
  </r>
  <r>
    <s v="Biever, Jason"/>
    <n v="509267"/>
    <s v="118 - 9TH ST. N.W."/>
    <s v="Calgary"/>
    <x v="1"/>
    <s v="T2N 1S9"/>
    <x v="3"/>
    <x v="3"/>
    <x v="2"/>
    <x v="2"/>
    <x v="2"/>
    <x v="2"/>
    <x v="4"/>
    <x v="0"/>
  </r>
  <r>
    <s v="Herring, Coreen"/>
    <n v="570392"/>
    <s v="7631 Hunterburn Hill NW"/>
    <s v="Calgary"/>
    <x v="1"/>
    <s v="T2K 4S6"/>
    <x v="3"/>
    <x v="3"/>
    <x v="2"/>
    <x v="2"/>
    <x v="2"/>
    <x v="2"/>
    <x v="6"/>
    <x v="2"/>
  </r>
  <r>
    <s v="Dunsmore, Paul"/>
    <n v="570357"/>
    <s v="2111, 608 - 9 St SW"/>
    <s v="Calgary"/>
    <x v="1"/>
    <s v="T2P 2B3"/>
    <x v="3"/>
    <x v="3"/>
    <x v="2"/>
    <x v="2"/>
    <x v="2"/>
    <x v="2"/>
    <x v="4"/>
    <x v="0"/>
  </r>
  <r>
    <s v="Andel, Diana"/>
    <n v="563116"/>
    <s v="4 West Moore Place"/>
    <s v="Cochrane"/>
    <x v="1"/>
    <s v="T4C 1M7"/>
    <x v="3"/>
    <x v="3"/>
    <x v="2"/>
    <x v="2"/>
    <x v="2"/>
    <x v="2"/>
    <x v="7"/>
    <x v="2"/>
  </r>
  <r>
    <s v="Savidant, Michael"/>
    <n v="562866"/>
    <s v="2223 Carleton Street SW"/>
    <s v="Calgary"/>
    <x v="1"/>
    <s v="T2T 3K4"/>
    <x v="3"/>
    <x v="3"/>
    <x v="2"/>
    <x v="2"/>
    <x v="2"/>
    <x v="2"/>
    <x v="4"/>
    <x v="0"/>
  </r>
  <r>
    <s v="Taylor, Michael"/>
    <n v="568183"/>
    <s v="35 Hawksley Cres NW"/>
    <s v="Calgary"/>
    <x v="1"/>
    <s v="T3G 3B9"/>
    <x v="3"/>
    <x v="3"/>
    <x v="2"/>
    <x v="2"/>
    <x v="2"/>
    <x v="2"/>
    <x v="7"/>
    <x v="2"/>
  </r>
  <r>
    <s v="Machado, Matilda"/>
    <n v="563392"/>
    <s v="128 Queensland Place SE"/>
    <s v="Calgary"/>
    <x v="1"/>
    <s v="T2J 4G8"/>
    <x v="3"/>
    <x v="3"/>
    <x v="2"/>
    <x v="2"/>
    <x v="2"/>
    <x v="2"/>
    <x v="7"/>
    <x v="2"/>
  </r>
  <r>
    <s v="Kitagawa, Kyle  D."/>
    <n v="560541"/>
    <s v="68 Sienna Hills View S.W."/>
    <s v="Calgary"/>
    <x v="1"/>
    <s v="T3H 2Y9"/>
    <x v="3"/>
    <x v="3"/>
    <x v="2"/>
    <x v="2"/>
    <x v="2"/>
    <x v="2"/>
    <x v="1"/>
    <x v="0"/>
  </r>
  <r>
    <s v="Cooke, Ian"/>
    <n v="570942"/>
    <s v="1431 - 7A Street NW"/>
    <s v="Calgary"/>
    <x v="1"/>
    <s v="T2M 3J9"/>
    <x v="3"/>
    <x v="3"/>
    <x v="2"/>
    <x v="2"/>
    <x v="2"/>
    <x v="2"/>
    <x v="4"/>
    <x v="0"/>
  </r>
  <r>
    <s v="MacPhee, Michael"/>
    <n v="571457"/>
    <s v="308, 100 - 10A Street NW"/>
    <s v="Calgary"/>
    <x v="1"/>
    <s v="T2N 4T3"/>
    <x v="3"/>
    <x v="3"/>
    <x v="2"/>
    <x v="2"/>
    <x v="2"/>
    <x v="2"/>
    <x v="3"/>
    <x v="0"/>
  </r>
  <r>
    <s v="Laporte, Nicole  K"/>
    <n v="509242"/>
    <s v="202, 508 Cedar Cres. SW"/>
    <s v="Calgary"/>
    <x v="1"/>
    <s v="T3C 2Y8"/>
    <x v="3"/>
    <x v="3"/>
    <x v="2"/>
    <x v="2"/>
    <x v="2"/>
    <x v="2"/>
    <x v="4"/>
    <x v="0"/>
  </r>
  <r>
    <s v="Gillis, Brian  R."/>
    <n v="560980"/>
    <s v="2211 Glenwood Dr. SW"/>
    <s v="Calgary"/>
    <x v="1"/>
    <s v="T3E 3Y7"/>
    <x v="3"/>
    <x v="3"/>
    <x v="2"/>
    <x v="2"/>
    <x v="2"/>
    <x v="2"/>
    <x v="5"/>
    <x v="2"/>
  </r>
  <r>
    <s v="Hemstock, Robert  N"/>
    <n v="509256"/>
    <s v="16 Clover Lane"/>
    <s v="Calgary"/>
    <x v="1"/>
    <s v="T3Z 1G9"/>
    <x v="3"/>
    <x v="3"/>
    <x v="2"/>
    <x v="2"/>
    <x v="2"/>
    <x v="2"/>
    <x v="0"/>
    <x v="2"/>
  </r>
  <r>
    <s v="Jessop, Jaimie"/>
    <n v="509249"/>
    <s v="1416 Home Rd. NW"/>
    <s v="Calgary"/>
    <x v="1"/>
    <s v="T3B 1G7"/>
    <x v="3"/>
    <x v="3"/>
    <x v="2"/>
    <x v="2"/>
    <x v="2"/>
    <x v="2"/>
    <x v="6"/>
    <x v="2"/>
  </r>
  <r>
    <s v="Webner, Laura  E"/>
    <n v="509208"/>
    <s v="719 Hunts Place NW"/>
    <s v="Calgary"/>
    <x v="1"/>
    <s v="T2K 4J3"/>
    <x v="3"/>
    <x v="3"/>
    <x v="2"/>
    <x v="2"/>
    <x v="2"/>
    <x v="2"/>
    <x v="7"/>
    <x v="2"/>
  </r>
  <r>
    <s v="Oh, Grant"/>
    <n v="509266"/>
    <s v="3227 Bearspaw Drive N.W."/>
    <s v="Calgary"/>
    <x v="1"/>
    <s v="T2L 1T1"/>
    <x v="3"/>
    <x v="3"/>
    <x v="2"/>
    <x v="2"/>
    <x v="2"/>
    <x v="2"/>
    <x v="5"/>
    <x v="0"/>
  </r>
  <r>
    <s v="O'Neil, Carla  M"/>
    <n v="509200"/>
    <s v="939 Bracewood Dr SW #1011"/>
    <s v="Calgary"/>
    <x v="1"/>
    <s v="T2W 3M4"/>
    <x v="3"/>
    <x v="3"/>
    <x v="2"/>
    <x v="2"/>
    <x v="2"/>
    <x v="2"/>
    <x v="11"/>
    <x v="2"/>
  </r>
  <r>
    <s v="Liknes, Angela"/>
    <n v="568175"/>
    <s v="79 Creek Gardens Close"/>
    <s v="Airdrie"/>
    <x v="1"/>
    <s v="T4B 2P8"/>
    <x v="3"/>
    <x v="3"/>
    <x v="2"/>
    <x v="2"/>
    <x v="2"/>
    <x v="2"/>
    <x v="8"/>
    <x v="2"/>
  </r>
  <r>
    <s v="Garcia, Sebastien"/>
    <n v="568167"/>
    <s v="5515 Strathcona Hill SW"/>
    <s v="Calgary"/>
    <x v="1"/>
    <s v="T3H 1S2"/>
    <x v="3"/>
    <x v="3"/>
    <x v="2"/>
    <x v="2"/>
    <x v="2"/>
    <x v="2"/>
    <x v="6"/>
    <x v="1"/>
  </r>
  <r>
    <s v="Vallejo, Stacey  K"/>
    <n v="509235"/>
    <s v="175 Erin Woods Drive S.E."/>
    <s v="Calgary"/>
    <x v="1"/>
    <s v="T2B 2V7"/>
    <x v="3"/>
    <x v="3"/>
    <x v="2"/>
    <x v="2"/>
    <x v="2"/>
    <x v="2"/>
    <x v="6"/>
    <x v="2"/>
  </r>
  <r>
    <s v="Tackney, Conal"/>
    <n v="561863"/>
    <s v="603 29th Ave N.W."/>
    <s v="Calgary"/>
    <x v="1"/>
    <s v="T2M 2M8"/>
    <x v="3"/>
    <x v="3"/>
    <x v="2"/>
    <x v="2"/>
    <x v="2"/>
    <x v="2"/>
    <x v="6"/>
    <x v="2"/>
  </r>
  <r>
    <s v="Heal, Kevin  B"/>
    <n v="509264"/>
    <s v="25 Cherry Valley Court"/>
    <s v="Calgary"/>
    <x v="1"/>
    <s v="T3R 1C9"/>
    <x v="3"/>
    <x v="3"/>
    <x v="2"/>
    <x v="2"/>
    <x v="2"/>
    <x v="2"/>
    <x v="10"/>
    <x v="2"/>
  </r>
  <r>
    <s v="Wong, Michael"/>
    <n v="575220"/>
    <s v="11255 - 161 Avenue"/>
    <s v="Edmonton"/>
    <x v="1"/>
    <s v="T5X 4W5"/>
    <x v="3"/>
    <x v="3"/>
    <x v="2"/>
    <x v="2"/>
    <x v="2"/>
    <x v="2"/>
    <x v="6"/>
    <x v="2"/>
  </r>
  <r>
    <s v="Sabine, Marc"/>
    <n v="575188"/>
    <s v="1100, 70 York Street"/>
    <s v="Toronto"/>
    <x v="2"/>
    <s v="M5N 1S9"/>
    <x v="3"/>
    <x v="3"/>
    <x v="2"/>
    <x v="2"/>
    <x v="2"/>
    <x v="2"/>
    <x v="5"/>
    <x v="0"/>
  </r>
  <r>
    <s v="Vander Velde, Nikole"/>
    <n v="509274"/>
    <s v="Site 7, Box 38, RR5"/>
    <s v="Calgary"/>
    <x v="1"/>
    <s v="T2P 2G6"/>
    <x v="3"/>
    <x v="3"/>
    <x v="2"/>
    <x v="2"/>
    <x v="2"/>
    <x v="2"/>
    <x v="10"/>
    <x v="2"/>
  </r>
  <r>
    <s v="Disturnal, John"/>
    <n v="509262"/>
    <s v="202 Sierra Nevada PL SW"/>
    <s v="Calgary"/>
    <x v="1"/>
    <s v="T2H 3M9"/>
    <x v="3"/>
    <x v="3"/>
    <x v="2"/>
    <x v="2"/>
    <x v="2"/>
    <x v="2"/>
    <x v="2"/>
    <x v="0"/>
  </r>
  <r>
    <s v="McIsaac, Lisa"/>
    <n v="561610"/>
    <s v="1212 13 Ave. S.W."/>
    <s v="Calgary"/>
    <x v="1"/>
    <s v="T3C 0T1"/>
    <x v="3"/>
    <x v="3"/>
    <x v="2"/>
    <x v="2"/>
    <x v="2"/>
    <x v="2"/>
    <x v="9"/>
    <x v="2"/>
  </r>
  <r>
    <s v="Taylor, Fabian"/>
    <n v="572486"/>
    <s v="203, 620 - 10th Street NW"/>
    <s v="Calgary"/>
    <x v="1"/>
    <s v="T2N 1W3"/>
    <x v="3"/>
    <x v="3"/>
    <x v="2"/>
    <x v="2"/>
    <x v="2"/>
    <x v="2"/>
    <x v="4"/>
    <x v="0"/>
  </r>
  <r>
    <s v="Ripley, Dianne  P"/>
    <n v="509240"/>
    <s v="93 Valley Meadow Cl NW"/>
    <s v="Calgary"/>
    <x v="1"/>
    <s v="T3B 5M1"/>
    <x v="3"/>
    <x v="3"/>
    <x v="2"/>
    <x v="2"/>
    <x v="2"/>
    <x v="2"/>
    <x v="7"/>
    <x v="2"/>
  </r>
  <r>
    <s v="Flaman, Derek"/>
    <n v="571458"/>
    <s v="112 - 15 Street NW"/>
    <s v="Calgary"/>
    <x v="1"/>
    <s v="T2N 2A5"/>
    <x v="3"/>
    <x v="3"/>
    <x v="2"/>
    <x v="2"/>
    <x v="2"/>
    <x v="2"/>
    <x v="2"/>
    <x v="1"/>
  </r>
  <r>
    <s v="Le Dain, Eric  G"/>
    <n v="509222"/>
    <s v="132 Lake Tahoe Green S.E."/>
    <s v="Calgary"/>
    <x v="1"/>
    <s v="T2J 4X6"/>
    <x v="3"/>
    <x v="3"/>
    <x v="2"/>
    <x v="2"/>
    <x v="2"/>
    <x v="2"/>
    <x v="2"/>
    <x v="0"/>
  </r>
  <r>
    <s v="Hrap, Gerry"/>
    <n v="569115"/>
    <s v="27 Waskatewau Cres SW"/>
    <s v="Calgary"/>
    <x v="1"/>
    <s v="T3C 2X7"/>
    <x v="3"/>
    <x v="3"/>
    <x v="2"/>
    <x v="2"/>
    <x v="2"/>
    <x v="2"/>
    <x v="5"/>
    <x v="0"/>
  </r>
  <r>
    <s v="Slater, Aaron"/>
    <n v="573363"/>
    <s v="509 2200 woodview dr. s.w"/>
    <s v="Calgary"/>
    <x v="1"/>
    <s v="T2W 3N6"/>
    <x v="3"/>
    <x v="3"/>
    <x v="2"/>
    <x v="2"/>
    <x v="2"/>
    <x v="2"/>
    <x v="6"/>
    <x v="1"/>
  </r>
  <r>
    <s v="Johnson, Lori"/>
    <n v="509254"/>
    <s v="172 Tuscany Hills Circle"/>
    <s v="Calgary"/>
    <x v="1"/>
    <s v="T3L 2E4"/>
    <x v="3"/>
    <x v="3"/>
    <x v="2"/>
    <x v="2"/>
    <x v="2"/>
    <x v="2"/>
    <x v="7"/>
    <x v="2"/>
  </r>
  <r>
    <s v="Ta, Kha"/>
    <n v="509277"/>
    <s v="9798 Hidden Valley Dr NW"/>
    <s v="Calgary"/>
    <x v="1"/>
    <s v="T3A 5L2"/>
    <x v="3"/>
    <x v="3"/>
    <x v="2"/>
    <x v="2"/>
    <x v="2"/>
    <x v="2"/>
    <x v="12"/>
    <x v="2"/>
  </r>
  <r>
    <s v="Powell, Mark  S."/>
    <n v="509227"/>
    <s v="3108, 609 - 8 Street S.W."/>
    <s v="Calgary"/>
    <x v="1"/>
    <s v="T2A 2A6"/>
    <x v="3"/>
    <x v="3"/>
    <x v="2"/>
    <x v="2"/>
    <x v="2"/>
    <x v="2"/>
    <x v="13"/>
    <x v="1"/>
  </r>
  <r>
    <s v="Rogers, Glenn"/>
    <n v="573355"/>
    <s v="11, 821 - 3 Ave SW"/>
    <s v="Calgary"/>
    <x v="1"/>
    <s v="T2P 0H1"/>
    <x v="3"/>
    <x v="3"/>
    <x v="2"/>
    <x v="2"/>
    <x v="2"/>
    <x v="2"/>
    <x v="7"/>
    <x v="2"/>
  </r>
  <r>
    <s v="Patterson, Grant"/>
    <n v="568335"/>
    <s v="378 Douglas Ridge Cr SE"/>
    <s v="Calgary"/>
    <x v="1"/>
    <s v="T2Z 3H6"/>
    <x v="3"/>
    <x v="3"/>
    <x v="2"/>
    <x v="2"/>
    <x v="2"/>
    <x v="2"/>
    <x v="7"/>
    <x v="2"/>
  </r>
  <r>
    <s v="Law, Michael"/>
    <n v="565425"/>
    <s v="52 Palis Way Sw"/>
    <s v="Calgary"/>
    <x v="1"/>
    <s v="T2V 3V4"/>
    <x v="3"/>
    <x v="3"/>
    <x v="2"/>
    <x v="2"/>
    <x v="2"/>
    <x v="2"/>
    <x v="3"/>
    <x v="0"/>
  </r>
  <r>
    <s v="Boulanger, Patricia"/>
    <n v="561958"/>
    <s v="26 Woodmeadow Close, S.W."/>
    <s v="Calgary"/>
    <x v="1"/>
    <s v="T2W 4L8"/>
    <x v="3"/>
    <x v="3"/>
    <x v="2"/>
    <x v="2"/>
    <x v="2"/>
    <x v="2"/>
    <x v="12"/>
    <x v="2"/>
  </r>
  <r>
    <s v="Reeves, M. Kathy  KATHY"/>
    <n v="509236"/>
    <s v="718 - 53 Avenue SW"/>
    <s v="Calgary"/>
    <x v="1"/>
    <s v="T2V 0C3"/>
    <x v="3"/>
    <x v="3"/>
    <x v="2"/>
    <x v="2"/>
    <x v="2"/>
    <x v="2"/>
    <x v="5"/>
    <x v="2"/>
  </r>
  <r>
    <s v="Renneberg, Mark"/>
    <n v="568194"/>
    <s v="230 Hawkstone Drive NW"/>
    <s v="Calgary"/>
    <x v="1"/>
    <s v="T3G 3R1"/>
    <x v="3"/>
    <x v="3"/>
    <x v="2"/>
    <x v="2"/>
    <x v="2"/>
    <x v="2"/>
    <x v="6"/>
    <x v="2"/>
  </r>
  <r>
    <s v="Gilkes, Joelle"/>
    <n v="568177"/>
    <s v="279 Castledale Way NE"/>
    <s v="Calgary"/>
    <x v="1"/>
    <s v="T3J 2A4"/>
    <x v="3"/>
    <x v="3"/>
    <x v="2"/>
    <x v="2"/>
    <x v="2"/>
    <x v="2"/>
    <x v="8"/>
    <x v="2"/>
  </r>
  <r>
    <s v="Brodeur, Stephane"/>
    <n v="509243"/>
    <s v="836 5th Ave SW #507"/>
    <s v="Calgary"/>
    <x v="1"/>
    <s v="T2P 0N5"/>
    <x v="3"/>
    <x v="3"/>
    <x v="2"/>
    <x v="2"/>
    <x v="2"/>
    <x v="2"/>
    <x v="4"/>
    <x v="0"/>
  </r>
  <r>
    <s v="Fichten, Murray"/>
    <n v="568186"/>
    <s v="#103A 7301-4a Street SW"/>
    <s v="Calgary"/>
    <x v="1"/>
    <s v="T2V 4V8"/>
    <x v="3"/>
    <x v="3"/>
    <x v="2"/>
    <x v="2"/>
    <x v="2"/>
    <x v="2"/>
    <x v="7"/>
    <x v="2"/>
  </r>
  <r>
    <s v="Hanslip, David"/>
    <n v="561887"/>
    <s v="54 Tuscarora Heights NW"/>
    <s v="Calgary"/>
    <x v="1"/>
    <s v="T3L 2H2"/>
    <x v="3"/>
    <x v="3"/>
    <x v="2"/>
    <x v="2"/>
    <x v="2"/>
    <x v="2"/>
    <x v="5"/>
    <x v="2"/>
  </r>
  <r>
    <s v="Joslyn, Katherine  M"/>
    <n v="509238"/>
    <s v="13 White Oak Cres SW"/>
    <s v="Calgary"/>
    <x v="1"/>
    <s v="T3C 3J7"/>
    <x v="3"/>
    <x v="3"/>
    <x v="2"/>
    <x v="2"/>
    <x v="2"/>
    <x v="2"/>
    <x v="5"/>
    <x v="0"/>
  </r>
  <r>
    <s v="Poffenroth, Lori"/>
    <n v="565417"/>
    <s v="504,39 Hidden Creek Pl NW"/>
    <s v="Calgary"/>
    <x v="1"/>
    <s v="T3A 6B9"/>
    <x v="3"/>
    <x v="3"/>
    <x v="2"/>
    <x v="2"/>
    <x v="2"/>
    <x v="2"/>
    <x v="4"/>
    <x v="0"/>
  </r>
  <r>
    <s v="Dawes, Cheryl  T"/>
    <n v="509211"/>
    <s v="127 Valley Springs Ter NW"/>
    <s v="Calgary"/>
    <x v="1"/>
    <s v="T3B 5P8"/>
    <x v="3"/>
    <x v="3"/>
    <x v="2"/>
    <x v="2"/>
    <x v="2"/>
    <x v="2"/>
    <x v="2"/>
    <x v="2"/>
  </r>
  <r>
    <s v="Sietzema, Linda  M"/>
    <n v="509251"/>
    <s v="Box 1926"/>
    <s v="Didsbury"/>
    <x v="1"/>
    <s v="T0M 0W0"/>
    <x v="3"/>
    <x v="3"/>
    <x v="2"/>
    <x v="2"/>
    <x v="2"/>
    <x v="2"/>
    <x v="11"/>
    <x v="2"/>
  </r>
  <r>
    <s v="Davies, Derek  J"/>
    <n v="509220"/>
    <s v="55 Sweetwater Place, RR10"/>
    <s v="Calgary"/>
    <x v="1"/>
    <s v="T3Z 3C6"/>
    <x v="3"/>
    <x v="3"/>
    <x v="2"/>
    <x v="2"/>
    <x v="2"/>
    <x v="2"/>
    <x v="1"/>
    <x v="0"/>
  </r>
  <r>
    <s v="Gawiuk, Carlee"/>
    <n v="570390"/>
    <s v="2916 Unwin Road NW"/>
    <s v="Calgary"/>
    <x v="1"/>
    <s v="T3E 4C9"/>
    <x v="3"/>
    <x v="3"/>
    <x v="2"/>
    <x v="2"/>
    <x v="2"/>
    <x v="2"/>
    <x v="9"/>
    <x v="2"/>
  </r>
  <r>
    <s v="Afseth, Stacy"/>
    <n v="571459"/>
    <s v="33 Tuscany Sprngs Park NW"/>
    <s v="Calgary"/>
    <x v="1"/>
    <s v="T3L 2K9"/>
    <x v="3"/>
    <x v="3"/>
    <x v="2"/>
    <x v="2"/>
    <x v="2"/>
    <x v="2"/>
    <x v="14"/>
    <x v="2"/>
  </r>
  <r>
    <s v="Dey, Saibali"/>
    <n v="509272"/>
    <s v="79 Citadel Vista Close NW"/>
    <s v="Calgary"/>
    <x v="1"/>
    <s v="T3G 4W7"/>
    <x v="3"/>
    <x v="3"/>
    <x v="2"/>
    <x v="2"/>
    <x v="2"/>
    <x v="2"/>
    <x v="12"/>
    <x v="2"/>
  </r>
  <r>
    <s v="Hibbert, Greg"/>
    <n v="571996"/>
    <s v="84 SunMeadows Road SE"/>
    <s v="Calgary"/>
    <x v="1"/>
    <s v="T2X 3H4"/>
    <x v="3"/>
    <x v="3"/>
    <x v="2"/>
    <x v="2"/>
    <x v="2"/>
    <x v="2"/>
    <x v="7"/>
    <x v="1"/>
  </r>
  <r>
    <s v="Stuchbury, Neil"/>
    <n v="561824"/>
    <s v="1211 - 25 The Esplanade"/>
    <s v="Toronto"/>
    <x v="2"/>
    <s v="M5E 1W5"/>
    <x v="3"/>
    <x v="3"/>
    <x v="2"/>
    <x v="2"/>
    <x v="2"/>
    <x v="2"/>
    <x v="10"/>
    <x v="2"/>
  </r>
  <r>
    <s v="Tiberi, Fino"/>
    <n v="570358"/>
    <s v="1524 - 33 Avenue SW"/>
    <s v="Calgary"/>
    <x v="1"/>
    <s v="T2T 1Y3"/>
    <x v="3"/>
    <x v="3"/>
    <x v="2"/>
    <x v="2"/>
    <x v="2"/>
    <x v="2"/>
    <x v="5"/>
    <x v="2"/>
  </r>
  <r>
    <s v="Doucet, Dawn  M"/>
    <n v="509219"/>
    <s v="1141 Regal Crescent N.E."/>
    <s v="Calgary"/>
    <x v="1"/>
    <s v="T2E 5H2"/>
    <x v="3"/>
    <x v="3"/>
    <x v="2"/>
    <x v="2"/>
    <x v="2"/>
    <x v="2"/>
    <x v="10"/>
    <x v="2"/>
  </r>
  <r>
    <s v="Bingham, Carey"/>
    <n v="570387"/>
    <s v="97 Cambrille Crescent"/>
    <s v="Strathmore"/>
    <x v="1"/>
    <s v="T1P 1N3"/>
    <x v="3"/>
    <x v="3"/>
    <x v="2"/>
    <x v="2"/>
    <x v="2"/>
    <x v="2"/>
    <x v="7"/>
    <x v="2"/>
  </r>
  <r>
    <s v="McKeel, Richard"/>
    <n v="568858"/>
    <s v="Box 2 Site 2 RR1"/>
    <s v="De Winton"/>
    <x v="1"/>
    <s v="T0L 0X0"/>
    <x v="3"/>
    <x v="3"/>
    <x v="2"/>
    <x v="2"/>
    <x v="2"/>
    <x v="2"/>
    <x v="5"/>
    <x v="2"/>
  </r>
  <r>
    <s v="Di Stefano, Cyntia  E"/>
    <n v="509207"/>
    <s v="2 Strathearn Gardens SW"/>
    <s v="Calgary"/>
    <x v="1"/>
    <s v="T3H 2R1"/>
    <x v="3"/>
    <x v="3"/>
    <x v="2"/>
    <x v="2"/>
    <x v="2"/>
    <x v="2"/>
    <x v="5"/>
    <x v="0"/>
  </r>
  <r>
    <s v="Unger, Chris"/>
    <n v="570941"/>
    <s v="144 Riverglen Dr SE"/>
    <s v="Calgary"/>
    <x v="1"/>
    <s v="T2L 4E2"/>
    <x v="3"/>
    <x v="3"/>
    <x v="2"/>
    <x v="2"/>
    <x v="2"/>
    <x v="2"/>
    <x v="7"/>
    <x v="2"/>
  </r>
  <r>
    <s v="Lalani, Sean"/>
    <n v="572490"/>
    <s v="Apt J, 9 Hemlock Cres SW"/>
    <s v="Calgary"/>
    <x v="1"/>
    <s v="T3C 2Z2"/>
    <x v="3"/>
    <x v="3"/>
    <x v="2"/>
    <x v="2"/>
    <x v="2"/>
    <x v="2"/>
    <x v="4"/>
    <x v="0"/>
  </r>
  <r>
    <s v="Campbell, Thomas  S."/>
    <n v="570348"/>
    <s v="3006 - 10th Street SW"/>
    <s v="Calgary"/>
    <x v="1"/>
    <s v="T2T 3H5"/>
    <x v="3"/>
    <x v="3"/>
    <x v="2"/>
    <x v="2"/>
    <x v="2"/>
    <x v="2"/>
    <x v="2"/>
    <x v="0"/>
  </r>
  <r>
    <s v="Johnston, Greg"/>
    <n v="509248"/>
    <s v="25 Strathlea Court S.W."/>
    <s v="Calgary"/>
    <x v="1"/>
    <s v="T3H 4R8"/>
    <x v="3"/>
    <x v="3"/>
    <x v="2"/>
    <x v="2"/>
    <x v="2"/>
    <x v="2"/>
    <x v="2"/>
    <x v="1"/>
  </r>
  <r>
    <s v="Hoogendoorn, Frank"/>
    <n v="563117"/>
    <s v="Apt. 1110"/>
    <s v="Calgary"/>
    <x v="1"/>
    <s v="T2R 1K8"/>
    <x v="3"/>
    <x v="3"/>
    <x v="2"/>
    <x v="2"/>
    <x v="2"/>
    <x v="2"/>
    <x v="4"/>
    <x v="0"/>
  </r>
  <r>
    <s v="Martin, Brad  K"/>
    <n v="531139"/>
    <s v="546 Bridlecreek Green SW"/>
    <s v="Calgary"/>
    <x v="1"/>
    <s v="T2Y 3P2"/>
    <x v="3"/>
    <x v="3"/>
    <x v="2"/>
    <x v="2"/>
    <x v="2"/>
    <x v="2"/>
    <x v="7"/>
    <x v="1"/>
  </r>
  <r>
    <s v="Zufferli, John  A"/>
    <n v="565421"/>
    <s v="133 Slopeview Drive SW"/>
    <s v="Calgary"/>
    <x v="1"/>
    <s v="T3H 4G6"/>
    <x v="3"/>
    <x v="3"/>
    <x v="2"/>
    <x v="2"/>
    <x v="2"/>
    <x v="2"/>
    <x v="1"/>
    <x v="0"/>
  </r>
  <r>
    <s v="Lynn, Derek"/>
    <n v="509268"/>
    <s v="75 Prominence View SW"/>
    <s v="Calgary"/>
    <x v="1"/>
    <s v="T3H 3M8"/>
    <x v="3"/>
    <x v="3"/>
    <x v="2"/>
    <x v="2"/>
    <x v="2"/>
    <x v="2"/>
    <x v="4"/>
    <x v="0"/>
  </r>
  <r>
    <s v="Draper, Lon"/>
    <n v="509261"/>
    <s v="1004, 836 - 5 Ave. SW"/>
    <s v="Calgary"/>
    <x v="1"/>
    <s v="T2P 0N5"/>
    <x v="3"/>
    <x v="3"/>
    <x v="2"/>
    <x v="2"/>
    <x v="2"/>
    <x v="2"/>
    <x v="4"/>
    <x v="0"/>
  </r>
  <r>
    <s v="Downer, Robert"/>
    <n v="572489"/>
    <s v="928A - 5th Street NW"/>
    <s v="Calgary"/>
    <x v="1"/>
    <s v="T2M 1K3"/>
    <x v="3"/>
    <x v="3"/>
    <x v="2"/>
    <x v="2"/>
    <x v="2"/>
    <x v="2"/>
    <x v="5"/>
    <x v="0"/>
  </r>
  <r>
    <s v="Rodger, Paul"/>
    <n v="572491"/>
    <s v="506,1033 - 12th Avenue SW"/>
    <s v="Calgary"/>
    <x v="1"/>
    <s v="T2R 0J5"/>
    <x v="3"/>
    <x v="3"/>
    <x v="2"/>
    <x v="2"/>
    <x v="2"/>
    <x v="2"/>
    <x v="3"/>
    <x v="0"/>
  </r>
  <r>
    <s v="Cappelletto, Manuela"/>
    <n v="509209"/>
    <s v="711 McKinnon Drive N.E."/>
    <s v="Calgary"/>
    <x v="1"/>
    <s v="T2E 6A5"/>
    <x v="3"/>
    <x v="3"/>
    <x v="2"/>
    <x v="2"/>
    <x v="2"/>
    <x v="2"/>
    <x v="15"/>
    <x v="2"/>
  </r>
  <r>
    <s v="Politsky, Karen  L"/>
    <n v="509273"/>
    <s v="323 Wainwright Road SE"/>
    <s v="Calgary"/>
    <x v="1"/>
    <s v="T2J 1H9"/>
    <x v="3"/>
    <x v="3"/>
    <x v="2"/>
    <x v="2"/>
    <x v="2"/>
    <x v="2"/>
    <x v="14"/>
    <x v="2"/>
  </r>
  <r>
    <s v="Seminuk, Tyler"/>
    <n v="568189"/>
    <s v="466, 1620 8th Ave NW"/>
    <s v="Calgary"/>
    <x v="1"/>
    <s v="T2N 1C4"/>
    <x v="3"/>
    <x v="3"/>
    <x v="2"/>
    <x v="2"/>
    <x v="2"/>
    <x v="2"/>
    <x v="7"/>
    <x v="2"/>
  </r>
  <r>
    <s v="Nicholson, Desrae  L"/>
    <n v="509270"/>
    <s v="65 Hartford Road"/>
    <s v="Calgary"/>
    <x v="1"/>
    <s v="T2K 2A4"/>
    <x v="3"/>
    <x v="3"/>
    <x v="2"/>
    <x v="2"/>
    <x v="2"/>
    <x v="2"/>
    <x v="7"/>
    <x v="2"/>
  </r>
  <r>
    <s v="Crawford, Sharon"/>
    <n v="561611"/>
    <s v="236 Bracewood Rd  SW"/>
    <s v="Calgary"/>
    <x v="1"/>
    <s v="T2W 3C1"/>
    <x v="3"/>
    <x v="3"/>
    <x v="2"/>
    <x v="2"/>
    <x v="2"/>
    <x v="2"/>
    <x v="15"/>
    <x v="2"/>
  </r>
  <r>
    <s v="Donlevy-Lee, Kelly"/>
    <n v="568453"/>
    <s v="20 Scanlon Place NW"/>
    <s v="Calgary"/>
    <x v="1"/>
    <s v="T3L 1V8"/>
    <x v="3"/>
    <x v="3"/>
    <x v="2"/>
    <x v="2"/>
    <x v="2"/>
    <x v="2"/>
    <x v="10"/>
    <x v="2"/>
  </r>
  <r>
    <s v="Anderson, Shawn  T."/>
    <n v="509259"/>
    <s v="121 Regal Park N.E."/>
    <s v="Calagary"/>
    <x v="1"/>
    <s v="T2E 0S6"/>
    <x v="3"/>
    <x v="3"/>
    <x v="2"/>
    <x v="2"/>
    <x v="2"/>
    <x v="2"/>
    <x v="3"/>
    <x v="0"/>
  </r>
  <r>
    <s v="Scott, Laura  E"/>
    <n v="509202"/>
    <s v="1060, 1001 - 13 Avenue SW"/>
    <s v="Calgary"/>
    <x v="1"/>
    <s v="T2R 0L5"/>
    <x v="3"/>
    <x v="3"/>
    <x v="2"/>
    <x v="2"/>
    <x v="2"/>
    <x v="2"/>
    <x v="1"/>
    <x v="2"/>
  </r>
  <r>
    <s v="Lawrick, Clifford  D"/>
    <n v="509214"/>
    <s v="163 Riverside Close SE"/>
    <s v="Calgary"/>
    <x v="1"/>
    <s v="T2C 3N4"/>
    <x v="3"/>
    <x v="3"/>
    <x v="2"/>
    <x v="2"/>
    <x v="2"/>
    <x v="2"/>
    <x v="5"/>
    <x v="2"/>
  </r>
  <r>
    <s v="Torres, Carlos"/>
    <n v="561966"/>
    <s v="801- 630 17th SW"/>
    <s v="Calgary"/>
    <x v="1"/>
    <s v="T2S 0B4"/>
    <x v="3"/>
    <x v="3"/>
    <x v="2"/>
    <x v="2"/>
    <x v="2"/>
    <x v="2"/>
    <x v="4"/>
    <x v="0"/>
  </r>
  <r>
    <s v="Quon, Sandra"/>
    <n v="574975"/>
    <s v="119 Dalcastle Mews NW"/>
    <s v="Calgary"/>
    <x v="1"/>
    <s v="T3A 2N8"/>
    <x v="3"/>
    <x v="3"/>
    <x v="2"/>
    <x v="2"/>
    <x v="2"/>
    <x v="2"/>
    <x v="10"/>
    <x v="2"/>
  </r>
  <r>
    <s v="Butt, Sarah"/>
    <n v="572492"/>
    <s v="3515 Morley Tr. NW"/>
    <s v="Calgary"/>
    <x v="1"/>
    <s v="T2M 4H5"/>
    <x v="3"/>
    <x v="3"/>
    <x v="2"/>
    <x v="2"/>
    <x v="2"/>
    <x v="2"/>
    <x v="9"/>
    <x v="2"/>
  </r>
  <r>
    <s v="McLurg, Craig  James"/>
    <n v="575808"/>
    <s v="5 Eagle Landing"/>
    <s v="Calgary"/>
    <x v="1"/>
    <s v="T1W 2Y1"/>
    <x v="3"/>
    <x v="3"/>
    <x v="2"/>
    <x v="2"/>
    <x v="2"/>
    <x v="2"/>
    <x v="16"/>
    <x v="2"/>
  </r>
  <r>
    <s v="Brian, Terri  L."/>
    <n v="509278"/>
    <s v="Box 1821"/>
    <s v="Didsbury"/>
    <x v="1"/>
    <s v="T0M 0W0"/>
    <x v="3"/>
    <x v="3"/>
    <x v="2"/>
    <x v="2"/>
    <x v="2"/>
    <x v="2"/>
    <x v="9"/>
    <x v="2"/>
  </r>
  <r>
    <s v="Drozdiak, Dean"/>
    <n v="561886"/>
    <s v="71 Lake Geneva Place"/>
    <s v="Calgary"/>
    <x v="1"/>
    <s v="T2J 2S3"/>
    <x v="3"/>
    <x v="3"/>
    <x v="2"/>
    <x v="2"/>
    <x v="2"/>
    <x v="2"/>
    <x v="5"/>
    <x v="0"/>
  </r>
  <r>
    <s v="Dorland, Christopher"/>
    <n v="509237"/>
    <s v="401, 3511 - 14A Street SW"/>
    <s v="Calgary"/>
    <x v="1"/>
    <s v="T2T 3Y1"/>
    <x v="3"/>
    <x v="3"/>
    <x v="2"/>
    <x v="2"/>
    <x v="2"/>
    <x v="2"/>
    <x v="5"/>
    <x v="0"/>
  </r>
  <r>
    <s v="Dupuy, Mark"/>
    <n v="561866"/>
    <s v="634 Sierra Morena Ct SW"/>
    <s v="Calgary"/>
    <x v="1"/>
    <s v="T3H 3C3"/>
    <x v="3"/>
    <x v="3"/>
    <x v="2"/>
    <x v="2"/>
    <x v="2"/>
    <x v="2"/>
    <x v="5"/>
    <x v="2"/>
  </r>
  <r>
    <s v="Rondeau, Clayton"/>
    <n v="561959"/>
    <s v="713, 815 - 4 Avenue SW"/>
    <s v="Calgary"/>
    <x v="1"/>
    <s v="T2P 3G8"/>
    <x v="3"/>
    <x v="3"/>
    <x v="2"/>
    <x v="2"/>
    <x v="2"/>
    <x v="2"/>
    <x v="6"/>
    <x v="1"/>
  </r>
  <r>
    <s v="Bardal, Chelsea"/>
    <n v="571456"/>
    <s v="9140 Oakmount Drive SW"/>
    <s v="Calgary"/>
    <x v="1"/>
    <s v="T2V 4X7"/>
    <x v="3"/>
    <x v="3"/>
    <x v="2"/>
    <x v="2"/>
    <x v="2"/>
    <x v="2"/>
    <x v="4"/>
    <x v="0"/>
  </r>
  <r>
    <s v="Sangermano, Nick"/>
    <n v="572487"/>
    <s v="178 Ashdale Avenue"/>
    <s v="Toronto"/>
    <x v="2"/>
    <s v="M4L 2Y9"/>
    <x v="3"/>
    <x v="3"/>
    <x v="2"/>
    <x v="2"/>
    <x v="2"/>
    <x v="2"/>
    <x v="3"/>
    <x v="0"/>
  </r>
  <r>
    <s v="Maskwa, Karen"/>
    <n v="570351"/>
    <s v="32 Woodfern Way SW"/>
    <s v="Calgary"/>
    <x v="1"/>
    <s v="T2W 4S7"/>
    <x v="3"/>
    <x v="3"/>
    <x v="2"/>
    <x v="2"/>
    <x v="2"/>
    <x v="2"/>
    <x v="6"/>
    <x v="1"/>
  </r>
  <r>
    <s v="Hedstrom, Peggy  E"/>
    <n v="509226"/>
    <s v="#403, 318 - 26 Ave SW"/>
    <s v="Calgary"/>
    <x v="1"/>
    <s v="T2S 2T9"/>
    <x v="3"/>
    <x v="3"/>
    <x v="2"/>
    <x v="2"/>
    <x v="2"/>
    <x v="2"/>
    <x v="1"/>
    <x v="2"/>
  </r>
  <r>
    <s v="Wells, Michelle"/>
    <n v="565423"/>
    <s v="507 - 7th Avenue NE"/>
    <s v="Calgary"/>
    <x v="1"/>
    <s v="T2E 0N3"/>
    <x v="3"/>
    <x v="3"/>
    <x v="2"/>
    <x v="2"/>
    <x v="2"/>
    <x v="2"/>
    <x v="8"/>
    <x v="2"/>
  </r>
  <r>
    <s v="Keohane, Peter  C"/>
    <n v="509241"/>
    <s v="204 Christie Knoll Pt SW"/>
    <s v="Calgary"/>
    <x v="1"/>
    <s v="T3H 2R9"/>
    <x v="3"/>
    <x v="3"/>
    <x v="2"/>
    <x v="2"/>
    <x v="2"/>
    <x v="2"/>
    <x v="1"/>
    <x v="1"/>
  </r>
  <r>
    <s v="Milnthorp, Phillip  Robson"/>
    <n v="560542"/>
    <s v="43 Wolfwillow Lane"/>
    <s v="Calgary"/>
    <x v="1"/>
    <s v="T3Z 1B4"/>
    <x v="3"/>
    <x v="3"/>
    <x v="2"/>
    <x v="2"/>
    <x v="2"/>
    <x v="2"/>
    <x v="17"/>
    <x v="0"/>
  </r>
  <r>
    <s v="Koulikov, Pavel"/>
    <n v="570353"/>
    <s v="2635A - 11 Avenue SE"/>
    <s v="Calgary"/>
    <x v="1"/>
    <s v="T2A 0E4"/>
    <x v="3"/>
    <x v="3"/>
    <x v="2"/>
    <x v="2"/>
    <x v="2"/>
    <x v="2"/>
    <x v="7"/>
    <x v="2"/>
  </r>
  <r>
    <s v="Seib, Dianne"/>
    <n v="509224"/>
    <s v="88 Macewan Park Manor NW"/>
    <s v="Calgary"/>
    <x v="1"/>
    <s v="T3K 4G6"/>
    <x v="3"/>
    <x v="3"/>
    <x v="2"/>
    <x v="2"/>
    <x v="2"/>
    <x v="2"/>
    <x v="10"/>
    <x v="2"/>
  </r>
  <r>
    <s v="Prior, Elizabeth  A"/>
    <n v="509213"/>
    <s v="12, 28 Berwick CR NW"/>
    <s v="Calgary"/>
    <x v="1"/>
    <s v="T3K 1Y7"/>
    <x v="3"/>
    <x v="3"/>
    <x v="2"/>
    <x v="2"/>
    <x v="2"/>
    <x v="2"/>
    <x v="10"/>
    <x v="2"/>
  </r>
  <r>
    <s v="Fillinger, Mark  D"/>
    <n v="508113"/>
    <s v="4320 Arcadia Ave"/>
    <s v="Oakland"/>
    <x v="3"/>
    <n v="94602"/>
    <x v="4"/>
    <x v="4"/>
    <x v="3"/>
    <x v="3"/>
    <x v="1"/>
    <x v="1"/>
    <x v="2"/>
    <x v="2"/>
  </r>
  <r>
    <s v="Hrach, April  M"/>
    <n v="500327"/>
    <s v="2337 Mission Apt E"/>
    <s v="San Francisco"/>
    <x v="3"/>
    <n v="94110"/>
    <x v="4"/>
    <x v="4"/>
    <x v="3"/>
    <x v="3"/>
    <x v="1"/>
    <x v="1"/>
    <x v="18"/>
    <x v="2"/>
  </r>
  <r>
    <s v="Wong, Michael D"/>
    <n v="540295"/>
    <s v="75 Folsom St."/>
    <s v="San Francisco"/>
    <x v="3"/>
    <n v="941050000"/>
    <x v="4"/>
    <x v="4"/>
    <x v="3"/>
    <x v="3"/>
    <x v="1"/>
    <x v="1"/>
    <x v="3"/>
    <x v="0"/>
  </r>
  <r>
    <s v="Carranza, Octavio"/>
    <n v="567800"/>
    <s v="408 Cabrillo Street"/>
    <s v="San Francisco"/>
    <x v="3"/>
    <n v="94118"/>
    <x v="4"/>
    <x v="4"/>
    <x v="3"/>
    <x v="3"/>
    <x v="1"/>
    <x v="1"/>
    <x v="8"/>
    <x v="2"/>
  </r>
  <r>
    <s v="Ha, Vicky  V"/>
    <n v="501560"/>
    <s v="3400 Stevenson"/>
    <s v="Freemont"/>
    <x v="3"/>
    <n v="94538"/>
    <x v="4"/>
    <x v="4"/>
    <x v="3"/>
    <x v="3"/>
    <x v="1"/>
    <x v="1"/>
    <x v="5"/>
    <x v="2"/>
  </r>
  <r>
    <s v="Browner, Victor  R"/>
    <n v="508176"/>
    <s v="101 California"/>
    <s v="San Francisco"/>
    <x v="3"/>
    <n v="94111"/>
    <x v="4"/>
    <x v="4"/>
    <x v="3"/>
    <x v="3"/>
    <x v="1"/>
    <x v="1"/>
    <x v="5"/>
    <x v="0"/>
  </r>
  <r>
    <s v="Russell, Dean  S"/>
    <n v="508140"/>
    <s v="703 Midori Ct"/>
    <s v="Solana Beach"/>
    <x v="3"/>
    <n v="92075"/>
    <x v="4"/>
    <x v="4"/>
    <x v="3"/>
    <x v="3"/>
    <x v="1"/>
    <x v="1"/>
    <x v="2"/>
    <x v="3"/>
  </r>
  <r>
    <s v="Turnipseed, Edith"/>
    <n v="561933"/>
    <s v="133 Addison St"/>
    <s v="San Francisco"/>
    <x v="3"/>
    <n v="94131"/>
    <x v="4"/>
    <x v="4"/>
    <x v="3"/>
    <x v="3"/>
    <x v="1"/>
    <x v="1"/>
    <x v="8"/>
    <x v="2"/>
  </r>
  <r>
    <s v="McDonald, Michael  W"/>
    <n v="503288"/>
    <s v="222 High Eagle Road"/>
    <s v="Alamo"/>
    <x v="3"/>
    <n v="94507"/>
    <x v="4"/>
    <x v="4"/>
    <x v="3"/>
    <x v="3"/>
    <x v="1"/>
    <x v="1"/>
    <x v="1"/>
    <x v="0"/>
  </r>
  <r>
    <s v="Zavala, Cristina"/>
    <n v="508134"/>
    <s v="789 E 14th St"/>
    <s v="Pittsburg"/>
    <x v="3"/>
    <n v="94565"/>
    <x v="4"/>
    <x v="4"/>
    <x v="3"/>
    <x v="3"/>
    <x v="1"/>
    <x v="1"/>
    <x v="11"/>
    <x v="2"/>
  </r>
  <r>
    <s v="Dyer, Douglas  Laird"/>
    <n v="508132"/>
    <s v="4 Seventh Ave"/>
    <s v="San Francisco"/>
    <x v="3"/>
    <n v="94118"/>
    <x v="4"/>
    <x v="4"/>
    <x v="3"/>
    <x v="3"/>
    <x v="1"/>
    <x v="1"/>
    <x v="2"/>
    <x v="0"/>
  </r>
  <r>
    <s v="Deane, Ryan  P"/>
    <n v="501521"/>
    <s v="101 California St."/>
    <s v="San Francisco"/>
    <x v="3"/>
    <n v="94111"/>
    <x v="4"/>
    <x v="4"/>
    <x v="3"/>
    <x v="3"/>
    <x v="1"/>
    <x v="1"/>
    <x v="4"/>
    <x v="0"/>
  </r>
  <r>
    <s v="Calvert, Gray  R"/>
    <n v="501495"/>
    <s v="1415 Franklin Street"/>
    <s v="San Francisco"/>
    <x v="3"/>
    <n v="94109"/>
    <x v="4"/>
    <x v="4"/>
    <x v="3"/>
    <x v="3"/>
    <x v="1"/>
    <x v="1"/>
    <x v="3"/>
    <x v="0"/>
  </r>
  <r>
    <s v="Qureishi, Ibrahim  A"/>
    <n v="501683"/>
    <s v="1755 O'Farrell"/>
    <s v="San Francisco"/>
    <x v="3"/>
    <n v="94115"/>
    <x v="4"/>
    <x v="4"/>
    <x v="3"/>
    <x v="3"/>
    <x v="1"/>
    <x v="1"/>
    <x v="4"/>
    <x v="0"/>
  </r>
  <r>
    <s v="Parquet, David  J"/>
    <n v="508149"/>
    <s v="315 Hillside Ave"/>
    <s v="Mill Valley"/>
    <x v="3"/>
    <n v="94941"/>
    <x v="4"/>
    <x v="4"/>
    <x v="3"/>
    <x v="3"/>
    <x v="1"/>
    <x v="1"/>
    <x v="1"/>
    <x v="0"/>
  </r>
  <r>
    <s v="Wehn, Samuel  L"/>
    <n v="508136"/>
    <s v="9281 SW 55th Court"/>
    <s v="Cooper City"/>
    <x v="4"/>
    <n v="33328"/>
    <x v="4"/>
    <x v="4"/>
    <x v="3"/>
    <x v="3"/>
    <x v="1"/>
    <x v="1"/>
    <x v="0"/>
    <x v="2"/>
  </r>
  <r>
    <s v="Brodbeck, Kelly"/>
    <n v="563204"/>
    <s v="127 Windover Dr"/>
    <s v="Danville"/>
    <x v="3"/>
    <n v="94506"/>
    <x v="4"/>
    <x v="4"/>
    <x v="3"/>
    <x v="3"/>
    <x v="1"/>
    <x v="1"/>
    <x v="2"/>
    <x v="2"/>
  </r>
  <r>
    <s v="Lucci, Paul  T"/>
    <n v="502945"/>
    <s v="4761 Yates Ct"/>
    <s v="Broomfield"/>
    <x v="5"/>
    <n v="80020"/>
    <x v="5"/>
    <x v="5"/>
    <x v="4"/>
    <x v="4"/>
    <x v="1"/>
    <x v="1"/>
    <x v="2"/>
    <x v="0"/>
  </r>
  <r>
    <s v="Harrison, Tyrell  G"/>
    <n v="501566"/>
    <s v="5075 Garrison, Unit #1"/>
    <s v="Wheat Ridge"/>
    <x v="5"/>
    <n v="80033"/>
    <x v="5"/>
    <x v="5"/>
    <x v="4"/>
    <x v="4"/>
    <x v="1"/>
    <x v="1"/>
    <x v="4"/>
    <x v="0"/>
  </r>
  <r>
    <s v="Whitt, Mark"/>
    <n v="502912"/>
    <s v="28071 Camel Heights Cir"/>
    <s v="Evergreen"/>
    <x v="5"/>
    <n v="80439"/>
    <x v="5"/>
    <x v="5"/>
    <x v="4"/>
    <x v="4"/>
    <x v="1"/>
    <x v="1"/>
    <x v="1"/>
    <x v="0"/>
  </r>
  <r>
    <s v="Staab, Theresa  R"/>
    <n v="503481"/>
    <s v="9436 Clermont Street"/>
    <s v="Thornton"/>
    <x v="5"/>
    <n v="80229"/>
    <x v="5"/>
    <x v="5"/>
    <x v="4"/>
    <x v="4"/>
    <x v="1"/>
    <x v="1"/>
    <x v="10"/>
    <x v="2"/>
  </r>
  <r>
    <s v="Dubose, Heidi"/>
    <n v="509117"/>
    <s v="4694 S Gilbraltar Street"/>
    <s v="Aurora"/>
    <x v="5"/>
    <n v="80015"/>
    <x v="5"/>
    <x v="5"/>
    <x v="4"/>
    <x v="4"/>
    <x v="1"/>
    <x v="1"/>
    <x v="9"/>
    <x v="2"/>
  </r>
  <r>
    <s v="Pikofsky, Lynn  C"/>
    <n v="502567"/>
    <s v="70 East Scott St"/>
    <s v="Chicago"/>
    <x v="6"/>
    <n v="60610"/>
    <x v="6"/>
    <x v="6"/>
    <x v="5"/>
    <x v="5"/>
    <x v="1"/>
    <x v="1"/>
    <x v="7"/>
    <x v="2"/>
  </r>
  <r>
    <s v="Kimbrough, Jona"/>
    <n v="564196"/>
    <s v="451 W Melrose"/>
    <s v="Chicago"/>
    <x v="6"/>
    <n v="60657"/>
    <x v="6"/>
    <x v="6"/>
    <x v="5"/>
    <x v="5"/>
    <x v="1"/>
    <x v="1"/>
    <x v="9"/>
    <x v="2"/>
  </r>
  <r>
    <s v="Penman, Gregg  A"/>
    <n v="503609"/>
    <s v="1307 Keats Ave"/>
    <s v="Naperville"/>
    <x v="6"/>
    <n v="60564"/>
    <x v="6"/>
    <x v="6"/>
    <x v="5"/>
    <x v="5"/>
    <x v="1"/>
    <x v="1"/>
    <x v="2"/>
    <x v="0"/>
  </r>
  <r>
    <s v="Fascetti, Louis  A"/>
    <n v="514644"/>
    <s v="1255 N. State Parkway"/>
    <s v="Chicago"/>
    <x v="6"/>
    <n v="60610"/>
    <x v="6"/>
    <x v="6"/>
    <x v="5"/>
    <x v="5"/>
    <x v="1"/>
    <x v="1"/>
    <x v="5"/>
    <x v="0"/>
  </r>
  <r>
    <s v="Tomaski, Richard  S"/>
    <n v="502859"/>
    <s v="1350 W Byron"/>
    <s v="Chicago"/>
    <x v="6"/>
    <n v="60613"/>
    <x v="6"/>
    <x v="6"/>
    <x v="5"/>
    <x v="5"/>
    <x v="1"/>
    <x v="1"/>
    <x v="2"/>
    <x v="0"/>
  </r>
  <r>
    <s v="Mixon, Mark  M"/>
    <n v="500796"/>
    <s v="411 West Ontario Street"/>
    <s v="Chicago"/>
    <x v="6"/>
    <n v="60610"/>
    <x v="6"/>
    <x v="6"/>
    <x v="5"/>
    <x v="5"/>
    <x v="1"/>
    <x v="1"/>
    <x v="10"/>
    <x v="2"/>
  </r>
  <r>
    <s v="Rodrigue, Robin  E"/>
    <n v="501272"/>
    <s v="958 W. Cuyler Apt 1S"/>
    <s v="Chicago"/>
    <x v="6"/>
    <n v="60613"/>
    <x v="6"/>
    <x v="6"/>
    <x v="5"/>
    <x v="5"/>
    <x v="1"/>
    <x v="1"/>
    <x v="4"/>
    <x v="0"/>
  </r>
  <r>
    <s v="Rexrode, Stuart  G"/>
    <n v="505093"/>
    <s v="1436 W Gray #Pmb 1263"/>
    <s v="Houston"/>
    <x v="0"/>
    <n v="770194946"/>
    <x v="7"/>
    <x v="7"/>
    <x v="6"/>
    <x v="6"/>
    <x v="0"/>
    <x v="0"/>
    <x v="1"/>
    <x v="0"/>
  </r>
  <r>
    <s v="Jacobson, Stephen"/>
    <n v="563151"/>
    <s v="1400 Smith Street"/>
    <s v="Houston"/>
    <x v="0"/>
    <n v="77002"/>
    <x v="7"/>
    <x v="7"/>
    <x v="6"/>
    <x v="6"/>
    <x v="0"/>
    <x v="0"/>
    <x v="2"/>
    <x v="2"/>
  </r>
  <r>
    <s v="Thomas, John  B"/>
    <n v="504927"/>
    <s v="1436 W Gray Pmb 1214"/>
    <s v="Houston"/>
    <x v="0"/>
    <n v="77019"/>
    <x v="7"/>
    <x v="7"/>
    <x v="6"/>
    <x v="6"/>
    <x v="0"/>
    <x v="0"/>
    <x v="2"/>
    <x v="0"/>
  </r>
  <r>
    <s v="Lynch, Drew  C"/>
    <n v="501161"/>
    <s v="PMB1301"/>
    <s v="Houston"/>
    <x v="0"/>
    <n v="77019"/>
    <x v="7"/>
    <x v="7"/>
    <x v="6"/>
    <x v="6"/>
    <x v="0"/>
    <x v="0"/>
    <x v="19"/>
    <x v="0"/>
  </r>
  <r>
    <s v="Murphy II, Theodore  R"/>
    <n v="500752"/>
    <s v="1400 Smith St. ECN 3691"/>
    <s v="Houston"/>
    <x v="0"/>
    <n v="77002"/>
    <x v="7"/>
    <x v="7"/>
    <x v="6"/>
    <x v="6"/>
    <x v="0"/>
    <x v="0"/>
    <x v="1"/>
    <x v="1"/>
  </r>
  <r>
    <s v="Zipter, Rudi  C"/>
    <n v="501070"/>
    <s v="5454 Newcastle  #1941"/>
    <s v="Houston"/>
    <x v="0"/>
    <n v="77081"/>
    <x v="7"/>
    <x v="7"/>
    <x v="6"/>
    <x v="6"/>
    <x v="0"/>
    <x v="0"/>
    <x v="2"/>
    <x v="1"/>
  </r>
  <r>
    <s v="Dalal, Sunil  P"/>
    <n v="502484"/>
    <s v="2300 Old Spanish Tr #2021"/>
    <s v="Houston"/>
    <x v="0"/>
    <n v="77054"/>
    <x v="7"/>
    <x v="7"/>
    <x v="6"/>
    <x v="6"/>
    <x v="0"/>
    <x v="0"/>
    <x v="10"/>
    <x v="2"/>
  </r>
  <r>
    <s v="Horn, Cindy  S"/>
    <n v="503496"/>
    <s v="PMB 1298"/>
    <s v="Houston"/>
    <x v="0"/>
    <n v="770194911"/>
    <x v="7"/>
    <x v="7"/>
    <x v="6"/>
    <x v="6"/>
    <x v="0"/>
    <x v="0"/>
    <x v="2"/>
    <x v="2"/>
  </r>
  <r>
    <s v="Del Canto, George  I"/>
    <n v="564550"/>
    <s v="1400 Smith Street"/>
    <s v="Houston"/>
    <x v="0"/>
    <n v="77002"/>
    <x v="7"/>
    <x v="7"/>
    <x v="6"/>
    <x v="6"/>
    <x v="0"/>
    <x v="0"/>
    <x v="2"/>
    <x v="0"/>
  </r>
  <r>
    <s v="Abdo, Peter  A"/>
    <n v="564549"/>
    <s v="1400 Smith Street"/>
    <s v="Houston"/>
    <x v="0"/>
    <n v="77002"/>
    <x v="7"/>
    <x v="7"/>
    <x v="6"/>
    <x v="6"/>
    <x v="0"/>
    <x v="0"/>
    <x v="2"/>
    <x v="0"/>
  </r>
  <r>
    <s v="Jordan, Kevin  D"/>
    <n v="502289"/>
    <s v="PMB #1396"/>
    <s v="Houston"/>
    <x v="0"/>
    <n v="770194911"/>
    <x v="7"/>
    <x v="7"/>
    <x v="6"/>
    <x v="6"/>
    <x v="0"/>
    <x v="0"/>
    <x v="5"/>
    <x v="2"/>
  </r>
  <r>
    <s v="Dautel, Rudy  B"/>
    <n v="503500"/>
    <s v="1400 Smith Street"/>
    <s v="Houston"/>
    <x v="0"/>
    <n v="77002"/>
    <x v="7"/>
    <x v="7"/>
    <x v="6"/>
    <x v="6"/>
    <x v="0"/>
    <x v="0"/>
    <x v="2"/>
    <x v="2"/>
  </r>
  <r>
    <s v="Makk, Andrew  F"/>
    <n v="405781"/>
    <s v="2211 South Blvd."/>
    <s v="Houston"/>
    <x v="0"/>
    <n v="77098"/>
    <x v="7"/>
    <x v="7"/>
    <x v="6"/>
    <x v="6"/>
    <x v="0"/>
    <x v="0"/>
    <x v="1"/>
    <x v="0"/>
  </r>
  <r>
    <s v="Koller, Ross  P"/>
    <n v="505053"/>
    <s v="1400 Smith St Eb 3358"/>
    <s v="Houston"/>
    <x v="0"/>
    <n v="77002"/>
    <x v="7"/>
    <x v="7"/>
    <x v="6"/>
    <x v="6"/>
    <x v="0"/>
    <x v="0"/>
    <x v="2"/>
    <x v="0"/>
  </r>
  <r>
    <s v="Harris, Claibourne  L"/>
    <n v="405826"/>
    <s v="PMB 1304"/>
    <s v="Houston"/>
    <x v="0"/>
    <n v="77019"/>
    <x v="7"/>
    <x v="7"/>
    <x v="6"/>
    <x v="6"/>
    <x v="0"/>
    <x v="0"/>
    <x v="1"/>
    <x v="0"/>
  </r>
  <r>
    <s v="Blesie, Bradley  R"/>
    <n v="503210"/>
    <s v="2236 South Boulevard"/>
    <s v="Houston A S F"/>
    <x v="0"/>
    <n v="77098"/>
    <x v="7"/>
    <x v="7"/>
    <x v="6"/>
    <x v="6"/>
    <x v="0"/>
    <x v="0"/>
    <x v="1"/>
    <x v="0"/>
  </r>
  <r>
    <s v="D'silva, Kenneth  J"/>
    <n v="503070"/>
    <s v="1400 Smith Street"/>
    <s v="Houston"/>
    <x v="0"/>
    <n v="77002"/>
    <x v="7"/>
    <x v="7"/>
    <x v="6"/>
    <x v="6"/>
    <x v="0"/>
    <x v="0"/>
    <x v="7"/>
    <x v="1"/>
  </r>
  <r>
    <s v="Brown, Christopher"/>
    <n v="500237"/>
    <s v="1400 Smith"/>
    <s v="Houston"/>
    <x v="0"/>
    <n v="77002"/>
    <x v="7"/>
    <x v="7"/>
    <x v="6"/>
    <x v="6"/>
    <x v="0"/>
    <x v="0"/>
    <x v="10"/>
    <x v="2"/>
  </r>
  <r>
    <s v="Nelson, Roderick  K"/>
    <n v="501175"/>
    <s v="23222 Red Oak Trail"/>
    <s v="Tomball,"/>
    <x v="0"/>
    <n v="77375"/>
    <x v="7"/>
    <x v="7"/>
    <x v="6"/>
    <x v="6"/>
    <x v="0"/>
    <x v="0"/>
    <x v="5"/>
    <x v="1"/>
  </r>
  <r>
    <s v="Seyfried, Bryan  R"/>
    <n v="505034"/>
    <s v="3125 Quenby"/>
    <s v="Houston"/>
    <x v="0"/>
    <n v="77005"/>
    <x v="7"/>
    <x v="7"/>
    <x v="6"/>
    <x v="6"/>
    <x v="0"/>
    <x v="0"/>
    <x v="1"/>
    <x v="0"/>
  </r>
  <r>
    <s v="Roselius, Steven  C"/>
    <n v="503871"/>
    <s v="1400 Smith Street"/>
    <s v="Houston"/>
    <x v="0"/>
    <n v="77002"/>
    <x v="7"/>
    <x v="7"/>
    <x v="6"/>
    <x v="6"/>
    <x v="0"/>
    <x v="0"/>
    <x v="5"/>
    <x v="1"/>
  </r>
  <r>
    <s v="Wantschek, Lloyd  C"/>
    <n v="505015"/>
    <s v="1400 Smith St. ECN 3691"/>
    <s v="Houston"/>
    <x v="0"/>
    <n v="77002"/>
    <x v="7"/>
    <x v="7"/>
    <x v="6"/>
    <x v="6"/>
    <x v="0"/>
    <x v="0"/>
    <x v="1"/>
    <x v="0"/>
  </r>
  <r>
    <s v="Mahoney, Christopher  J"/>
    <n v="505011"/>
    <s v="1400 Smith Eb 3603"/>
    <s v="Houston"/>
    <x v="0"/>
    <n v="77002"/>
    <x v="7"/>
    <x v="7"/>
    <x v="6"/>
    <x v="6"/>
    <x v="0"/>
    <x v="0"/>
    <x v="2"/>
    <x v="0"/>
  </r>
  <r>
    <s v="Gold, Joseph  A"/>
    <n v="504925"/>
    <s v="1436 West Gray #713"/>
    <s v="Houston"/>
    <x v="0"/>
    <n v="77019"/>
    <x v="7"/>
    <x v="7"/>
    <x v="6"/>
    <x v="6"/>
    <x v="0"/>
    <x v="0"/>
    <x v="17"/>
    <x v="0"/>
  </r>
  <r>
    <s v="Chismar, John  L"/>
    <n v="505005"/>
    <s v="1436 W Gray Pmb 733"/>
    <s v="Houston"/>
    <x v="0"/>
    <n v="77019"/>
    <x v="7"/>
    <x v="7"/>
    <x v="6"/>
    <x v="6"/>
    <x v="0"/>
    <x v="0"/>
    <x v="2"/>
    <x v="0"/>
  </r>
  <r>
    <s v="Sherriff, John  R"/>
    <n v="504930"/>
    <s v="1400 Smith St. ECN 3691"/>
    <s v="Houston"/>
    <x v="0"/>
    <n v="77002"/>
    <x v="7"/>
    <x v="7"/>
    <x v="6"/>
    <x v="6"/>
    <x v="0"/>
    <x v="0"/>
    <x v="20"/>
    <x v="2"/>
  </r>
  <r>
    <s v="Staley, Stuart  W"/>
    <n v="505087"/>
    <s v="1436 West Gray"/>
    <s v="Houston"/>
    <x v="0"/>
    <n v="77019"/>
    <x v="7"/>
    <x v="7"/>
    <x v="6"/>
    <x v="6"/>
    <x v="0"/>
    <x v="0"/>
    <x v="1"/>
    <x v="0"/>
  </r>
  <r>
    <s v="Mazowita, Michael"/>
    <n v="509116"/>
    <s v="19436 Auburndale"/>
    <s v="Livonia"/>
    <x v="7"/>
    <n v="48152"/>
    <x v="8"/>
    <x v="8"/>
    <x v="7"/>
    <x v="7"/>
    <x v="3"/>
    <x v="3"/>
    <x v="2"/>
    <x v="0"/>
  </r>
  <r>
    <s v="Alatorre, Carlos"/>
    <n v="501469"/>
    <s v="3121 Buffalo Spdwy #7106"/>
    <s v="Houston"/>
    <x v="0"/>
    <n v="77098"/>
    <x v="9"/>
    <x v="9"/>
    <x v="8"/>
    <x v="8"/>
    <x v="1"/>
    <x v="1"/>
    <x v="5"/>
    <x v="0"/>
  </r>
  <r>
    <s v="Lenci-Gonzalez, Enrique"/>
    <n v="530125"/>
    <s v="1400 Smith St EB 3120d"/>
    <s v="Houston"/>
    <x v="0"/>
    <n v="77002"/>
    <x v="9"/>
    <x v="9"/>
    <x v="8"/>
    <x v="8"/>
    <x v="1"/>
    <x v="1"/>
    <x v="3"/>
    <x v="0"/>
  </r>
  <r>
    <s v="Haggerty, John"/>
    <n v="562622"/>
    <s v="444 East 87th Street"/>
    <s v="New York"/>
    <x v="8"/>
    <n v="10128"/>
    <x v="10"/>
    <x v="10"/>
    <x v="9"/>
    <x v="9"/>
    <x v="1"/>
    <x v="1"/>
    <x v="2"/>
    <x v="0"/>
  </r>
  <r>
    <s v="Nissan, Limor"/>
    <n v="564455"/>
    <s v="350 East 62nd Street"/>
    <s v="New York"/>
    <x v="8"/>
    <n v="10021"/>
    <x v="10"/>
    <x v="10"/>
    <x v="9"/>
    <x v="9"/>
    <x v="1"/>
    <x v="1"/>
    <x v="2"/>
    <x v="1"/>
  </r>
  <r>
    <s v="O'Neil, Lindsay  C"/>
    <n v="565590"/>
    <s v="1404 Stokes Road"/>
    <s v="Mount Laurel"/>
    <x v="9"/>
    <n v="8054"/>
    <x v="10"/>
    <x v="10"/>
    <x v="9"/>
    <x v="9"/>
    <x v="1"/>
    <x v="1"/>
    <x v="11"/>
    <x v="2"/>
  </r>
  <r>
    <s v="Zivic, Robyn  E"/>
    <n v="400155"/>
    <s v="3 Fara Drive"/>
    <s v="Stamford"/>
    <x v="10"/>
    <n v="6905"/>
    <x v="11"/>
    <x v="11"/>
    <x v="10"/>
    <x v="9"/>
    <x v="1"/>
    <x v="1"/>
    <x v="5"/>
    <x v="0"/>
  </r>
  <r>
    <s v="Fraser, Bridget"/>
    <n v="566863"/>
    <s v="14 East 10th Street #3"/>
    <s v="New York"/>
    <x v="8"/>
    <n v="10003"/>
    <x v="11"/>
    <x v="11"/>
    <x v="10"/>
    <x v="9"/>
    <x v="1"/>
    <x v="1"/>
    <x v="1"/>
    <x v="0"/>
  </r>
  <r>
    <s v="Abramo, Caroline  J"/>
    <n v="500253"/>
    <s v="400 E 70th St"/>
    <s v="New York"/>
    <x v="8"/>
    <n v="10021"/>
    <x v="11"/>
    <x v="11"/>
    <x v="10"/>
    <x v="9"/>
    <x v="1"/>
    <x v="1"/>
    <x v="2"/>
    <x v="0"/>
  </r>
  <r>
    <s v="Clifford, Douglas"/>
    <n v="503559"/>
    <s v="456 West 44th St"/>
    <s v="New York"/>
    <x v="8"/>
    <n v="10036"/>
    <x v="11"/>
    <x v="11"/>
    <x v="10"/>
    <x v="9"/>
    <x v="1"/>
    <x v="1"/>
    <x v="1"/>
    <x v="0"/>
  </r>
  <r>
    <s v="Koskas, Ethel"/>
    <n v="560487"/>
    <s v="779 Worthshire"/>
    <s v="Houston"/>
    <x v="0"/>
    <n v="77008"/>
    <x v="11"/>
    <x v="11"/>
    <x v="10"/>
    <x v="9"/>
    <x v="1"/>
    <x v="1"/>
    <x v="4"/>
    <x v="0"/>
  </r>
  <r>
    <s v="Singer, John  M"/>
    <n v="500339"/>
    <s v="2950 Swallen NE"/>
    <s v="Louisville"/>
    <x v="11"/>
    <n v="44641"/>
    <x v="12"/>
    <x v="12"/>
    <x v="11"/>
    <x v="10"/>
    <x v="1"/>
    <x v="1"/>
    <x v="5"/>
    <x v="0"/>
  </r>
  <r>
    <s v="Griffith, Heidi  A"/>
    <n v="507174"/>
    <s v="7075 Shawnee Way"/>
    <s v="Reynoldsburg"/>
    <x v="11"/>
    <n v="43068"/>
    <x v="13"/>
    <x v="13"/>
    <x v="12"/>
    <x v="10"/>
    <x v="4"/>
    <x v="4"/>
    <x v="10"/>
    <x v="2"/>
  </r>
  <r>
    <s v="Gaffney, Christopher"/>
    <n v="561613"/>
    <s v="74 Sutherland Drive"/>
    <s v="Toronto"/>
    <x v="2"/>
    <s v="M4G 1H7"/>
    <x v="14"/>
    <x v="14"/>
    <x v="13"/>
    <x v="11"/>
    <x v="2"/>
    <x v="2"/>
    <x v="2"/>
    <x v="1"/>
  </r>
  <r>
    <s v="Tu, Minh"/>
    <n v="569627"/>
    <s v="217 Jones Avenue"/>
    <s v="Toronto"/>
    <x v="2"/>
    <s v="M4M 3A5"/>
    <x v="14"/>
    <x v="14"/>
    <x v="13"/>
    <x v="11"/>
    <x v="2"/>
    <x v="2"/>
    <x v="9"/>
    <x v="2"/>
  </r>
  <r>
    <s v="Wilson, Jan  C"/>
    <n v="509234"/>
    <s v="#517"/>
    <s v="Toronto"/>
    <x v="2"/>
    <s v="M5T 2Y4"/>
    <x v="14"/>
    <x v="14"/>
    <x v="13"/>
    <x v="11"/>
    <x v="2"/>
    <x v="2"/>
    <x v="5"/>
    <x v="0"/>
  </r>
  <r>
    <s v="del Moral, Joseph"/>
    <n v="572488"/>
    <s v="110 Erskine Avenue"/>
    <s v="Toronto"/>
    <x v="2"/>
    <s v="M4P 1Y4"/>
    <x v="14"/>
    <x v="14"/>
    <x v="13"/>
    <x v="11"/>
    <x v="2"/>
    <x v="2"/>
    <x v="4"/>
    <x v="0"/>
  </r>
  <r>
    <s v="Hanley, John  B"/>
    <n v="565415"/>
    <s v="33 Plainsman Road"/>
    <s v="Mississauga"/>
    <x v="2"/>
    <s v="L5N 1C4"/>
    <x v="14"/>
    <x v="14"/>
    <x v="13"/>
    <x v="11"/>
    <x v="2"/>
    <x v="2"/>
    <x v="6"/>
    <x v="2"/>
  </r>
  <r>
    <s v="Lalji, Farouk"/>
    <n v="573554"/>
    <m/>
    <m/>
    <x v="12"/>
    <m/>
    <x v="14"/>
    <x v="14"/>
    <x v="13"/>
    <x v="11"/>
    <x v="2"/>
    <x v="2"/>
    <x v="4"/>
    <x v="0"/>
  </r>
  <r>
    <s v="Loy, Brian"/>
    <n v="571812"/>
    <s v="4057 Rivermill Way"/>
    <s v="Mississauga"/>
    <x v="2"/>
    <s v="L4W 4C1"/>
    <x v="14"/>
    <x v="14"/>
    <x v="13"/>
    <x v="11"/>
    <x v="2"/>
    <x v="2"/>
    <x v="4"/>
    <x v="0"/>
  </r>
  <r>
    <s v="Delage, Darren"/>
    <n v="576199"/>
    <s v="220 Windcrest Avenue"/>
    <s v="Hudson"/>
    <x v="13"/>
    <s v="J0P 1H0"/>
    <x v="14"/>
    <x v="14"/>
    <x v="13"/>
    <x v="11"/>
    <x v="2"/>
    <x v="2"/>
    <x v="2"/>
    <x v="0"/>
  </r>
  <r>
    <s v="McIllmurray, Heather"/>
    <n v="565414"/>
    <s v="151 St. George"/>
    <s v="Toronto"/>
    <x v="2"/>
    <s v="M5R 2L9"/>
    <x v="14"/>
    <x v="14"/>
    <x v="13"/>
    <x v="11"/>
    <x v="2"/>
    <x v="2"/>
    <x v="7"/>
    <x v="2"/>
  </r>
  <r>
    <s v="Ji, Lian"/>
    <n v="561715"/>
    <s v="23 Lorraine Drive"/>
    <s v="North York"/>
    <x v="2"/>
    <s v="M2N 6Z6"/>
    <x v="14"/>
    <x v="14"/>
    <x v="13"/>
    <x v="11"/>
    <x v="2"/>
    <x v="2"/>
    <x v="5"/>
    <x v="2"/>
  </r>
  <r>
    <s v="Dorland, Dan"/>
    <n v="561818"/>
    <s v="1208, 92 King ST East"/>
    <s v="Toronto"/>
    <x v="2"/>
    <s v="M5C 2V8"/>
    <x v="14"/>
    <x v="14"/>
    <x v="13"/>
    <x v="11"/>
    <x v="2"/>
    <x v="2"/>
    <x v="4"/>
    <x v="0"/>
  </r>
  <r>
    <s v="Tripp, Garrett  E"/>
    <n v="561862"/>
    <s v="1102, 942 Yonge Street"/>
    <s v="Toronto"/>
    <x v="2"/>
    <s v="M5J 1S9"/>
    <x v="14"/>
    <x v="14"/>
    <x v="13"/>
    <x v="11"/>
    <x v="2"/>
    <x v="2"/>
    <x v="5"/>
    <x v="0"/>
  </r>
  <r>
    <s v="Hall, Juliana"/>
    <n v="576201"/>
    <s v="2466 Glamworth Crescent"/>
    <s v="Mississauga"/>
    <x v="2"/>
    <s v="L5K 1G3"/>
    <x v="14"/>
    <x v="14"/>
    <x v="13"/>
    <x v="11"/>
    <x v="2"/>
    <x v="2"/>
    <x v="9"/>
    <x v="2"/>
  </r>
  <r>
    <s v="Assaf, Lisa"/>
    <n v="568190"/>
    <s v="151 Triton Avenue"/>
    <s v="Woodbridge"/>
    <x v="2"/>
    <s v="L4L 6R8"/>
    <x v="14"/>
    <x v="14"/>
    <x v="13"/>
    <x v="11"/>
    <x v="2"/>
    <x v="2"/>
    <x v="11"/>
    <x v="2"/>
  </r>
  <r>
    <s v="Borg, Jeff"/>
    <n v="561614"/>
    <s v="15 Lawrence Cres"/>
    <s v="Toronto"/>
    <x v="2"/>
    <s v="M5N 1M9"/>
    <x v="14"/>
    <x v="14"/>
    <x v="13"/>
    <x v="11"/>
    <x v="2"/>
    <x v="2"/>
    <x v="2"/>
    <x v="0"/>
  </r>
  <r>
    <s v="Crouch, Richard"/>
    <n v="572422"/>
    <s v="168 Huron Street"/>
    <s v="London"/>
    <x v="2"/>
    <s v="N6A 2J4"/>
    <x v="14"/>
    <x v="14"/>
    <x v="13"/>
    <x v="11"/>
    <x v="2"/>
    <x v="2"/>
    <x v="2"/>
    <x v="0"/>
  </r>
  <r>
    <s v="Rojo, Marnie"/>
    <n v="569628"/>
    <s v="1086 Carding Mill Place"/>
    <s v="Mississauga"/>
    <x v="2"/>
    <s v="L5W 1C5"/>
    <x v="14"/>
    <x v="14"/>
    <x v="13"/>
    <x v="11"/>
    <x v="2"/>
    <x v="2"/>
    <x v="6"/>
    <x v="2"/>
  </r>
  <r>
    <s v="Ellis, David"/>
    <n v="561820"/>
    <s v="42 Admiral Road"/>
    <s v="Toronto"/>
    <x v="2"/>
    <s v="M5R 2L5"/>
    <x v="14"/>
    <x v="14"/>
    <x v="13"/>
    <x v="11"/>
    <x v="2"/>
    <x v="2"/>
    <x v="5"/>
    <x v="0"/>
  </r>
  <r>
    <s v="Devries, Paul"/>
    <n v="509221"/>
    <s v="300 Indian Valley Trail"/>
    <s v="Mississauga"/>
    <x v="2"/>
    <s v="L5G 2K8"/>
    <x v="14"/>
    <x v="14"/>
    <x v="13"/>
    <x v="11"/>
    <x v="2"/>
    <x v="2"/>
    <x v="1"/>
    <x v="0"/>
  </r>
  <r>
    <s v="Burnham, Steven"/>
    <n v="570938"/>
    <s v="394 Brookmill Rd"/>
    <s v="Oakville"/>
    <x v="2"/>
    <s v="L6S 5M6"/>
    <x v="14"/>
    <x v="14"/>
    <x v="13"/>
    <x v="11"/>
    <x v="2"/>
    <x v="2"/>
    <x v="5"/>
    <x v="0"/>
  </r>
  <r>
    <s v="Burry, Jessica"/>
    <n v="561301"/>
    <s v="13643 SW 62nd"/>
    <s v="Portland"/>
    <x v="14"/>
    <n v="972190000"/>
    <x v="15"/>
    <x v="15"/>
    <x v="14"/>
    <x v="12"/>
    <x v="1"/>
    <x v="1"/>
    <x v="11"/>
    <x v="2"/>
  </r>
  <r>
    <s v="Perry, Todd  A"/>
    <n v="560752"/>
    <s v="210 NW 20th Ave, #406"/>
    <s v="Portland"/>
    <x v="14"/>
    <n v="97209"/>
    <x v="15"/>
    <x v="15"/>
    <x v="14"/>
    <x v="12"/>
    <x v="1"/>
    <x v="1"/>
    <x v="5"/>
    <x v="0"/>
  </r>
  <r>
    <s v="Runswick, Stacy"/>
    <n v="408765"/>
    <s v="13848 S.W. 159th Ter."/>
    <s v="Tigard"/>
    <x v="14"/>
    <n v="97223"/>
    <x v="15"/>
    <x v="15"/>
    <x v="14"/>
    <x v="12"/>
    <x v="1"/>
    <x v="1"/>
    <x v="6"/>
    <x v="2"/>
  </r>
  <r>
    <s v="Mier, Michael  G"/>
    <n v="573278"/>
    <s v="1511 S.W. Park Ave."/>
    <s v="Portland"/>
    <x v="14"/>
    <n v="97201"/>
    <x v="15"/>
    <x v="15"/>
    <x v="14"/>
    <x v="12"/>
    <x v="1"/>
    <x v="1"/>
    <x v="7"/>
    <x v="2"/>
  </r>
  <r>
    <s v="Anderson, Robert  C"/>
    <n v="514903"/>
    <s v="5284 Red Leaf Dr S"/>
    <s v="Salem"/>
    <x v="14"/>
    <n v="97306"/>
    <x v="15"/>
    <x v="15"/>
    <x v="14"/>
    <x v="12"/>
    <x v="1"/>
    <x v="1"/>
    <x v="10"/>
    <x v="2"/>
  </r>
  <r>
    <s v="Gilbert, Michael  S"/>
    <n v="504933"/>
    <s v="255 SW Harrison"/>
    <s v="Portland"/>
    <x v="14"/>
    <n v="97201"/>
    <x v="15"/>
    <x v="15"/>
    <x v="14"/>
    <x v="12"/>
    <x v="1"/>
    <x v="1"/>
    <x v="2"/>
    <x v="2"/>
  </r>
  <r>
    <s v="Wente, Laura  Lynae"/>
    <n v="501761"/>
    <s v="1431 SW Park #604"/>
    <s v="Portland"/>
    <x v="14"/>
    <n v="97201"/>
    <x v="15"/>
    <x v="15"/>
    <x v="14"/>
    <x v="12"/>
    <x v="1"/>
    <x v="1"/>
    <x v="5"/>
    <x v="0"/>
  </r>
  <r>
    <s v="Rosman, Stewart"/>
    <n v="503784"/>
    <s v="1618 SE 47th Ave"/>
    <s v="Portland"/>
    <x v="14"/>
    <n v="97215"/>
    <x v="15"/>
    <x v="15"/>
    <x v="14"/>
    <x v="12"/>
    <x v="1"/>
    <x v="1"/>
    <x v="2"/>
    <x v="0"/>
  </r>
  <r>
    <s v="Driscoll, Michael"/>
    <n v="501787"/>
    <s v="121 SW Salmon Street"/>
    <s v="Portland"/>
    <x v="14"/>
    <n v="97204"/>
    <x v="15"/>
    <x v="15"/>
    <x v="14"/>
    <x v="12"/>
    <x v="1"/>
    <x v="1"/>
    <x v="4"/>
    <x v="0"/>
  </r>
  <r>
    <s v="Van Houten, Maria  D"/>
    <n v="502590"/>
    <s v="14937 SW Tracy Ann #102"/>
    <s v="Beaverton"/>
    <x v="14"/>
    <n v="97007"/>
    <x v="15"/>
    <x v="15"/>
    <x v="14"/>
    <x v="12"/>
    <x v="1"/>
    <x v="1"/>
    <x v="10"/>
    <x v="2"/>
  </r>
  <r>
    <s v="Davidson, Debra  S"/>
    <n v="502561"/>
    <s v="1123 SW Linneman Ave"/>
    <s v="Gresham"/>
    <x v="14"/>
    <n v="97080"/>
    <x v="15"/>
    <x v="15"/>
    <x v="14"/>
    <x v="12"/>
    <x v="1"/>
    <x v="1"/>
    <x v="18"/>
    <x v="2"/>
  </r>
  <r>
    <s v="Page, Jonalan"/>
    <n v="502476"/>
    <s v="1616 SW Harbor Way"/>
    <s v="Portland"/>
    <x v="14"/>
    <n v="97201"/>
    <x v="15"/>
    <x v="15"/>
    <x v="14"/>
    <x v="12"/>
    <x v="1"/>
    <x v="1"/>
    <x v="2"/>
    <x v="0"/>
  </r>
  <r>
    <s v="Villeggiante, Theresa"/>
    <n v="564397"/>
    <s v="1718 SE Orient Dr"/>
    <s v="Gresham"/>
    <x v="14"/>
    <n v="97080"/>
    <x v="15"/>
    <x v="15"/>
    <x v="14"/>
    <x v="12"/>
    <x v="1"/>
    <x v="1"/>
    <x v="8"/>
    <x v="2"/>
  </r>
  <r>
    <s v="Gray, Stanley  A"/>
    <n v="566274"/>
    <s v="P.O. Box 5344"/>
    <s v="Vancouver"/>
    <x v="15"/>
    <n v="98668"/>
    <x v="15"/>
    <x v="15"/>
    <x v="14"/>
    <x v="12"/>
    <x v="1"/>
    <x v="1"/>
    <x v="2"/>
    <x v="3"/>
  </r>
  <r>
    <s v="Mumm, Chris  R"/>
    <n v="568449"/>
    <s v="606 NW Naito Parkway"/>
    <s v="Portland"/>
    <x v="14"/>
    <n v="97209"/>
    <x v="15"/>
    <x v="15"/>
    <x v="14"/>
    <x v="12"/>
    <x v="1"/>
    <x v="1"/>
    <x v="3"/>
    <x v="0"/>
  </r>
  <r>
    <s v="Malowney, John  D"/>
    <n v="503745"/>
    <s v="350 SE Arrow Creek Ln"/>
    <s v="Gresham"/>
    <x v="14"/>
    <n v="97080"/>
    <x v="15"/>
    <x v="15"/>
    <x v="14"/>
    <x v="12"/>
    <x v="1"/>
    <x v="1"/>
    <x v="2"/>
    <x v="0"/>
  </r>
  <r>
    <s v="Etringer, Michael  D"/>
    <n v="502852"/>
    <s v="527 NE Royal Ct"/>
    <s v="Portland"/>
    <x v="14"/>
    <n v="97232"/>
    <x v="15"/>
    <x v="15"/>
    <x v="14"/>
    <x v="12"/>
    <x v="1"/>
    <x v="1"/>
    <x v="2"/>
    <x v="0"/>
  </r>
  <r>
    <s v="Sarnowski, Julie"/>
    <n v="503619"/>
    <s v="3536 NE 9th Avenue"/>
    <s v="Portland"/>
    <x v="14"/>
    <n v="97212"/>
    <x v="15"/>
    <x v="15"/>
    <x v="14"/>
    <x v="12"/>
    <x v="1"/>
    <x v="1"/>
    <x v="7"/>
    <x v="2"/>
  </r>
  <r>
    <s v="Mainzer, Elliot  E"/>
    <n v="503615"/>
    <s v="245 SW Lincoln #4408"/>
    <s v="Portland"/>
    <x v="14"/>
    <n v="97201"/>
    <x v="15"/>
    <x v="15"/>
    <x v="14"/>
    <x v="12"/>
    <x v="1"/>
    <x v="1"/>
    <x v="5"/>
    <x v="0"/>
  </r>
  <r>
    <s v="Mullen, Mark  P"/>
    <n v="503746"/>
    <s v="14703 NE 26th Ave"/>
    <s v="Vancouver"/>
    <x v="15"/>
    <n v="98686"/>
    <x v="15"/>
    <x v="15"/>
    <x v="14"/>
    <x v="12"/>
    <x v="1"/>
    <x v="1"/>
    <x v="2"/>
    <x v="3"/>
  </r>
  <r>
    <s v="Swerzbin, Michael  J"/>
    <n v="500344"/>
    <s v="12404 S.E. Blaine Dr."/>
    <s v="Clackamas"/>
    <x v="14"/>
    <n v="97015"/>
    <x v="15"/>
    <x v="15"/>
    <x v="14"/>
    <x v="12"/>
    <x v="1"/>
    <x v="1"/>
    <x v="1"/>
    <x v="0"/>
  </r>
  <r>
    <s v="Axford, Katharine  A"/>
    <n v="503389"/>
    <s v="4525 NE 83rd Avenue"/>
    <s v="Portland"/>
    <x v="14"/>
    <n v="97220"/>
    <x v="15"/>
    <x v="15"/>
    <x v="14"/>
    <x v="12"/>
    <x v="1"/>
    <x v="1"/>
    <x v="8"/>
    <x v="2"/>
  </r>
  <r>
    <s v="Pennington, Lani"/>
    <n v="561167"/>
    <s v="15095 SW Barcelona Way"/>
    <s v="Beaverton"/>
    <x v="14"/>
    <n v="97007"/>
    <x v="15"/>
    <x v="15"/>
    <x v="14"/>
    <x v="12"/>
    <x v="1"/>
    <x v="1"/>
    <x v="7"/>
    <x v="2"/>
  </r>
  <r>
    <s v="Choi, Paul  I"/>
    <n v="508141"/>
    <s v="8994 NW Kearney St."/>
    <s v="Portland"/>
    <x v="14"/>
    <n v="97229"/>
    <x v="15"/>
    <x v="15"/>
    <x v="14"/>
    <x v="12"/>
    <x v="1"/>
    <x v="1"/>
    <x v="2"/>
    <x v="0"/>
  </r>
  <r>
    <s v="Cocke, Jr, Stanley  H"/>
    <n v="502595"/>
    <s v="525 SE 15th Ave #3"/>
    <s v="Portland"/>
    <x v="14"/>
    <n v="97214"/>
    <x v="15"/>
    <x v="15"/>
    <x v="14"/>
    <x v="12"/>
    <x v="1"/>
    <x v="1"/>
    <x v="7"/>
    <x v="2"/>
  </r>
  <r>
    <s v="Mallory, Patrick"/>
    <n v="501790"/>
    <s v="4727 SE Harrison St"/>
    <s v="Portland"/>
    <x v="14"/>
    <n v="97215"/>
    <x v="15"/>
    <x v="15"/>
    <x v="14"/>
    <x v="12"/>
    <x v="1"/>
    <x v="1"/>
    <x v="4"/>
    <x v="0"/>
  </r>
  <r>
    <s v="Yoder, Christian  G"/>
    <n v="502783"/>
    <s v="5716 S W Hamilton St"/>
    <s v="Portland"/>
    <x v="14"/>
    <n v="97221"/>
    <x v="15"/>
    <x v="15"/>
    <x v="14"/>
    <x v="12"/>
    <x v="1"/>
    <x v="1"/>
    <x v="2"/>
    <x v="1"/>
  </r>
  <r>
    <s v="Slaughter, Jeffton  G"/>
    <n v="504938"/>
    <s v="11511 SW Military Lane"/>
    <s v="Portland"/>
    <x v="14"/>
    <n v="97219"/>
    <x v="15"/>
    <x v="15"/>
    <x v="14"/>
    <x v="12"/>
    <x v="1"/>
    <x v="1"/>
    <x v="2"/>
    <x v="0"/>
  </r>
  <r>
    <s v="Thomas, Jacob  S"/>
    <n v="502402"/>
    <s v="533 Weidman Ct"/>
    <s v="Lake Oswego"/>
    <x v="14"/>
    <n v="97034"/>
    <x v="15"/>
    <x v="15"/>
    <x v="14"/>
    <x v="12"/>
    <x v="1"/>
    <x v="1"/>
    <x v="1"/>
    <x v="0"/>
  </r>
  <r>
    <s v="Merriss, Steven  J"/>
    <n v="567834"/>
    <s v="1829 NW Lovejoy Street"/>
    <s v="Portland"/>
    <x v="14"/>
    <n v="97209"/>
    <x v="15"/>
    <x v="15"/>
    <x v="14"/>
    <x v="12"/>
    <x v="1"/>
    <x v="1"/>
    <x v="7"/>
    <x v="2"/>
  </r>
  <r>
    <s v="Guillaume, David  J"/>
    <n v="540264"/>
    <s v="2402 NE 15th Ave"/>
    <s v="Portland"/>
    <x v="14"/>
    <n v="97212"/>
    <x v="15"/>
    <x v="15"/>
    <x v="14"/>
    <x v="12"/>
    <x v="1"/>
    <x v="1"/>
    <x v="3"/>
    <x v="0"/>
  </r>
  <r>
    <s v="Williams Jr., W.  J"/>
    <n v="503791"/>
    <s v="3333 NE Siskiyou St."/>
    <s v="Portland"/>
    <x v="14"/>
    <n v="97212"/>
    <x v="15"/>
    <x v="15"/>
    <x v="14"/>
    <x v="12"/>
    <x v="1"/>
    <x v="1"/>
    <x v="2"/>
    <x v="3"/>
  </r>
  <r>
    <s v="Blackburn, Jody  D"/>
    <n v="503737"/>
    <s v="68005 Nicolai Road"/>
    <s v="Rainier"/>
    <x v="14"/>
    <n v="97048"/>
    <x v="15"/>
    <x v="15"/>
    <x v="14"/>
    <x v="12"/>
    <x v="1"/>
    <x v="1"/>
    <x v="5"/>
    <x v="2"/>
  </r>
  <r>
    <s v="Bryson, Jesse"/>
    <n v="503547"/>
    <s v="210 NW 20th Ave #301"/>
    <s v="Portland"/>
    <x v="14"/>
    <n v="97209"/>
    <x v="15"/>
    <x v="15"/>
    <x v="14"/>
    <x v="12"/>
    <x v="1"/>
    <x v="1"/>
    <x v="7"/>
    <x v="2"/>
  </r>
  <r>
    <s v="Eriksson, Fredrik"/>
    <n v="565790"/>
    <s v="829 S.E. 15 TH"/>
    <s v="Portland"/>
    <x v="14"/>
    <n v="97214"/>
    <x v="15"/>
    <x v="15"/>
    <x v="14"/>
    <x v="12"/>
    <x v="1"/>
    <x v="1"/>
    <x v="4"/>
    <x v="0"/>
  </r>
  <r>
    <s v="Chatterton, Jill  C"/>
    <n v="569854"/>
    <s v="2075 NW Glisan #3"/>
    <s v="Portland"/>
    <x v="14"/>
    <n v="97209"/>
    <x v="15"/>
    <x v="15"/>
    <x v="14"/>
    <x v="12"/>
    <x v="1"/>
    <x v="1"/>
    <x v="9"/>
    <x v="2"/>
  </r>
  <r>
    <s v="Sheppard, Kathryn  L"/>
    <n v="566200"/>
    <s v="1005 SE 69th Ave."/>
    <s v="Portland"/>
    <x v="14"/>
    <n v="97215"/>
    <x v="15"/>
    <x v="15"/>
    <x v="14"/>
    <x v="12"/>
    <x v="1"/>
    <x v="1"/>
    <x v="9"/>
    <x v="2"/>
  </r>
  <r>
    <s v="Shields, Jeffrey  K"/>
    <n v="560238"/>
    <s v="6344 NE Marina Court"/>
    <s v="Hillsboro"/>
    <x v="14"/>
    <n v="97124"/>
    <x v="15"/>
    <x v="15"/>
    <x v="14"/>
    <x v="12"/>
    <x v="1"/>
    <x v="1"/>
    <x v="2"/>
    <x v="0"/>
  </r>
  <r>
    <s v="Linder, Eric  R"/>
    <n v="567656"/>
    <s v="2486 NW Westover Rd. #104"/>
    <s v="Portland"/>
    <x v="14"/>
    <n v="97210"/>
    <x v="15"/>
    <x v="15"/>
    <x v="14"/>
    <x v="12"/>
    <x v="1"/>
    <x v="1"/>
    <x v="7"/>
    <x v="2"/>
  </r>
  <r>
    <s v="Hammond, Donald  F"/>
    <n v="503741"/>
    <s v="785 NW 87th Terrace"/>
    <s v="Portland"/>
    <x v="14"/>
    <n v="972296422"/>
    <x v="15"/>
    <x v="15"/>
    <x v="14"/>
    <x v="12"/>
    <x v="1"/>
    <x v="1"/>
    <x v="2"/>
    <x v="3"/>
  </r>
  <r>
    <s v="Crandall, Sean  R"/>
    <n v="503738"/>
    <s v="121 SW Salmon"/>
    <s v="Portland"/>
    <x v="14"/>
    <n v="97204"/>
    <x v="15"/>
    <x v="15"/>
    <x v="14"/>
    <x v="12"/>
    <x v="1"/>
    <x v="1"/>
    <x v="2"/>
    <x v="0"/>
  </r>
  <r>
    <s v="Buerkle, James  A"/>
    <n v="503662"/>
    <s v="245 Southwest Lincoln"/>
    <s v="Portland"/>
    <x v="14"/>
    <n v="97201"/>
    <x v="15"/>
    <x v="15"/>
    <x v="14"/>
    <x v="12"/>
    <x v="1"/>
    <x v="1"/>
    <x v="5"/>
    <x v="0"/>
  </r>
  <r>
    <s v="Badeer, Robert  T"/>
    <n v="508142"/>
    <s v="516 NE Floral Pl"/>
    <s v="Portland"/>
    <x v="14"/>
    <n v="97232"/>
    <x v="15"/>
    <x v="15"/>
    <x v="14"/>
    <x v="12"/>
    <x v="1"/>
    <x v="1"/>
    <x v="2"/>
    <x v="0"/>
  </r>
  <r>
    <s v="Fischer, Mark  S"/>
    <n v="500323"/>
    <s v="15341 SE Bilsher Ct"/>
    <s v="Milwaukie"/>
    <x v="14"/>
    <n v="97267"/>
    <x v="15"/>
    <x v="15"/>
    <x v="14"/>
    <x v="12"/>
    <x v="1"/>
    <x v="1"/>
    <x v="2"/>
    <x v="0"/>
  </r>
  <r>
    <s v="Mays, Wayne  E"/>
    <n v="502312"/>
    <s v="121 SW Salmon"/>
    <s v="Portland"/>
    <x v="14"/>
    <n v="97204"/>
    <x v="15"/>
    <x v="15"/>
    <x v="14"/>
    <x v="12"/>
    <x v="1"/>
    <x v="1"/>
    <x v="0"/>
    <x v="3"/>
  </r>
  <r>
    <s v="Meyers, Albert  L"/>
    <n v="565390"/>
    <s v="920 S.W. 163rd Ave. #221"/>
    <s v="Beaverton"/>
    <x v="14"/>
    <n v="97006"/>
    <x v="15"/>
    <x v="15"/>
    <x v="14"/>
    <x v="12"/>
    <x v="1"/>
    <x v="1"/>
    <x v="7"/>
    <x v="2"/>
  </r>
  <r>
    <s v="Sheidun, Donna  R"/>
    <n v="503760"/>
    <s v="125 N Blandena St"/>
    <s v="Portland"/>
    <x v="14"/>
    <n v="97217"/>
    <x v="15"/>
    <x v="15"/>
    <x v="14"/>
    <x v="12"/>
    <x v="1"/>
    <x v="1"/>
    <x v="7"/>
    <x v="2"/>
  </r>
  <r>
    <s v="Scholtes, Diana  K"/>
    <n v="503747"/>
    <s v="20219 SE Fernridge Drive"/>
    <s v="Camas"/>
    <x v="15"/>
    <n v="98607"/>
    <x v="15"/>
    <x v="15"/>
    <x v="14"/>
    <x v="12"/>
    <x v="1"/>
    <x v="1"/>
    <x v="2"/>
    <x v="0"/>
  </r>
  <r>
    <s v="Soderquist, Larry  A"/>
    <n v="503291"/>
    <s v="19514 22nd Ave NW"/>
    <s v="Shoreline"/>
    <x v="15"/>
    <n v="98177"/>
    <x v="15"/>
    <x v="15"/>
    <x v="14"/>
    <x v="12"/>
    <x v="1"/>
    <x v="1"/>
    <x v="2"/>
    <x v="3"/>
  </r>
  <r>
    <s v="Robinson, Donald  S"/>
    <n v="503334"/>
    <s v="3221 S.E. 134th Ave."/>
    <s v="Portland"/>
    <x v="14"/>
    <n v="97236"/>
    <x v="15"/>
    <x v="15"/>
    <x v="14"/>
    <x v="12"/>
    <x v="1"/>
    <x v="1"/>
    <x v="7"/>
    <x v="2"/>
  </r>
  <r>
    <s v="Woodland, Andrea  L"/>
    <n v="408645"/>
    <s v="1505 SE Taylor"/>
    <s v="Portland"/>
    <x v="14"/>
    <n v="97214"/>
    <x v="15"/>
    <x v="15"/>
    <x v="14"/>
    <x v="12"/>
    <x v="1"/>
    <x v="1"/>
    <x v="5"/>
    <x v="2"/>
  </r>
  <r>
    <s v="Wood, George  W"/>
    <n v="502573"/>
    <s v="309 Main St"/>
    <s v="Winchester"/>
    <x v="16"/>
    <n v="1890"/>
    <x v="15"/>
    <x v="15"/>
    <x v="14"/>
    <x v="12"/>
    <x v="1"/>
    <x v="1"/>
    <x v="5"/>
    <x v="0"/>
  </r>
  <r>
    <s v="Motley, Matthew  H"/>
    <n v="502598"/>
    <s v="2387 NW Northrup #9"/>
    <s v="Portland"/>
    <x v="14"/>
    <n v="97204"/>
    <x v="15"/>
    <x v="15"/>
    <x v="14"/>
    <x v="12"/>
    <x v="1"/>
    <x v="1"/>
    <x v="2"/>
    <x v="0"/>
  </r>
  <r>
    <s v="Gustafson, Mollie  E"/>
    <n v="503394"/>
    <s v="1809 SE 175th Ave"/>
    <s v="Vancouver"/>
    <x v="15"/>
    <n v="98683"/>
    <x v="15"/>
    <x v="15"/>
    <x v="14"/>
    <x v="12"/>
    <x v="1"/>
    <x v="1"/>
    <x v="11"/>
    <x v="2"/>
  </r>
  <r>
    <s v="Rasmussen, Dale  G"/>
    <n v="503748"/>
    <s v="11580 SW Lanewood St"/>
    <s v="Portland"/>
    <x v="14"/>
    <n v="97225"/>
    <x v="15"/>
    <x v="15"/>
    <x v="14"/>
    <x v="12"/>
    <x v="1"/>
    <x v="1"/>
    <x v="2"/>
    <x v="1"/>
  </r>
  <r>
    <s v="Van Gelder, John  M"/>
    <n v="501748"/>
    <s v="2319 SE 58th Ave"/>
    <s v="Portland"/>
    <x v="14"/>
    <n v="97215"/>
    <x v="15"/>
    <x v="15"/>
    <x v="14"/>
    <x v="12"/>
    <x v="1"/>
    <x v="1"/>
    <x v="5"/>
    <x v="0"/>
  </r>
  <r>
    <s v="Gang, Lisa"/>
    <n v="502592"/>
    <s v="6625 W Burnside #222"/>
    <s v="Portland"/>
    <x v="14"/>
    <n v="97210"/>
    <x v="15"/>
    <x v="15"/>
    <x v="14"/>
    <x v="12"/>
    <x v="1"/>
    <x v="1"/>
    <x v="10"/>
    <x v="2"/>
  </r>
  <r>
    <s v="Fuller, David"/>
    <n v="509108"/>
    <s v="121 SW Salmon 3Wtc0306"/>
    <s v="Portland"/>
    <x v="14"/>
    <n v="97204"/>
    <x v="15"/>
    <x v="15"/>
    <x v="14"/>
    <x v="12"/>
    <x v="1"/>
    <x v="1"/>
    <x v="5"/>
    <x v="0"/>
  </r>
  <r>
    <s v="Cutsforth, Diane"/>
    <n v="408759"/>
    <s v="3680 Robin View Drive"/>
    <s v="West Linn"/>
    <x v="14"/>
    <n v="97068"/>
    <x v="15"/>
    <x v="15"/>
    <x v="14"/>
    <x v="12"/>
    <x v="1"/>
    <x v="1"/>
    <x v="6"/>
    <x v="2"/>
  </r>
  <r>
    <s v="Swain, Stephen  F"/>
    <n v="501794"/>
    <s v="2245 SW Troy St"/>
    <s v="Portland"/>
    <x v="14"/>
    <n v="97219"/>
    <x v="15"/>
    <x v="15"/>
    <x v="14"/>
    <x v="12"/>
    <x v="1"/>
    <x v="1"/>
    <x v="5"/>
    <x v="0"/>
  </r>
  <r>
    <s v="McCarrel, Steven"/>
    <n v="502306"/>
    <s v="7507 SE 28th"/>
    <s v="Portland"/>
    <x v="14"/>
    <n v="97202"/>
    <x v="15"/>
    <x v="15"/>
    <x v="14"/>
    <x v="12"/>
    <x v="1"/>
    <x v="1"/>
    <x v="0"/>
    <x v="1"/>
  </r>
  <r>
    <s v="Reyes, James"/>
    <n v="408774"/>
    <s v="2222 SE Oak St"/>
    <s v="Portland"/>
    <x v="14"/>
    <n v="97214"/>
    <x v="15"/>
    <x v="15"/>
    <x v="14"/>
    <x v="12"/>
    <x v="1"/>
    <x v="1"/>
    <x v="10"/>
    <x v="2"/>
  </r>
  <r>
    <s v="Richter, Jeffrey  S"/>
    <n v="502919"/>
    <s v="1935 SE 46th Ave"/>
    <s v="Portland"/>
    <x v="14"/>
    <n v="97215"/>
    <x v="15"/>
    <x v="15"/>
    <x v="14"/>
    <x v="12"/>
    <x v="1"/>
    <x v="1"/>
    <x v="2"/>
    <x v="0"/>
  </r>
  <r>
    <s v="Deas, Patty"/>
    <n v="408738"/>
    <s v="100 Kerr Pkwy#44"/>
    <s v="Lake Oswego"/>
    <x v="14"/>
    <n v="97035"/>
    <x v="15"/>
    <x v="15"/>
    <x v="14"/>
    <x v="12"/>
    <x v="1"/>
    <x v="1"/>
    <x v="11"/>
    <x v="2"/>
  </r>
  <r>
    <s v="Freeland-Semperger, Cara  L"/>
    <n v="503822"/>
    <s v="16346 SW Wright St"/>
    <s v="Aloha"/>
    <x v="14"/>
    <n v="97007"/>
    <x v="15"/>
    <x v="15"/>
    <x v="14"/>
    <x v="12"/>
    <x v="1"/>
    <x v="1"/>
    <x v="10"/>
    <x v="2"/>
  </r>
  <r>
    <s v="Jones, Karen  E"/>
    <n v="503225"/>
    <s v="18584 Upper Midhill Dr"/>
    <s v="West Linn"/>
    <x v="14"/>
    <n v="97068"/>
    <x v="15"/>
    <x v="15"/>
    <x v="14"/>
    <x v="12"/>
    <x v="1"/>
    <x v="1"/>
    <x v="0"/>
    <x v="1"/>
  </r>
  <r>
    <s v="Oh, Jeffrey  H"/>
    <n v="560519"/>
    <s v="19995 59th Terrace"/>
    <s v="Tualatin"/>
    <x v="14"/>
    <n v="97062"/>
    <x v="15"/>
    <x v="15"/>
    <x v="14"/>
    <x v="12"/>
    <x v="1"/>
    <x v="1"/>
    <x v="4"/>
    <x v="0"/>
  </r>
  <r>
    <s v="Erwin, Kenton  L"/>
    <n v="408434"/>
    <s v="260 NW Torreyview Drive"/>
    <s v="Portland"/>
    <x v="14"/>
    <n v="97229"/>
    <x v="15"/>
    <x v="15"/>
    <x v="14"/>
    <x v="12"/>
    <x v="1"/>
    <x v="1"/>
    <x v="0"/>
    <x v="1"/>
  </r>
  <r>
    <s v="Slinger, Ryan"/>
    <n v="561286"/>
    <s v="8935 SW Woodside Dr"/>
    <s v="Portland"/>
    <x v="14"/>
    <n v="97225"/>
    <x v="15"/>
    <x v="15"/>
    <x v="14"/>
    <x v="12"/>
    <x v="1"/>
    <x v="1"/>
    <x v="4"/>
    <x v="0"/>
  </r>
  <r>
    <s v="Merten, Eric"/>
    <n v="408773"/>
    <s v="7135 SE 16th Ave"/>
    <s v="Portland"/>
    <x v="14"/>
    <n v="97202"/>
    <x v="15"/>
    <x v="15"/>
    <x v="14"/>
    <x v="12"/>
    <x v="1"/>
    <x v="1"/>
    <x v="5"/>
    <x v="1"/>
  </r>
  <r>
    <s v="Symes, Mary  K"/>
    <n v="562623"/>
    <s v="2505 NE 32nd Place"/>
    <s v="Portland"/>
    <x v="14"/>
    <n v="97212"/>
    <x v="15"/>
    <x v="15"/>
    <x v="14"/>
    <x v="12"/>
    <x v="1"/>
    <x v="1"/>
    <x v="6"/>
    <x v="2"/>
  </r>
  <r>
    <s v="Anderson, John  C"/>
    <n v="572346"/>
    <s v="16900 SE 26th Drive"/>
    <s v="Vancouver"/>
    <x v="15"/>
    <n v="98683"/>
    <x v="15"/>
    <x v="15"/>
    <x v="14"/>
    <x v="12"/>
    <x v="1"/>
    <x v="1"/>
    <x v="7"/>
    <x v="2"/>
  </r>
  <r>
    <s v="Mehrer, Anna"/>
    <n v="561385"/>
    <s v="950 SW 21st, #111"/>
    <s v="Portland"/>
    <x v="14"/>
    <n v="97205"/>
    <x v="15"/>
    <x v="15"/>
    <x v="14"/>
    <x v="12"/>
    <x v="1"/>
    <x v="1"/>
    <x v="9"/>
    <x v="2"/>
  </r>
  <r>
    <s v="Guzman, Mark  A"/>
    <n v="502604"/>
    <s v="1515 NW 28th Ave Apt 7"/>
    <s v="Portland"/>
    <x v="14"/>
    <n v="97210"/>
    <x v="15"/>
    <x v="15"/>
    <x v="14"/>
    <x v="12"/>
    <x v="1"/>
    <x v="1"/>
    <x v="7"/>
    <x v="2"/>
  </r>
  <r>
    <s v="Butler, Emily  J"/>
    <n v="566903"/>
    <s v="2170 NE Hancock St."/>
    <s v="Portland"/>
    <x v="14"/>
    <n v="97212"/>
    <x v="15"/>
    <x v="15"/>
    <x v="14"/>
    <x v="12"/>
    <x v="1"/>
    <x v="1"/>
    <x v="8"/>
    <x v="2"/>
  </r>
  <r>
    <s v="Porter, David  V"/>
    <n v="507272"/>
    <s v="121 SW Salmon St"/>
    <s v="Portland"/>
    <x v="14"/>
    <n v="97204"/>
    <x v="15"/>
    <x v="15"/>
    <x v="14"/>
    <x v="12"/>
    <x v="1"/>
    <x v="1"/>
    <x v="10"/>
    <x v="2"/>
  </r>
  <r>
    <s v="Williams, William J"/>
    <n v="503927"/>
    <s v="1005 SW Park Avenue"/>
    <s v="Portland"/>
    <x v="14"/>
    <n v="97205"/>
    <x v="15"/>
    <x v="15"/>
    <x v="14"/>
    <x v="12"/>
    <x v="1"/>
    <x v="1"/>
    <x v="4"/>
    <x v="0"/>
  </r>
  <r>
    <s v="Cadena, Angela"/>
    <n v="562952"/>
    <s v="2107 Se Ladd Ave"/>
    <s v="Portland"/>
    <x v="14"/>
    <n v="97214"/>
    <x v="15"/>
    <x v="15"/>
    <x v="14"/>
    <x v="12"/>
    <x v="1"/>
    <x v="1"/>
    <x v="10"/>
    <x v="2"/>
  </r>
  <r>
    <s v="Dean, Craig  G"/>
    <n v="568071"/>
    <s v="6038 SE Milwaukie Ave."/>
    <s v="Portland"/>
    <x v="14"/>
    <n v="97202"/>
    <x v="15"/>
    <x v="15"/>
    <x v="14"/>
    <x v="12"/>
    <x v="1"/>
    <x v="1"/>
    <x v="7"/>
    <x v="2"/>
  </r>
  <r>
    <s v="Hall, Stephen  C"/>
    <n v="570567"/>
    <s v="2515 Northeast 39th Ave."/>
    <s v="Portland"/>
    <x v="14"/>
    <n v="97212"/>
    <x v="15"/>
    <x v="15"/>
    <x v="14"/>
    <x v="12"/>
    <x v="1"/>
    <x v="1"/>
    <x v="2"/>
    <x v="1"/>
  </r>
  <r>
    <s v="Harasin, Leaf"/>
    <n v="560445"/>
    <s v="2250 NW Kearny St."/>
    <s v="Portland"/>
    <x v="14"/>
    <n v="97210"/>
    <x v="15"/>
    <x v="15"/>
    <x v="14"/>
    <x v="12"/>
    <x v="1"/>
    <x v="1"/>
    <x v="7"/>
    <x v="2"/>
  </r>
  <r>
    <s v="Hall, Erin  D"/>
    <n v="566295"/>
    <s v="12155 SE 31st Place #35"/>
    <s v="Milwaukie"/>
    <x v="14"/>
    <n v="97222"/>
    <x v="15"/>
    <x v="15"/>
    <x v="14"/>
    <x v="12"/>
    <x v="1"/>
    <x v="1"/>
    <x v="8"/>
    <x v="2"/>
  </r>
  <r>
    <s v="Nelson, Kourtney"/>
    <n v="531004"/>
    <s v="4054 N. Longview"/>
    <s v="Portland"/>
    <x v="14"/>
    <n v="97227"/>
    <x v="15"/>
    <x v="15"/>
    <x v="14"/>
    <x v="12"/>
    <x v="1"/>
    <x v="1"/>
    <x v="4"/>
    <x v="0"/>
  </r>
  <r>
    <s v="Kearney, Julie"/>
    <n v="408614"/>
    <s v="2374 NW Birkendene St"/>
    <s v="Portland"/>
    <x v="14"/>
    <n v="97229"/>
    <x v="15"/>
    <x v="15"/>
    <x v="14"/>
    <x v="12"/>
    <x v="1"/>
    <x v="1"/>
    <x v="5"/>
    <x v="2"/>
  </r>
  <r>
    <s v="Calger, Christopher  F"/>
    <n v="519005"/>
    <s v="2828 NW Cumberland"/>
    <s v="Portland"/>
    <x v="14"/>
    <n v="97210"/>
    <x v="15"/>
    <x v="15"/>
    <x v="14"/>
    <x v="12"/>
    <x v="1"/>
    <x v="1"/>
    <x v="17"/>
    <x v="0"/>
  </r>
  <r>
    <s v="Solberg, Geir  R"/>
    <n v="501793"/>
    <s v="6347 SE 91st Ave"/>
    <s v="Portland"/>
    <x v="14"/>
    <n v="97266"/>
    <x v="15"/>
    <x v="15"/>
    <x v="14"/>
    <x v="12"/>
    <x v="1"/>
    <x v="1"/>
    <x v="4"/>
    <x v="0"/>
  </r>
  <r>
    <s v="Bruce, James  S"/>
    <n v="571534"/>
    <s v="12110 NW West Road"/>
    <s v="Portland"/>
    <x v="14"/>
    <n v="97229"/>
    <x v="15"/>
    <x v="15"/>
    <x v="14"/>
    <x v="12"/>
    <x v="1"/>
    <x v="1"/>
    <x v="4"/>
    <x v="0"/>
  </r>
  <r>
    <s v="O'Neil, Murray  P"/>
    <n v="503167"/>
    <s v="3680 Robin View Dr"/>
    <s v="West Linn"/>
    <x v="14"/>
    <n v="97068"/>
    <x v="15"/>
    <x v="15"/>
    <x v="14"/>
    <x v="12"/>
    <x v="1"/>
    <x v="1"/>
    <x v="0"/>
    <x v="2"/>
  </r>
  <r>
    <s v="Llodra, John"/>
    <n v="503734"/>
    <s v="82 Smith Street"/>
    <s v="Groton"/>
    <x v="16"/>
    <n v="1450"/>
    <x v="15"/>
    <x v="15"/>
    <x v="14"/>
    <x v="12"/>
    <x v="1"/>
    <x v="1"/>
    <x v="2"/>
    <x v="0"/>
  </r>
  <r>
    <s v="King, Janet  M"/>
    <n v="503228"/>
    <s v="5405 NW 149th Terrace"/>
    <s v="Portland"/>
    <x v="14"/>
    <n v="97229"/>
    <x v="15"/>
    <x v="15"/>
    <x v="14"/>
    <x v="12"/>
    <x v="1"/>
    <x v="1"/>
    <x v="11"/>
    <x v="2"/>
  </r>
  <r>
    <s v="Cavanaugh, Darren  K"/>
    <n v="571686"/>
    <s v="2709 SW Second"/>
    <s v="Portland"/>
    <x v="14"/>
    <n v="97204"/>
    <x v="15"/>
    <x v="15"/>
    <x v="14"/>
    <x v="12"/>
    <x v="1"/>
    <x v="1"/>
    <x v="4"/>
    <x v="0"/>
  </r>
  <r>
    <s v="Bishop, Serena  N"/>
    <n v="571684"/>
    <s v="1635 NW 25th Avenue"/>
    <s v="Portland"/>
    <x v="14"/>
    <n v="97201"/>
    <x v="15"/>
    <x v="15"/>
    <x v="14"/>
    <x v="12"/>
    <x v="1"/>
    <x v="1"/>
    <x v="4"/>
    <x v="0"/>
  </r>
  <r>
    <s v="Purcell, Mike  P"/>
    <n v="502589"/>
    <s v="14165 SW 80th Court"/>
    <s v="Tigard"/>
    <x v="14"/>
    <n v="97224"/>
    <x v="15"/>
    <x v="15"/>
    <x v="14"/>
    <x v="12"/>
    <x v="1"/>
    <x v="1"/>
    <x v="6"/>
    <x v="2"/>
  </r>
  <r>
    <s v="Emmert, Caroline  M"/>
    <n v="503094"/>
    <s v="15509 NE 20th Ave"/>
    <s v="Vancouver"/>
    <x v="15"/>
    <n v="98686"/>
    <x v="15"/>
    <x v="15"/>
    <x v="14"/>
    <x v="12"/>
    <x v="1"/>
    <x v="1"/>
    <x v="7"/>
    <x v="2"/>
  </r>
  <r>
    <s v="Rodriguez, Grace  M"/>
    <n v="503714"/>
    <s v="2824 NW Moda Way"/>
    <s v="Hillsboro"/>
    <x v="14"/>
    <n v="97124"/>
    <x v="15"/>
    <x v="15"/>
    <x v="14"/>
    <x v="12"/>
    <x v="1"/>
    <x v="1"/>
    <x v="11"/>
    <x v="2"/>
  </r>
  <r>
    <s v="Alonso, Thomas"/>
    <n v="500306"/>
    <s v="540 NW 87th Terrace"/>
    <s v="Portland"/>
    <x v="14"/>
    <n v="97229"/>
    <x v="15"/>
    <x v="15"/>
    <x v="14"/>
    <x v="12"/>
    <x v="1"/>
    <x v="1"/>
    <x v="2"/>
    <x v="0"/>
  </r>
  <r>
    <s v="Stokley, Marlin  C"/>
    <n v="503921"/>
    <s v="17927 Vandolah"/>
    <s v="Sherwood"/>
    <x v="14"/>
    <n v="97140"/>
    <x v="15"/>
    <x v="15"/>
    <x v="14"/>
    <x v="12"/>
    <x v="1"/>
    <x v="1"/>
    <x v="3"/>
    <x v="0"/>
  </r>
  <r>
    <s v="Platter, M  Phillip"/>
    <n v="503890"/>
    <s v="8590 SW Lodi Ln"/>
    <s v="Tigard"/>
    <x v="14"/>
    <n v="97224"/>
    <x v="15"/>
    <x v="15"/>
    <x v="14"/>
    <x v="12"/>
    <x v="1"/>
    <x v="1"/>
    <x v="10"/>
    <x v="2"/>
  </r>
  <r>
    <s v="Elafandi, Mohamed  R"/>
    <n v="569495"/>
    <s v="12556 NW Brimpton Ct"/>
    <s v="Portland"/>
    <x v="14"/>
    <n v="97229"/>
    <x v="15"/>
    <x v="15"/>
    <x v="14"/>
    <x v="12"/>
    <x v="1"/>
    <x v="1"/>
    <x v="3"/>
    <x v="0"/>
  </r>
  <r>
    <s v="Rawson, Lester  H"/>
    <n v="507981"/>
    <s v="15480 SW 155th Court"/>
    <s v="Beaverton"/>
    <x v="14"/>
    <n v="97007"/>
    <x v="15"/>
    <x v="15"/>
    <x v="14"/>
    <x v="12"/>
    <x v="1"/>
    <x v="1"/>
    <x v="10"/>
    <x v="2"/>
  </r>
  <r>
    <s v="Blair, Christopher  Y"/>
    <n v="569097"/>
    <s v="2323 NW 188th Avenue"/>
    <s v="Hillsboro"/>
    <x v="14"/>
    <n v="97124"/>
    <x v="15"/>
    <x v="15"/>
    <x v="14"/>
    <x v="12"/>
    <x v="1"/>
    <x v="1"/>
    <x v="6"/>
    <x v="2"/>
  </r>
  <r>
    <s v="Lackey, Christopher  R"/>
    <n v="565779"/>
    <s v="4430 NW Elmwood Dr."/>
    <s v="Corvallis"/>
    <x v="14"/>
    <n v="97330"/>
    <x v="15"/>
    <x v="15"/>
    <x v="14"/>
    <x v="12"/>
    <x v="1"/>
    <x v="1"/>
    <x v="5"/>
    <x v="0"/>
  </r>
  <r>
    <s v="Foster, Christopher  H"/>
    <n v="502634"/>
    <s v="9436 NW Hopedale Ct"/>
    <s v="Portland"/>
    <x v="14"/>
    <n v="97229"/>
    <x v="15"/>
    <x v="15"/>
    <x v="14"/>
    <x v="12"/>
    <x v="1"/>
    <x v="1"/>
    <x v="1"/>
    <x v="0"/>
  </r>
  <r>
    <s v="Chen, Andrew"/>
    <n v="501786"/>
    <s v="555 NW Park"/>
    <s v="Portland"/>
    <x v="14"/>
    <n v="97209"/>
    <x v="15"/>
    <x v="15"/>
    <x v="14"/>
    <x v="12"/>
    <x v="1"/>
    <x v="1"/>
    <x v="3"/>
    <x v="0"/>
  </r>
  <r>
    <s v="Belden, Timothy  N"/>
    <n v="502309"/>
    <s v="121 SW Salmon 3Wtc"/>
    <s v="Portland"/>
    <x v="14"/>
    <n v="97204"/>
    <x v="15"/>
    <x v="15"/>
    <x v="14"/>
    <x v="12"/>
    <x v="1"/>
    <x v="1"/>
    <x v="17"/>
    <x v="0"/>
  </r>
  <r>
    <s v="Wilson, Susan  M"/>
    <n v="409172"/>
    <s v="17285 SW Hart Way"/>
    <s v="Beaverton"/>
    <x v="14"/>
    <n v="97007"/>
    <x v="15"/>
    <x v="15"/>
    <x v="14"/>
    <x v="12"/>
    <x v="1"/>
    <x v="1"/>
    <x v="7"/>
    <x v="2"/>
  </r>
  <r>
    <s v="Presto, Darin  L"/>
    <n v="573065"/>
    <s v="14615 SW Quail Lane"/>
    <s v="Beaverton"/>
    <x v="14"/>
    <n v="97007"/>
    <x v="15"/>
    <x v="15"/>
    <x v="14"/>
    <x v="12"/>
    <x v="1"/>
    <x v="1"/>
    <x v="7"/>
    <x v="2"/>
  </r>
  <r>
    <s v="Gilbert, James  M"/>
    <n v="503899"/>
    <s v="6339 SW Flower St."/>
    <s v="Portland"/>
    <x v="14"/>
    <n v="97221"/>
    <x v="15"/>
    <x v="15"/>
    <x v="14"/>
    <x v="12"/>
    <x v="1"/>
    <x v="1"/>
    <x v="2"/>
    <x v="0"/>
  </r>
  <r>
    <s v="Salisbury, Holden"/>
    <n v="509095"/>
    <s v="231 SW Texas St."/>
    <s v="Portland"/>
    <x v="14"/>
    <n v="97219"/>
    <x v="15"/>
    <x v="15"/>
    <x v="14"/>
    <x v="12"/>
    <x v="1"/>
    <x v="1"/>
    <x v="4"/>
    <x v="0"/>
  </r>
  <r>
    <s v="Lee, Eugene  J"/>
    <n v="570618"/>
    <s v="3100 Falk Rd., E-19"/>
    <s v="Vancouver"/>
    <x v="15"/>
    <n v="98661"/>
    <x v="15"/>
    <x v="15"/>
    <x v="14"/>
    <x v="12"/>
    <x v="1"/>
    <x v="1"/>
    <x v="10"/>
    <x v="2"/>
  </r>
  <r>
    <s v="Alport, Kysa  M"/>
    <n v="570231"/>
    <s v="PMB 295, 25NW 23rd Place"/>
    <s v="Portland"/>
    <x v="14"/>
    <n v="97210"/>
    <x v="15"/>
    <x v="15"/>
    <x v="14"/>
    <x v="12"/>
    <x v="1"/>
    <x v="1"/>
    <x v="6"/>
    <x v="2"/>
  </r>
  <r>
    <s v="Thompson, Virginia  L"/>
    <n v="565010"/>
    <s v="2365 NW Overton"/>
    <s v="Portland"/>
    <x v="14"/>
    <n v="97210"/>
    <x v="15"/>
    <x v="15"/>
    <x v="14"/>
    <x v="12"/>
    <x v="1"/>
    <x v="1"/>
    <x v="6"/>
    <x v="2"/>
  </r>
  <r>
    <s v="Heizenrader, Timothy  A"/>
    <n v="503742"/>
    <s v="121 SW Salmon 3Wtc0306"/>
    <s v="Portland"/>
    <x v="14"/>
    <n v="97204"/>
    <x v="15"/>
    <x v="15"/>
    <x v="14"/>
    <x v="12"/>
    <x v="1"/>
    <x v="1"/>
    <x v="2"/>
    <x v="0"/>
  </r>
  <r>
    <s v="Clark, Edmund"/>
    <n v="500301"/>
    <s v="121 SW Salmon 3Wtc0306"/>
    <s v="Portland"/>
    <x v="14"/>
    <n v="97204"/>
    <x v="15"/>
    <x v="15"/>
    <x v="14"/>
    <x v="12"/>
    <x v="1"/>
    <x v="1"/>
    <x v="2"/>
    <x v="3"/>
  </r>
  <r>
    <s v="Savage, Gordon"/>
    <n v="562494"/>
    <s v="2931 NE Tillamook Street"/>
    <s v="Portland"/>
    <x v="14"/>
    <n v="97212"/>
    <x v="15"/>
    <x v="16"/>
    <x v="14"/>
    <x v="12"/>
    <x v="4"/>
    <x v="4"/>
    <x v="2"/>
    <x v="0"/>
  </r>
  <r>
    <s v="Coffing, Timothy Andrew"/>
    <n v="530229"/>
    <s v="1511 SW Park Avenue #205"/>
    <s v="Portland"/>
    <x v="14"/>
    <n v="97204"/>
    <x v="15"/>
    <x v="16"/>
    <x v="14"/>
    <x v="12"/>
    <x v="4"/>
    <x v="4"/>
    <x v="4"/>
    <x v="0"/>
  </r>
  <r>
    <s v="Oh, John  M"/>
    <n v="572856"/>
    <s v="19995 SW 59th Terrace"/>
    <s v="Tualatin"/>
    <x v="14"/>
    <n v="97062"/>
    <x v="15"/>
    <x v="16"/>
    <x v="14"/>
    <x v="12"/>
    <x v="4"/>
    <x v="4"/>
    <x v="4"/>
    <x v="0"/>
  </r>
  <r>
    <s v="Frost, David  A"/>
    <n v="400234"/>
    <s v="3132 SE 28th Avenue"/>
    <s v="Portland"/>
    <x v="14"/>
    <n v="972022005"/>
    <x v="15"/>
    <x v="16"/>
    <x v="14"/>
    <x v="12"/>
    <x v="4"/>
    <x v="4"/>
    <x v="3"/>
    <x v="0"/>
  </r>
  <r>
    <s v="Winfrey, Christa  J"/>
    <n v="501931"/>
    <s v="2303 Milam #8216"/>
    <s v="Houston"/>
    <x v="0"/>
    <n v="77006"/>
    <x v="16"/>
    <x v="17"/>
    <x v="15"/>
    <x v="13"/>
    <x v="1"/>
    <x v="1"/>
    <x v="7"/>
    <x v="2"/>
  </r>
  <r>
    <s v="Kao, Feng"/>
    <n v="569493"/>
    <s v="4042 Mission Valley"/>
    <s v="Missouri City"/>
    <x v="0"/>
    <n v="77459"/>
    <x v="16"/>
    <x v="17"/>
    <x v="15"/>
    <x v="13"/>
    <x v="1"/>
    <x v="1"/>
    <x v="16"/>
    <x v="2"/>
  </r>
  <r>
    <s v="O'Malley, Justin  A"/>
    <n v="502517"/>
    <s v="110 Gray #2156"/>
    <s v="Houston"/>
    <x v="0"/>
    <n v="77002"/>
    <x v="16"/>
    <x v="17"/>
    <x v="15"/>
    <x v="13"/>
    <x v="1"/>
    <x v="1"/>
    <x v="4"/>
    <x v="0"/>
  </r>
  <r>
    <s v="Gay, Randall  L"/>
    <n v="502795"/>
    <s v="718 Pine Street"/>
    <s v="Clear Lake Shores"/>
    <x v="0"/>
    <n v="77565"/>
    <x v="16"/>
    <x v="17"/>
    <x v="15"/>
    <x v="13"/>
    <x v="1"/>
    <x v="1"/>
    <x v="3"/>
    <x v="0"/>
  </r>
  <r>
    <s v="Arora, Harpreet  S"/>
    <n v="503912"/>
    <s v="801 Reinicke"/>
    <s v="Houston"/>
    <x v="0"/>
    <n v="77007"/>
    <x v="16"/>
    <x v="17"/>
    <x v="15"/>
    <x v="13"/>
    <x v="1"/>
    <x v="1"/>
    <x v="1"/>
    <x v="0"/>
  </r>
  <r>
    <s v="Guerra, Claudia"/>
    <n v="560411"/>
    <s v="111 Bedford"/>
    <s v="Houston"/>
    <x v="0"/>
    <n v="77012"/>
    <x v="16"/>
    <x v="17"/>
    <x v="15"/>
    <x v="13"/>
    <x v="1"/>
    <x v="1"/>
    <x v="12"/>
    <x v="2"/>
  </r>
  <r>
    <s v="Hearn III, Edward  B"/>
    <n v="502840"/>
    <s v="14406 Cypress Ridge Dr"/>
    <s v="Cypress"/>
    <x v="0"/>
    <n v="77429"/>
    <x v="16"/>
    <x v="17"/>
    <x v="15"/>
    <x v="13"/>
    <x v="1"/>
    <x v="1"/>
    <x v="10"/>
    <x v="2"/>
  </r>
  <r>
    <s v="Ogden, Mary  C"/>
    <n v="503098"/>
    <s v="10615 Twelve Oaks"/>
    <s v="Houston"/>
    <x v="0"/>
    <n v="770243135"/>
    <x v="16"/>
    <x v="17"/>
    <x v="15"/>
    <x v="13"/>
    <x v="1"/>
    <x v="1"/>
    <x v="7"/>
    <x v="2"/>
  </r>
  <r>
    <s v="Yaman, Sevil"/>
    <n v="514955"/>
    <s v="4444 Westheimber #621"/>
    <s v="Houston"/>
    <x v="0"/>
    <n v="77027"/>
    <x v="16"/>
    <x v="17"/>
    <x v="15"/>
    <x v="13"/>
    <x v="1"/>
    <x v="1"/>
    <x v="10"/>
    <x v="2"/>
  </r>
  <r>
    <s v="Narongwanich, Wichai"/>
    <n v="565437"/>
    <s v="1400 Smith Street"/>
    <s v="Houston"/>
    <x v="0"/>
    <n v="77002"/>
    <x v="16"/>
    <x v="17"/>
    <x v="15"/>
    <x v="13"/>
    <x v="1"/>
    <x v="1"/>
    <x v="5"/>
    <x v="1"/>
  </r>
  <r>
    <s v="Novak, John"/>
    <n v="505073"/>
    <s v="333 Clay #1971"/>
    <s v="Houston"/>
    <x v="0"/>
    <n v="77002"/>
    <x v="17"/>
    <x v="17"/>
    <x v="15"/>
    <x v="13"/>
    <x v="1"/>
    <x v="1"/>
    <x v="1"/>
    <x v="1"/>
  </r>
  <r>
    <s v="King, Joshua  A"/>
    <n v="505058"/>
    <s v="1436 West Gray#110"/>
    <s v="Houston"/>
    <x v="0"/>
    <n v="77019"/>
    <x v="17"/>
    <x v="17"/>
    <x v="15"/>
    <x v="13"/>
    <x v="1"/>
    <x v="1"/>
    <x v="5"/>
    <x v="0"/>
  </r>
  <r>
    <s v="Moore, Kevin  G"/>
    <n v="506148"/>
    <s v="509 W Main"/>
    <s v="Houston"/>
    <x v="0"/>
    <n v="77006"/>
    <x v="16"/>
    <x v="17"/>
    <x v="15"/>
    <x v="13"/>
    <x v="1"/>
    <x v="1"/>
    <x v="11"/>
    <x v="2"/>
  </r>
  <r>
    <s v="Jafry, Rahil"/>
    <n v="519031"/>
    <s v="5802 Parkdale Court"/>
    <s v="Sugarland"/>
    <x v="0"/>
    <n v="77479"/>
    <x v="16"/>
    <x v="17"/>
    <x v="15"/>
    <x v="13"/>
    <x v="1"/>
    <x v="1"/>
    <x v="2"/>
    <x v="0"/>
  </r>
  <r>
    <s v="Loving, William  S"/>
    <n v="505877"/>
    <s v="6719 Hayden Dr."/>
    <s v="Magnolia"/>
    <x v="0"/>
    <n v="77354"/>
    <x v="16"/>
    <x v="17"/>
    <x v="15"/>
    <x v="13"/>
    <x v="1"/>
    <x v="1"/>
    <x v="7"/>
    <x v="2"/>
  </r>
  <r>
    <s v="Walker, Jennifer"/>
    <n v="560865"/>
    <s v="1737 Wroxton Ct"/>
    <s v="Houston"/>
    <x v="0"/>
    <n v="77005"/>
    <x v="16"/>
    <x v="17"/>
    <x v="15"/>
    <x v="13"/>
    <x v="1"/>
    <x v="1"/>
    <x v="5"/>
    <x v="2"/>
  </r>
  <r>
    <s v="Conn, Philip"/>
    <n v="501364"/>
    <s v="5806 Willowbend Blvd."/>
    <s v="Houston"/>
    <x v="0"/>
    <n v="77096"/>
    <x v="16"/>
    <x v="17"/>
    <x v="15"/>
    <x v="13"/>
    <x v="1"/>
    <x v="1"/>
    <x v="10"/>
    <x v="2"/>
  </r>
  <r>
    <s v="Murrell, Russell  E"/>
    <n v="503441"/>
    <s v="522 Columbia St."/>
    <s v="Houston"/>
    <x v="0"/>
    <n v="77007"/>
    <x v="16"/>
    <x v="17"/>
    <x v="15"/>
    <x v="13"/>
    <x v="1"/>
    <x v="1"/>
    <x v="5"/>
    <x v="0"/>
  </r>
  <r>
    <s v="O'Rourke, Tim"/>
    <n v="514969"/>
    <s v="3603 Beacon Hill Drive"/>
    <s v="Houston"/>
    <x v="0"/>
    <n v="77584"/>
    <x v="16"/>
    <x v="17"/>
    <x v="15"/>
    <x v="13"/>
    <x v="1"/>
    <x v="1"/>
    <x v="2"/>
    <x v="2"/>
  </r>
  <r>
    <s v="Edmonds, Marcus  R"/>
    <n v="501527"/>
    <s v="1880 White Oak Dr. #112"/>
    <s v="Houston"/>
    <x v="0"/>
    <n v="77009"/>
    <x v="16"/>
    <x v="17"/>
    <x v="15"/>
    <x v="13"/>
    <x v="1"/>
    <x v="1"/>
    <x v="4"/>
    <x v="0"/>
  </r>
  <r>
    <s v="Krishnarao, Pinnamaneni  V"/>
    <n v="502630"/>
    <s v="1914 Crisfield Dr"/>
    <s v="Sugar Land"/>
    <x v="0"/>
    <n v="77479"/>
    <x v="16"/>
    <x v="17"/>
    <x v="15"/>
    <x v="13"/>
    <x v="1"/>
    <x v="1"/>
    <x v="1"/>
    <x v="1"/>
  </r>
  <r>
    <s v="Mendez, Nicole"/>
    <n v="506182"/>
    <s v="7500 Bellerive #1700"/>
    <s v="Houston"/>
    <x v="0"/>
    <n v="77036"/>
    <x v="16"/>
    <x v="17"/>
    <x v="15"/>
    <x v="13"/>
    <x v="1"/>
    <x v="1"/>
    <x v="11"/>
    <x v="2"/>
  </r>
  <r>
    <s v="Blaylock, John  T"/>
    <n v="405992"/>
    <s v="1027 Wentworth Drive"/>
    <s v="Pearland"/>
    <x v="0"/>
    <n v="77584"/>
    <x v="16"/>
    <x v="17"/>
    <x v="15"/>
    <x v="13"/>
    <x v="1"/>
    <x v="1"/>
    <x v="18"/>
    <x v="2"/>
  </r>
  <r>
    <s v="Lyons, Daniel  J"/>
    <n v="500663"/>
    <s v="510 Crestwood Dr"/>
    <s v="Houston"/>
    <x v="0"/>
    <n v="770075092"/>
    <x v="16"/>
    <x v="17"/>
    <x v="15"/>
    <x v="13"/>
    <x v="1"/>
    <x v="1"/>
    <x v="0"/>
    <x v="1"/>
  </r>
  <r>
    <s v="Parks, Michelle  L"/>
    <n v="406021"/>
    <s v="3215 Ella Lee Lane"/>
    <s v="Houston"/>
    <x v="0"/>
    <n v="77019"/>
    <x v="16"/>
    <x v="17"/>
    <x v="15"/>
    <x v="13"/>
    <x v="1"/>
    <x v="1"/>
    <x v="1"/>
    <x v="0"/>
  </r>
  <r>
    <s v="Schwarzbach, Emily"/>
    <n v="570794"/>
    <s v="4101 Blossom"/>
    <s v="Houston"/>
    <x v="0"/>
    <n v="77007"/>
    <x v="16"/>
    <x v="17"/>
    <x v="15"/>
    <x v="13"/>
    <x v="1"/>
    <x v="1"/>
    <x v="7"/>
    <x v="2"/>
  </r>
  <r>
    <s v="Balerio, Jennifer"/>
    <n v="573562"/>
    <s v="1306 Hawthorne Apt. D"/>
    <s v="Houston"/>
    <x v="0"/>
    <n v="77006"/>
    <x v="16"/>
    <x v="17"/>
    <x v="15"/>
    <x v="13"/>
    <x v="1"/>
    <x v="1"/>
    <x v="16"/>
    <x v="2"/>
  </r>
  <r>
    <s v="Atwood-Minter, Lydia  M"/>
    <n v="563422"/>
    <s v="3301 Long Meadow Court"/>
    <s v="Pearland"/>
    <x v="0"/>
    <n v="77584"/>
    <x v="16"/>
    <x v="17"/>
    <x v="15"/>
    <x v="13"/>
    <x v="1"/>
    <x v="1"/>
    <x v="2"/>
    <x v="2"/>
  </r>
  <r>
    <s v="Clark, Hall  B"/>
    <n v="503375"/>
    <s v="10220 Memorial Dr. #24"/>
    <s v="Houston"/>
    <x v="0"/>
    <n v="77024"/>
    <x v="16"/>
    <x v="17"/>
    <x v="15"/>
    <x v="13"/>
    <x v="1"/>
    <x v="1"/>
    <x v="2"/>
    <x v="1"/>
  </r>
  <r>
    <s v="Rangel, Ina  R"/>
    <n v="503135"/>
    <s v="3714 Filmore"/>
    <s v="Deer Park"/>
    <x v="0"/>
    <n v="77536"/>
    <x v="16"/>
    <x v="17"/>
    <x v="15"/>
    <x v="13"/>
    <x v="1"/>
    <x v="1"/>
    <x v="18"/>
    <x v="2"/>
  </r>
  <r>
    <s v="Martin, Gregory  A"/>
    <n v="501967"/>
    <s v="1911 Post Oak Pk #5321"/>
    <s v="Houston"/>
    <x v="0"/>
    <n v="77027"/>
    <x v="16"/>
    <x v="17"/>
    <x v="15"/>
    <x v="13"/>
    <x v="1"/>
    <x v="1"/>
    <x v="4"/>
    <x v="0"/>
  </r>
  <r>
    <s v="Colwell, Wesley"/>
    <n v="501301"/>
    <s v="39  Chancery Place"/>
    <s v="The Woodlands"/>
    <x v="0"/>
    <n v="77381"/>
    <x v="16"/>
    <x v="17"/>
    <x v="15"/>
    <x v="13"/>
    <x v="1"/>
    <x v="1"/>
    <x v="17"/>
    <x v="2"/>
  </r>
  <r>
    <s v="Poppa, John"/>
    <n v="570113"/>
    <s v="5430 Sugarcreek Dr"/>
    <s v="La Porte"/>
    <x v="0"/>
    <n v="77571"/>
    <x v="16"/>
    <x v="17"/>
    <x v="15"/>
    <x v="13"/>
    <x v="1"/>
    <x v="1"/>
    <x v="10"/>
    <x v="2"/>
  </r>
  <r>
    <s v="Fitzsimmons, Brendan"/>
    <n v="565085"/>
    <s v="110 Gray Ave"/>
    <s v="Houston"/>
    <x v="0"/>
    <n v="77002"/>
    <x v="16"/>
    <x v="17"/>
    <x v="15"/>
    <x v="13"/>
    <x v="1"/>
    <x v="1"/>
    <x v="10"/>
    <x v="2"/>
  </r>
  <r>
    <s v="Landivar, Erwin  A"/>
    <n v="507966"/>
    <s v="333 Clay Street  EB 3646C"/>
    <s v="Houston"/>
    <x v="0"/>
    <n v="77002"/>
    <x v="18"/>
    <x v="17"/>
    <x v="15"/>
    <x v="13"/>
    <x v="1"/>
    <x v="1"/>
    <x v="5"/>
    <x v="0"/>
  </r>
  <r>
    <s v="Rosenberg, David  M"/>
    <n v="504969"/>
    <s v="Pmb 1258 1436 West Gray"/>
    <s v="Houston"/>
    <x v="0"/>
    <n v="77019"/>
    <x v="18"/>
    <x v="17"/>
    <x v="15"/>
    <x v="13"/>
    <x v="1"/>
    <x v="1"/>
    <x v="2"/>
    <x v="0"/>
  </r>
  <r>
    <s v="Gonzalez, Orlando"/>
    <n v="505000"/>
    <s v="333 Clay Street, 3AC 2019"/>
    <s v="Houston"/>
    <x v="0"/>
    <n v="77002"/>
    <x v="18"/>
    <x v="17"/>
    <x v="15"/>
    <x v="13"/>
    <x v="1"/>
    <x v="1"/>
    <x v="1"/>
    <x v="0"/>
  </r>
  <r>
    <s v="Wiggs, Brett  R"/>
    <n v="505065"/>
    <s v="1405 W. Clay"/>
    <s v="Houston"/>
    <x v="0"/>
    <n v="77019"/>
    <x v="18"/>
    <x v="17"/>
    <x v="15"/>
    <x v="13"/>
    <x v="1"/>
    <x v="1"/>
    <x v="1"/>
    <x v="0"/>
  </r>
  <r>
    <s v="Edison, Andrew"/>
    <n v="565084"/>
    <s v="807 Key"/>
    <s v="Houston"/>
    <x v="0"/>
    <n v="77009"/>
    <x v="16"/>
    <x v="17"/>
    <x v="15"/>
    <x v="13"/>
    <x v="1"/>
    <x v="1"/>
    <x v="2"/>
    <x v="1"/>
  </r>
  <r>
    <s v="Daffin, Margaret  E"/>
    <n v="503468"/>
    <s v="9352 Briar Forest Drive"/>
    <s v="Houston"/>
    <x v="0"/>
    <n v="770631036"/>
    <x v="16"/>
    <x v="17"/>
    <x v="15"/>
    <x v="13"/>
    <x v="1"/>
    <x v="1"/>
    <x v="6"/>
    <x v="2"/>
  </r>
  <r>
    <s v="Breslau, Craig  A"/>
    <n v="502627"/>
    <s v="909 Texas Ave #1001"/>
    <s v="Houston"/>
    <x v="0"/>
    <n v="77002"/>
    <x v="16"/>
    <x v="17"/>
    <x v="15"/>
    <x v="13"/>
    <x v="1"/>
    <x v="1"/>
    <x v="1"/>
    <x v="0"/>
  </r>
  <r>
    <s v="Korkmas, Deborah  A"/>
    <n v="502692"/>
    <s v="6450 Olympia Dr"/>
    <s v="Houston"/>
    <x v="0"/>
    <n v="77057"/>
    <x v="16"/>
    <x v="17"/>
    <x v="15"/>
    <x v="13"/>
    <x v="1"/>
    <x v="1"/>
    <x v="10"/>
    <x v="2"/>
  </r>
  <r>
    <s v="Day, Amanda"/>
    <n v="566081"/>
    <s v="1615 Hermann Drive #1422"/>
    <s v="Houston"/>
    <x v="0"/>
    <n v="77004"/>
    <x v="16"/>
    <x v="17"/>
    <x v="15"/>
    <x v="13"/>
    <x v="1"/>
    <x v="1"/>
    <x v="3"/>
    <x v="0"/>
  </r>
  <r>
    <s v="Wang, Chuchu"/>
    <n v="501760"/>
    <s v="2255 Braswood Pk Dr#137"/>
    <s v="Houston"/>
    <x v="0"/>
    <n v="77030"/>
    <x v="16"/>
    <x v="17"/>
    <x v="15"/>
    <x v="13"/>
    <x v="1"/>
    <x v="1"/>
    <x v="3"/>
    <x v="0"/>
  </r>
  <r>
    <s v="Pimenov, Vladi"/>
    <n v="560211"/>
    <s v="3121 Buffalo Speedway"/>
    <s v="Houston"/>
    <x v="0"/>
    <n v="77098"/>
    <x v="16"/>
    <x v="17"/>
    <x v="15"/>
    <x v="13"/>
    <x v="1"/>
    <x v="1"/>
    <x v="3"/>
    <x v="0"/>
  </r>
  <r>
    <s v="Keenan, Jeffrey  M"/>
    <n v="503798"/>
    <s v="6422 Cindy Lane"/>
    <s v="Houston"/>
    <x v="0"/>
    <n v="77008"/>
    <x v="16"/>
    <x v="17"/>
    <x v="15"/>
    <x v="13"/>
    <x v="1"/>
    <x v="1"/>
    <x v="5"/>
    <x v="0"/>
  </r>
  <r>
    <s v="Keavey, Peter  F"/>
    <n v="503324"/>
    <s v="8910 Bace Dr"/>
    <s v="Houston"/>
    <x v="0"/>
    <n v="77055"/>
    <x v="16"/>
    <x v="17"/>
    <x v="15"/>
    <x v="13"/>
    <x v="1"/>
    <x v="1"/>
    <x v="5"/>
    <x v="0"/>
  </r>
  <r>
    <s v="Ring, Andrea  K"/>
    <n v="502823"/>
    <s v="8002 Bromley"/>
    <s v="Houston"/>
    <x v="0"/>
    <n v="77055"/>
    <x v="16"/>
    <x v="17"/>
    <x v="15"/>
    <x v="13"/>
    <x v="1"/>
    <x v="1"/>
    <x v="2"/>
    <x v="0"/>
  </r>
  <r>
    <s v="Hinze, Ryan  S"/>
    <n v="500027"/>
    <s v="4444 Westheimer #641"/>
    <s v="Houston"/>
    <x v="0"/>
    <n v="77027"/>
    <x v="16"/>
    <x v="17"/>
    <x v="15"/>
    <x v="13"/>
    <x v="1"/>
    <x v="1"/>
    <x v="4"/>
    <x v="0"/>
  </r>
  <r>
    <s v="Gualy, Jaime  E"/>
    <n v="408492"/>
    <s v="1755 Michigan Ave"/>
    <s v="Houston"/>
    <x v="0"/>
    <n v="77006"/>
    <x v="16"/>
    <x v="17"/>
    <x v="15"/>
    <x v="13"/>
    <x v="1"/>
    <x v="1"/>
    <x v="3"/>
    <x v="0"/>
  </r>
  <r>
    <s v="Corbet, Nancy  J"/>
    <n v="405734"/>
    <s v="5923 Sugar Hill"/>
    <s v="Houston"/>
    <x v="0"/>
    <n v="77057"/>
    <x v="16"/>
    <x v="17"/>
    <x v="15"/>
    <x v="13"/>
    <x v="1"/>
    <x v="1"/>
    <x v="2"/>
    <x v="1"/>
  </r>
  <r>
    <s v="Kiatsupaibul, Seksan"/>
    <n v="563105"/>
    <s v="2701 Revere #301"/>
    <s v="Houston"/>
    <x v="0"/>
    <n v="77098"/>
    <x v="16"/>
    <x v="17"/>
    <x v="15"/>
    <x v="13"/>
    <x v="1"/>
    <x v="1"/>
    <x v="5"/>
    <x v="1"/>
  </r>
  <r>
    <s v="Grabstald, Kathie"/>
    <n v="400190"/>
    <s v="11827 Normont"/>
    <s v="Houston"/>
    <x v="0"/>
    <n v="77070"/>
    <x v="16"/>
    <x v="17"/>
    <x v="15"/>
    <x v="13"/>
    <x v="1"/>
    <x v="1"/>
    <x v="7"/>
    <x v="2"/>
  </r>
  <r>
    <s v="Marks, David  B"/>
    <n v="503192"/>
    <s v="2425 Potomac #D"/>
    <s v="Houston"/>
    <x v="0"/>
    <n v="77057"/>
    <x v="16"/>
    <x v="17"/>
    <x v="15"/>
    <x v="13"/>
    <x v="1"/>
    <x v="1"/>
    <x v="2"/>
    <x v="0"/>
  </r>
  <r>
    <s v="Hausinger, Sharon  L"/>
    <n v="502525"/>
    <s v="4406 Mill River Ct."/>
    <s v="Pasadena"/>
    <x v="0"/>
    <n v="77505"/>
    <x v="16"/>
    <x v="17"/>
    <x v="15"/>
    <x v="13"/>
    <x v="1"/>
    <x v="1"/>
    <x v="4"/>
    <x v="0"/>
  </r>
  <r>
    <s v="Zarsky, Lisa  R"/>
    <n v="503039"/>
    <s v="2866 Love Ln"/>
    <s v="Friendswood"/>
    <x v="0"/>
    <n v="77546"/>
    <x v="16"/>
    <x v="17"/>
    <x v="15"/>
    <x v="13"/>
    <x v="1"/>
    <x v="1"/>
    <x v="9"/>
    <x v="2"/>
  </r>
  <r>
    <s v="Josey, Scott  D"/>
    <n v="503923"/>
    <s v="10 Inwood Oaks"/>
    <s v="Houston"/>
    <x v="0"/>
    <n v="77024"/>
    <x v="16"/>
    <x v="17"/>
    <x v="15"/>
    <x v="13"/>
    <x v="1"/>
    <x v="1"/>
    <x v="1"/>
    <x v="0"/>
  </r>
  <r>
    <s v="Garcia, Adan"/>
    <n v="509121"/>
    <s v="6823 Keller"/>
    <s v="Houston"/>
    <x v="0"/>
    <n v="77087"/>
    <x v="16"/>
    <x v="17"/>
    <x v="15"/>
    <x v="13"/>
    <x v="1"/>
    <x v="1"/>
    <x v="8"/>
    <x v="2"/>
  </r>
  <r>
    <s v="Presas, Jessica"/>
    <n v="520682"/>
    <s v="4109 River Dr"/>
    <s v="Houston"/>
    <x v="0"/>
    <n v="77017"/>
    <x v="16"/>
    <x v="17"/>
    <x v="15"/>
    <x v="13"/>
    <x v="1"/>
    <x v="1"/>
    <x v="9"/>
    <x v="2"/>
  </r>
  <r>
    <s v="Meyer, Chris  M"/>
    <n v="503859"/>
    <s v="9118 SYMPHONIC LANE"/>
    <s v="Houston"/>
    <x v="0"/>
    <n v="77040"/>
    <x v="16"/>
    <x v="17"/>
    <x v="15"/>
    <x v="13"/>
    <x v="1"/>
    <x v="1"/>
    <x v="2"/>
    <x v="0"/>
  </r>
  <r>
    <s v="Heard, Marie  T"/>
    <n v="502874"/>
    <s v="8027 Oakwood Trace"/>
    <s v="Houston"/>
    <x v="0"/>
    <n v="77040"/>
    <x v="16"/>
    <x v="17"/>
    <x v="15"/>
    <x v="13"/>
    <x v="1"/>
    <x v="1"/>
    <x v="10"/>
    <x v="2"/>
  </r>
  <r>
    <s v="Cardenas, Catalina"/>
    <n v="565647"/>
    <s v="2321 Westcreek Lane #6101"/>
    <s v="Houston"/>
    <x v="0"/>
    <n v="77027"/>
    <x v="16"/>
    <x v="17"/>
    <x v="15"/>
    <x v="13"/>
    <x v="1"/>
    <x v="1"/>
    <x v="4"/>
    <x v="0"/>
  </r>
  <r>
    <s v="Gandhi, Sachin  A"/>
    <n v="560477"/>
    <s v="3601 Allen Parkway"/>
    <s v="Houston"/>
    <x v="0"/>
    <n v="77019"/>
    <x v="16"/>
    <x v="17"/>
    <x v="15"/>
    <x v="13"/>
    <x v="1"/>
    <x v="1"/>
    <x v="4"/>
    <x v="0"/>
  </r>
  <r>
    <s v="Marquez, Jose  D"/>
    <n v="503935"/>
    <s v="9542  Shadow Gate Lane"/>
    <s v="Houston"/>
    <x v="0"/>
    <n v="77040"/>
    <x v="16"/>
    <x v="17"/>
    <x v="15"/>
    <x v="13"/>
    <x v="1"/>
    <x v="1"/>
    <x v="5"/>
    <x v="1"/>
  </r>
  <r>
    <s v="De, Rabi  S"/>
    <n v="564020"/>
    <s v="8 Prospect Place"/>
    <s v="Bellaire"/>
    <x v="0"/>
    <n v="77401"/>
    <x v="16"/>
    <x v="17"/>
    <x v="15"/>
    <x v="13"/>
    <x v="1"/>
    <x v="1"/>
    <x v="5"/>
    <x v="1"/>
  </r>
  <r>
    <s v="Raymond, Maureen  J"/>
    <n v="503164"/>
    <s v="2102 Shadybriar"/>
    <s v="Houston"/>
    <x v="0"/>
    <n v="77077"/>
    <x v="16"/>
    <x v="17"/>
    <x v="15"/>
    <x v="13"/>
    <x v="1"/>
    <x v="1"/>
    <x v="2"/>
    <x v="1"/>
  </r>
  <r>
    <s v="Quick, Joan  M"/>
    <n v="502669"/>
    <s v="2308 Watson"/>
    <s v="Houston"/>
    <x v="0"/>
    <n v="77009"/>
    <x v="16"/>
    <x v="17"/>
    <x v="15"/>
    <x v="13"/>
    <x v="1"/>
    <x v="1"/>
    <x v="0"/>
    <x v="2"/>
  </r>
  <r>
    <s v="Wilbeck, Tom"/>
    <n v="562939"/>
    <s v="25011Aughton Drive"/>
    <s v="Spring"/>
    <x v="0"/>
    <n v="77389"/>
    <x v="16"/>
    <x v="17"/>
    <x v="15"/>
    <x v="13"/>
    <x v="1"/>
    <x v="1"/>
    <x v="10"/>
    <x v="2"/>
  </r>
  <r>
    <s v="Mann, Cynthia  K"/>
    <n v="406373"/>
    <s v="29 Inverness Parkway"/>
    <s v="Houston"/>
    <x v="0"/>
    <n v="77055"/>
    <x v="16"/>
    <x v="17"/>
    <x v="15"/>
    <x v="13"/>
    <x v="1"/>
    <x v="1"/>
    <x v="2"/>
    <x v="1"/>
  </r>
  <r>
    <s v="East, Alice  E"/>
    <n v="503869"/>
    <s v="410 Briar Hill Drive"/>
    <s v="Houston"/>
    <x v="0"/>
    <n v="77042"/>
    <x v="16"/>
    <x v="17"/>
    <x v="15"/>
    <x v="13"/>
    <x v="1"/>
    <x v="1"/>
    <x v="10"/>
    <x v="2"/>
  </r>
  <r>
    <s v="Farrell, Keegan"/>
    <n v="569121"/>
    <s v="1619 Sterling Drive"/>
    <s v="Baytown"/>
    <x v="0"/>
    <n v="77520"/>
    <x v="16"/>
    <x v="17"/>
    <x v="15"/>
    <x v="13"/>
    <x v="1"/>
    <x v="1"/>
    <x v="9"/>
    <x v="2"/>
  </r>
  <r>
    <s v="Nix, Sue  A"/>
    <n v="408293"/>
    <s v="120 Shady Lane"/>
    <s v="Huffman"/>
    <x v="0"/>
    <n v="77336"/>
    <x v="16"/>
    <x v="17"/>
    <x v="15"/>
    <x v="13"/>
    <x v="1"/>
    <x v="1"/>
    <x v="7"/>
    <x v="2"/>
  </r>
  <r>
    <s v="Savvas, Leonidas"/>
    <n v="567502"/>
    <s v="2402 Milam Street"/>
    <s v="Houston"/>
    <x v="0"/>
    <n v="77006"/>
    <x v="16"/>
    <x v="17"/>
    <x v="15"/>
    <x v="13"/>
    <x v="1"/>
    <x v="1"/>
    <x v="4"/>
    <x v="0"/>
  </r>
  <r>
    <s v="Jackson, Jacquelyn"/>
    <n v="566502"/>
    <s v="24215 Pepperrell Place"/>
    <s v="Katy"/>
    <x v="0"/>
    <n v="77493"/>
    <x v="16"/>
    <x v="17"/>
    <x v="15"/>
    <x v="13"/>
    <x v="1"/>
    <x v="1"/>
    <x v="9"/>
    <x v="2"/>
  </r>
  <r>
    <s v="Ballato, Russell  W"/>
    <n v="560203"/>
    <s v="2421 WESTCREEK LN H-55"/>
    <s v="Houston"/>
    <x v="0"/>
    <n v="77027"/>
    <x v="16"/>
    <x v="17"/>
    <x v="15"/>
    <x v="13"/>
    <x v="1"/>
    <x v="1"/>
    <x v="4"/>
    <x v="0"/>
  </r>
  <r>
    <s v="Hillis-Humlicek, Kimberly"/>
    <n v="501144"/>
    <s v="410 Cedar Branch Drive"/>
    <s v="League City"/>
    <x v="0"/>
    <n v="77573"/>
    <x v="16"/>
    <x v="17"/>
    <x v="15"/>
    <x v="13"/>
    <x v="1"/>
    <x v="1"/>
    <x v="15"/>
    <x v="2"/>
  </r>
  <r>
    <s v="Neal, Scott  M"/>
    <n v="501080"/>
    <s v="13603 Pebblebrook"/>
    <s v="Houston"/>
    <x v="0"/>
    <n v="77079"/>
    <x v="16"/>
    <x v="17"/>
    <x v="15"/>
    <x v="13"/>
    <x v="1"/>
    <x v="1"/>
    <x v="1"/>
    <x v="0"/>
  </r>
  <r>
    <s v="Hilgert, Christopher  C"/>
    <n v="503774"/>
    <s v="7621 Brykerwoods"/>
    <s v="Houston"/>
    <x v="0"/>
    <n v="77055"/>
    <x v="16"/>
    <x v="17"/>
    <x v="15"/>
    <x v="13"/>
    <x v="1"/>
    <x v="1"/>
    <x v="2"/>
    <x v="0"/>
  </r>
  <r>
    <s v="Rajan, Karthik"/>
    <n v="570581"/>
    <s v="4655 Wild Indigo"/>
    <s v="Houston"/>
    <x v="0"/>
    <n v="77027"/>
    <x v="16"/>
    <x v="17"/>
    <x v="15"/>
    <x v="13"/>
    <x v="1"/>
    <x v="1"/>
    <x v="10"/>
    <x v="2"/>
  </r>
  <r>
    <s v="Zipper, Andrew  A"/>
    <n v="500299"/>
    <s v="4112 Marquette"/>
    <s v="West University Plac"/>
    <x v="0"/>
    <n v="77005"/>
    <x v="16"/>
    <x v="17"/>
    <x v="15"/>
    <x v="13"/>
    <x v="1"/>
    <x v="1"/>
    <x v="1"/>
    <x v="0"/>
  </r>
  <r>
    <s v="Diamond, Russell  I"/>
    <n v="501071"/>
    <s v="4444 Westheimer #552"/>
    <s v="Houston"/>
    <x v="0"/>
    <n v="77027"/>
    <x v="16"/>
    <x v="17"/>
    <x v="15"/>
    <x v="13"/>
    <x v="1"/>
    <x v="1"/>
    <x v="3"/>
    <x v="0"/>
  </r>
  <r>
    <s v="Rivera, Carmen Coralina"/>
    <n v="406280"/>
    <s v="2208 Robinhood St."/>
    <s v="Houston"/>
    <x v="0"/>
    <n v="77005"/>
    <x v="16"/>
    <x v="17"/>
    <x v="15"/>
    <x v="13"/>
    <x v="1"/>
    <x v="1"/>
    <x v="2"/>
    <x v="1"/>
  </r>
  <r>
    <s v="Black, Tamara  J"/>
    <n v="502963"/>
    <s v="2004 Savanna Ct S"/>
    <s v="League City"/>
    <x v="0"/>
    <n v="77573"/>
    <x v="16"/>
    <x v="17"/>
    <x v="15"/>
    <x v="13"/>
    <x v="1"/>
    <x v="1"/>
    <x v="11"/>
    <x v="2"/>
  </r>
  <r>
    <s v="Williams, Wilma  J"/>
    <n v="408307"/>
    <s v="3602 Chesapeake Court"/>
    <s v="Pearland"/>
    <x v="0"/>
    <n v="77584"/>
    <x v="16"/>
    <x v="17"/>
    <x v="15"/>
    <x v="13"/>
    <x v="1"/>
    <x v="1"/>
    <x v="11"/>
    <x v="2"/>
  </r>
  <r>
    <s v="Hudson, L'sheryl"/>
    <n v="501100"/>
    <s v="2619 Granite Ct"/>
    <s v="Pearland"/>
    <x v="0"/>
    <n v="77584"/>
    <x v="16"/>
    <x v="17"/>
    <x v="15"/>
    <x v="13"/>
    <x v="1"/>
    <x v="1"/>
    <x v="2"/>
    <x v="0"/>
  </r>
  <r>
    <s v="Clyatt, Julie"/>
    <n v="500271"/>
    <s v="6060 Fairmont Pkwy #5103"/>
    <s v="Pasadena"/>
    <x v="0"/>
    <n v="77505"/>
    <x v="16"/>
    <x v="17"/>
    <x v="15"/>
    <x v="13"/>
    <x v="1"/>
    <x v="1"/>
    <x v="18"/>
    <x v="2"/>
  </r>
  <r>
    <s v="Broussard, Richard  L"/>
    <n v="509102"/>
    <s v="131 S. Millport Cir."/>
    <s v="The Woodlands"/>
    <x v="0"/>
    <n v="77382"/>
    <x v="16"/>
    <x v="17"/>
    <x v="15"/>
    <x v="13"/>
    <x v="1"/>
    <x v="1"/>
    <x v="5"/>
    <x v="2"/>
  </r>
  <r>
    <s v="Hernandez Veiga, Alejandro"/>
    <n v="501572"/>
    <s v="2750 Holly Hall Apt 1120"/>
    <s v="Houston"/>
    <x v="0"/>
    <n v="77054"/>
    <x v="16"/>
    <x v="17"/>
    <x v="15"/>
    <x v="13"/>
    <x v="1"/>
    <x v="1"/>
    <x v="4"/>
    <x v="0"/>
  </r>
  <r>
    <s v="Braddy, Martha"/>
    <n v="405891"/>
    <s v="15814 Seahorse Drive"/>
    <s v="Houston"/>
    <x v="0"/>
    <n v="77062"/>
    <x v="16"/>
    <x v="17"/>
    <x v="15"/>
    <x v="13"/>
    <x v="1"/>
    <x v="1"/>
    <x v="10"/>
    <x v="2"/>
  </r>
  <r>
    <s v="Sanders, Richard  B"/>
    <n v="503227"/>
    <s v="546 College St"/>
    <s v="Bellaire"/>
    <x v="0"/>
    <n v="77401"/>
    <x v="16"/>
    <x v="17"/>
    <x v="15"/>
    <x v="13"/>
    <x v="1"/>
    <x v="1"/>
    <x v="1"/>
    <x v="1"/>
  </r>
  <r>
    <s v="Pinto-leite, Francisco  P"/>
    <n v="405672"/>
    <s v="4909 Wedgewood Dr"/>
    <s v="Bellaire"/>
    <x v="0"/>
    <n v="77402"/>
    <x v="16"/>
    <x v="17"/>
    <x v="15"/>
    <x v="13"/>
    <x v="1"/>
    <x v="1"/>
    <x v="2"/>
    <x v="1"/>
  </r>
  <r>
    <s v="Chmielewski, Robert  G"/>
    <n v="408094"/>
    <s v="13122 Maxwell Road"/>
    <s v="Cypress"/>
    <x v="0"/>
    <n v="77429"/>
    <x v="16"/>
    <x v="17"/>
    <x v="15"/>
    <x v="13"/>
    <x v="1"/>
    <x v="1"/>
    <x v="2"/>
    <x v="3"/>
  </r>
  <r>
    <s v="Adams, Suzanne"/>
    <n v="502885"/>
    <s v="9002 Tami Renee Ln"/>
    <s v="Houston"/>
    <x v="0"/>
    <n v="77040"/>
    <x v="16"/>
    <x v="17"/>
    <x v="15"/>
    <x v="13"/>
    <x v="1"/>
    <x v="1"/>
    <x v="11"/>
    <x v="2"/>
  </r>
  <r>
    <s v="Upchurch, Lisa"/>
    <n v="573563"/>
    <s v="1823 Norfolk"/>
    <s v="Houston"/>
    <x v="0"/>
    <n v="77098"/>
    <x v="16"/>
    <x v="17"/>
    <x v="15"/>
    <x v="13"/>
    <x v="1"/>
    <x v="1"/>
    <x v="16"/>
    <x v="2"/>
  </r>
  <r>
    <s v="Petitt, Thomas"/>
    <n v="570805"/>
    <s v="2828 Greenbriar"/>
    <s v="Houston"/>
    <x v="0"/>
    <n v="770981456"/>
    <x v="16"/>
    <x v="17"/>
    <x v="15"/>
    <x v="13"/>
    <x v="1"/>
    <x v="1"/>
    <x v="5"/>
    <x v="3"/>
  </r>
  <r>
    <s v="Neale, Nelson"/>
    <n v="563374"/>
    <s v="2990 Bissonnet"/>
    <s v="Houston"/>
    <x v="0"/>
    <n v="77005"/>
    <x v="16"/>
    <x v="17"/>
    <x v="15"/>
    <x v="13"/>
    <x v="1"/>
    <x v="1"/>
    <x v="5"/>
    <x v="1"/>
  </r>
  <r>
    <s v="Bruce, Robert"/>
    <n v="560442"/>
    <s v="8714 Linkmeadow Ln"/>
    <s v="Houston"/>
    <x v="0"/>
    <n v="77025"/>
    <x v="16"/>
    <x v="17"/>
    <x v="15"/>
    <x v="13"/>
    <x v="1"/>
    <x v="1"/>
    <x v="2"/>
    <x v="1"/>
  </r>
  <r>
    <s v="Mathews, Reagan"/>
    <n v="501245"/>
    <s v="17210 Canyon Stream Ct"/>
    <s v="Houston"/>
    <x v="0"/>
    <n v="77095"/>
    <x v="16"/>
    <x v="17"/>
    <x v="15"/>
    <x v="13"/>
    <x v="1"/>
    <x v="1"/>
    <x v="3"/>
    <x v="0"/>
  </r>
  <r>
    <s v="Hansen, Leslie"/>
    <n v="509109"/>
    <s v="1432 Vassar St"/>
    <s v="Houston"/>
    <x v="0"/>
    <n v="77006"/>
    <x v="16"/>
    <x v="17"/>
    <x v="15"/>
    <x v="13"/>
    <x v="1"/>
    <x v="1"/>
    <x v="2"/>
    <x v="1"/>
  </r>
  <r>
    <s v="Landry, Chadwick  K"/>
    <n v="501221"/>
    <s v="1212 Fairview Unit A"/>
    <s v="Houston"/>
    <x v="0"/>
    <n v="78701"/>
    <x v="16"/>
    <x v="17"/>
    <x v="15"/>
    <x v="13"/>
    <x v="1"/>
    <x v="1"/>
    <x v="4"/>
    <x v="0"/>
  </r>
  <r>
    <s v="Culotta, Lindsay  L"/>
    <n v="569249"/>
    <s v="2402 Milam #4305"/>
    <s v="Houston"/>
    <x v="0"/>
    <n v="77006"/>
    <x v="16"/>
    <x v="17"/>
    <x v="15"/>
    <x v="13"/>
    <x v="1"/>
    <x v="1"/>
    <x v="4"/>
    <x v="0"/>
  </r>
  <r>
    <s v="Moses, Steven  A"/>
    <n v="503151"/>
    <s v="6814 Glenrock"/>
    <s v="Houston"/>
    <x v="0"/>
    <n v="77087"/>
    <x v="16"/>
    <x v="17"/>
    <x v="15"/>
    <x v="13"/>
    <x v="1"/>
    <x v="1"/>
    <x v="8"/>
    <x v="2"/>
  </r>
  <r>
    <s v="Cruver, Brian"/>
    <n v="568013"/>
    <s v="5306 Pebble Way"/>
    <s v="Houston"/>
    <x v="0"/>
    <n v="77041"/>
    <x v="16"/>
    <x v="17"/>
    <x v="15"/>
    <x v="13"/>
    <x v="1"/>
    <x v="1"/>
    <x v="5"/>
    <x v="2"/>
  </r>
  <r>
    <s v="Blumenthal, Jeff  S"/>
    <n v="503420"/>
    <s v="4000 Essex Lane, #5310"/>
    <s v="Houston"/>
    <x v="0"/>
    <n v="77027"/>
    <x v="16"/>
    <x v="17"/>
    <x v="15"/>
    <x v="13"/>
    <x v="1"/>
    <x v="1"/>
    <x v="2"/>
    <x v="1"/>
  </r>
  <r>
    <s v="White, Cheryl  L"/>
    <n v="502006"/>
    <s v="2120 El Paseo, #2611"/>
    <s v="Houston"/>
    <x v="0"/>
    <n v="77054"/>
    <x v="16"/>
    <x v="17"/>
    <x v="15"/>
    <x v="13"/>
    <x v="1"/>
    <x v="1"/>
    <x v="12"/>
    <x v="2"/>
  </r>
  <r>
    <s v="Mahajan, Ashish"/>
    <n v="560490"/>
    <s v="3000 Greenridge"/>
    <s v="Houston"/>
    <x v="0"/>
    <n v="77057"/>
    <x v="16"/>
    <x v="17"/>
    <x v="15"/>
    <x v="13"/>
    <x v="1"/>
    <x v="1"/>
    <x v="4"/>
    <x v="0"/>
  </r>
  <r>
    <s v="Redmond, Brian  L"/>
    <n v="501230"/>
    <s v="17210 Cedar Placid Ln"/>
    <s v="Houston"/>
    <x v="0"/>
    <n v="77068"/>
    <x v="16"/>
    <x v="17"/>
    <x v="15"/>
    <x v="13"/>
    <x v="1"/>
    <x v="1"/>
    <x v="17"/>
    <x v="0"/>
  </r>
  <r>
    <s v="Krause, Gregory  D"/>
    <n v="405923"/>
    <s v="2202 Shakespeare"/>
    <s v="Houston"/>
    <x v="0"/>
    <n v="77030"/>
    <x v="16"/>
    <x v="17"/>
    <x v="15"/>
    <x v="13"/>
    <x v="1"/>
    <x v="1"/>
    <x v="2"/>
    <x v="0"/>
  </r>
  <r>
    <s v="Cuilla, Martin  L"/>
    <n v="506143"/>
    <s v="2218 Bellefontaine #B"/>
    <s v="Houston"/>
    <x v="0"/>
    <n v="77030"/>
    <x v="16"/>
    <x v="17"/>
    <x v="15"/>
    <x v="13"/>
    <x v="1"/>
    <x v="1"/>
    <x v="5"/>
    <x v="0"/>
  </r>
  <r>
    <s v="Hanse, Patrick  E"/>
    <n v="502897"/>
    <s v="1722 Jo Ann Lane"/>
    <s v="Sugar Land"/>
    <x v="0"/>
    <n v="77478"/>
    <x v="16"/>
    <x v="17"/>
    <x v="15"/>
    <x v="13"/>
    <x v="1"/>
    <x v="1"/>
    <x v="10"/>
    <x v="2"/>
  </r>
  <r>
    <s v="Townsend, Judith  G"/>
    <n v="502712"/>
    <s v="22315 Bridgehaven"/>
    <s v="Katy"/>
    <x v="0"/>
    <n v="77494"/>
    <x v="16"/>
    <x v="17"/>
    <x v="15"/>
    <x v="13"/>
    <x v="1"/>
    <x v="1"/>
    <x v="5"/>
    <x v="0"/>
  </r>
  <r>
    <s v="Stoler, Louis  M"/>
    <n v="503083"/>
    <s v="8987 Briar Forest"/>
    <s v="Houston"/>
    <x v="0"/>
    <n v="77024"/>
    <x v="16"/>
    <x v="17"/>
    <x v="15"/>
    <x v="13"/>
    <x v="1"/>
    <x v="1"/>
    <x v="2"/>
    <x v="1"/>
  </r>
  <r>
    <s v="Phillips, Karen  Ann"/>
    <n v="568354"/>
    <s v="3003 Windchase Blvd"/>
    <s v="Houston"/>
    <x v="0"/>
    <n v="77082"/>
    <x v="16"/>
    <x v="17"/>
    <x v="15"/>
    <x v="13"/>
    <x v="1"/>
    <x v="1"/>
    <x v="21"/>
    <x v="2"/>
  </r>
  <r>
    <s v="Sole iii, Carlos  A"/>
    <n v="407570"/>
    <s v="2326 Dunstan"/>
    <s v="Houston"/>
    <x v="0"/>
    <n v="77005"/>
    <x v="16"/>
    <x v="17"/>
    <x v="15"/>
    <x v="13"/>
    <x v="1"/>
    <x v="1"/>
    <x v="2"/>
    <x v="1"/>
  </r>
  <r>
    <s v="Walton, Leann"/>
    <n v="566649"/>
    <s v="16460 Hwy 3 #105"/>
    <s v="Webster"/>
    <x v="0"/>
    <n v="77598"/>
    <x v="16"/>
    <x v="17"/>
    <x v="15"/>
    <x v="13"/>
    <x v="1"/>
    <x v="1"/>
    <x v="9"/>
    <x v="2"/>
  </r>
  <r>
    <s v="Whitaker, Fredrick  L"/>
    <n v="406382"/>
    <s v="333 Clay Street"/>
    <s v="Houston"/>
    <x v="0"/>
    <n v="77002"/>
    <x v="16"/>
    <x v="17"/>
    <x v="15"/>
    <x v="13"/>
    <x v="1"/>
    <x v="1"/>
    <x v="2"/>
    <x v="0"/>
  </r>
  <r>
    <s v="Kang, Lisa  H"/>
    <n v="565756"/>
    <s v="7600 Burgoyne"/>
    <s v="Houston"/>
    <x v="0"/>
    <n v="77063"/>
    <x v="16"/>
    <x v="17"/>
    <x v="15"/>
    <x v="13"/>
    <x v="1"/>
    <x v="1"/>
    <x v="10"/>
    <x v="2"/>
  </r>
  <r>
    <s v="Fairley, David  L"/>
    <n v="502808"/>
    <s v="13650 Oak Hollow Dr."/>
    <s v="Cypress"/>
    <x v="0"/>
    <n v="77429"/>
    <x v="16"/>
    <x v="17"/>
    <x v="15"/>
    <x v="13"/>
    <x v="1"/>
    <x v="1"/>
    <x v="2"/>
    <x v="0"/>
  </r>
  <r>
    <s v="Jacobson, Kimberley  A"/>
    <n v="574446"/>
    <s v="4143 Rice Blvd."/>
    <s v="Houston"/>
    <x v="0"/>
    <n v="77005"/>
    <x v="16"/>
    <x v="17"/>
    <x v="15"/>
    <x v="13"/>
    <x v="1"/>
    <x v="1"/>
    <x v="2"/>
    <x v="1"/>
  </r>
  <r>
    <s v="Kohli, Sandeep"/>
    <n v="504918"/>
    <s v="502 East 12th Street"/>
    <s v="Houston"/>
    <x v="0"/>
    <n v="77008"/>
    <x v="16"/>
    <x v="17"/>
    <x v="15"/>
    <x v="13"/>
    <x v="1"/>
    <x v="1"/>
    <x v="1"/>
    <x v="1"/>
  </r>
  <r>
    <s v="Salinas, Michael  W."/>
    <n v="574241"/>
    <s v="1400 Smith"/>
    <s v="Houston"/>
    <x v="0"/>
    <n v="77002"/>
    <x v="16"/>
    <x v="17"/>
    <x v="15"/>
    <x v="13"/>
    <x v="1"/>
    <x v="1"/>
    <x v="16"/>
    <x v="2"/>
  </r>
  <r>
    <s v="Garcia, Nita"/>
    <n v="567149"/>
    <s v="5018 Mary Lou Drive"/>
    <s v="Houston"/>
    <x v="0"/>
    <n v="77092"/>
    <x v="16"/>
    <x v="17"/>
    <x v="15"/>
    <x v="13"/>
    <x v="1"/>
    <x v="1"/>
    <x v="11"/>
    <x v="2"/>
  </r>
  <r>
    <s v="Sooter, Lea"/>
    <n v="566461"/>
    <s v="2014 Wilderness Point Dr."/>
    <s v="Kingwood"/>
    <x v="0"/>
    <n v="77339"/>
    <x v="16"/>
    <x v="17"/>
    <x v="15"/>
    <x v="13"/>
    <x v="1"/>
    <x v="1"/>
    <x v="10"/>
    <x v="2"/>
  </r>
  <r>
    <s v="Hrgovcic, Hrvoje  J"/>
    <n v="502735"/>
    <s v="9419 Sharpview Dr"/>
    <s v="Houston"/>
    <x v="0"/>
    <n v="77036"/>
    <x v="16"/>
    <x v="17"/>
    <x v="15"/>
    <x v="13"/>
    <x v="1"/>
    <x v="1"/>
    <x v="5"/>
    <x v="1"/>
  </r>
  <r>
    <s v="Lotz, Gretchen  J"/>
    <n v="502799"/>
    <s v="10388 Briar Forest"/>
    <s v="Houston"/>
    <x v="0"/>
    <n v="77042"/>
    <x v="16"/>
    <x v="17"/>
    <x v="15"/>
    <x v="13"/>
    <x v="1"/>
    <x v="1"/>
    <x v="10"/>
    <x v="2"/>
  </r>
  <r>
    <s v="Morris, Damien  K"/>
    <n v="574359"/>
    <s v="2211 S. Kirkwood, #48"/>
    <s v="Houston"/>
    <x v="0"/>
    <n v="77077"/>
    <x v="16"/>
    <x v="17"/>
    <x v="15"/>
    <x v="13"/>
    <x v="1"/>
    <x v="1"/>
    <x v="7"/>
    <x v="2"/>
  </r>
  <r>
    <s v="Johnson, Trenton"/>
    <n v="574341"/>
    <s v="2107 Thistlerock Lane"/>
    <s v="Sugar Land"/>
    <x v="0"/>
    <n v="77479"/>
    <x v="16"/>
    <x v="17"/>
    <x v="15"/>
    <x v="13"/>
    <x v="1"/>
    <x v="1"/>
    <x v="7"/>
    <x v="2"/>
  </r>
  <r>
    <s v="St. Clair, Carol  L"/>
    <n v="502777"/>
    <s v="8926 Bent Spur Lane"/>
    <s v="Houston"/>
    <x v="0"/>
    <n v="77064"/>
    <x v="16"/>
    <x v="17"/>
    <x v="15"/>
    <x v="13"/>
    <x v="1"/>
    <x v="1"/>
    <x v="0"/>
    <x v="1"/>
  </r>
  <r>
    <s v="Ermis, Frank  J"/>
    <n v="502755"/>
    <s v="9002 Springview"/>
    <s v="Houston"/>
    <x v="0"/>
    <n v="77080"/>
    <x v="16"/>
    <x v="17"/>
    <x v="15"/>
    <x v="13"/>
    <x v="1"/>
    <x v="1"/>
    <x v="2"/>
    <x v="0"/>
  </r>
  <r>
    <s v="Pena, Laura  R"/>
    <n v="502743"/>
    <s v="5021 Lindsay"/>
    <s v="Houston"/>
    <x v="0"/>
    <n v="77023"/>
    <x v="16"/>
    <x v="17"/>
    <x v="15"/>
    <x v="13"/>
    <x v="1"/>
    <x v="1"/>
    <x v="6"/>
    <x v="2"/>
  </r>
  <r>
    <s v="Zucha, Theresa  A"/>
    <n v="567187"/>
    <s v="13206 Isbell Drive"/>
    <s v="Tomball"/>
    <x v="0"/>
    <n v="77375"/>
    <x v="16"/>
    <x v="17"/>
    <x v="15"/>
    <x v="13"/>
    <x v="1"/>
    <x v="1"/>
    <x v="11"/>
    <x v="2"/>
  </r>
  <r>
    <s v="Huang, Jason"/>
    <n v="567119"/>
    <s v="8223 Falling Water Ct."/>
    <s v="Sugar Land"/>
    <x v="0"/>
    <n v="77478"/>
    <x v="16"/>
    <x v="17"/>
    <x v="15"/>
    <x v="13"/>
    <x v="1"/>
    <x v="1"/>
    <x v="4"/>
    <x v="0"/>
  </r>
  <r>
    <s v="Gim, Steven  H"/>
    <n v="540339"/>
    <s v="12835 Chaseland Ln"/>
    <s v="Houston"/>
    <x v="0"/>
    <n v="77077"/>
    <x v="16"/>
    <x v="17"/>
    <x v="15"/>
    <x v="13"/>
    <x v="1"/>
    <x v="1"/>
    <x v="3"/>
    <x v="0"/>
  </r>
  <r>
    <s v="Weller, Lola  D"/>
    <n v="500531"/>
    <s v="5519 Beaver Lodge Drive"/>
    <s v="Kingwood"/>
    <x v="0"/>
    <n v="77345"/>
    <x v="16"/>
    <x v="17"/>
    <x v="15"/>
    <x v="13"/>
    <x v="1"/>
    <x v="1"/>
    <x v="11"/>
    <x v="2"/>
  </r>
  <r>
    <s v="Lenartowicz, Christopher  R"/>
    <n v="500334"/>
    <s v="2718 Port Carissa Dr"/>
    <s v="Friendswood"/>
    <x v="0"/>
    <n v="77546"/>
    <x v="16"/>
    <x v="17"/>
    <x v="15"/>
    <x v="13"/>
    <x v="1"/>
    <x v="1"/>
    <x v="5"/>
    <x v="2"/>
  </r>
  <r>
    <s v="Serio, Erik"/>
    <n v="502575"/>
    <s v="195 N. Wimberly Way"/>
    <s v="Conroe"/>
    <x v="0"/>
    <n v="77385"/>
    <x v="16"/>
    <x v="17"/>
    <x v="15"/>
    <x v="13"/>
    <x v="1"/>
    <x v="1"/>
    <x v="5"/>
    <x v="2"/>
  </r>
  <r>
    <s v="Denetsosie, Troy"/>
    <n v="503082"/>
    <s v="3400 Timmons Lane #66"/>
    <s v="Houston"/>
    <x v="0"/>
    <n v="77027"/>
    <x v="16"/>
    <x v="17"/>
    <x v="15"/>
    <x v="13"/>
    <x v="1"/>
    <x v="1"/>
    <x v="7"/>
    <x v="3"/>
  </r>
  <r>
    <s v="George, Carolyn  L"/>
    <n v="503555"/>
    <s v="4239 Alecia Drive"/>
    <s v="Pasadena"/>
    <x v="0"/>
    <n v="77503"/>
    <x v="16"/>
    <x v="17"/>
    <x v="15"/>
    <x v="13"/>
    <x v="1"/>
    <x v="1"/>
    <x v="11"/>
    <x v="2"/>
  </r>
  <r>
    <s v="Del Vecchio, Peter  A"/>
    <n v="503099"/>
    <s v="3121 Buffalo Spdwy#2208"/>
    <s v="Houston"/>
    <x v="0"/>
    <n v="770981805"/>
    <x v="16"/>
    <x v="17"/>
    <x v="15"/>
    <x v="13"/>
    <x v="1"/>
    <x v="1"/>
    <x v="2"/>
    <x v="1"/>
  </r>
  <r>
    <s v="Goode, Patricia"/>
    <n v="565088"/>
    <s v="2607 Tarrytown Ln."/>
    <s v="Pearland"/>
    <x v="0"/>
    <n v="77581"/>
    <x v="16"/>
    <x v="17"/>
    <x v="15"/>
    <x v="13"/>
    <x v="1"/>
    <x v="1"/>
    <x v="10"/>
    <x v="2"/>
  </r>
  <r>
    <s v="Laverell, Justin  B"/>
    <n v="514776"/>
    <s v="1612 Inverness Lane"/>
    <s v="Pearland"/>
    <x v="0"/>
    <n v="77581"/>
    <x v="16"/>
    <x v="17"/>
    <x v="15"/>
    <x v="13"/>
    <x v="1"/>
    <x v="1"/>
    <x v="7"/>
    <x v="2"/>
  </r>
  <r>
    <s v="Camacho, Noemi  C"/>
    <n v="501871"/>
    <s v="10211 Glenmawr"/>
    <s v="Houston"/>
    <x v="0"/>
    <n v="77075"/>
    <x v="16"/>
    <x v="17"/>
    <x v="15"/>
    <x v="13"/>
    <x v="1"/>
    <x v="1"/>
    <x v="12"/>
    <x v="2"/>
  </r>
  <r>
    <s v="Inman, Zachary"/>
    <n v="567503"/>
    <s v="2210 W Dallas"/>
    <s v="Houston"/>
    <x v="0"/>
    <n v="77019"/>
    <x v="16"/>
    <x v="17"/>
    <x v="15"/>
    <x v="13"/>
    <x v="1"/>
    <x v="1"/>
    <x v="4"/>
    <x v="0"/>
  </r>
  <r>
    <s v="Giron, Darron  C"/>
    <n v="502976"/>
    <s v="14343 Millstone Estates"/>
    <s v="Cypress"/>
    <x v="0"/>
    <n v="77429"/>
    <x v="16"/>
    <x v="17"/>
    <x v="15"/>
    <x v="13"/>
    <x v="1"/>
    <x v="1"/>
    <x v="5"/>
    <x v="2"/>
  </r>
  <r>
    <s v="Martin, Thomas  A"/>
    <n v="501166"/>
    <s v="15018 Croftwood Drive"/>
    <s v="Houston"/>
    <x v="0"/>
    <n v="77068"/>
    <x v="16"/>
    <x v="17"/>
    <x v="15"/>
    <x v="13"/>
    <x v="1"/>
    <x v="1"/>
    <x v="1"/>
    <x v="0"/>
  </r>
  <r>
    <s v="Lorenz, Matthew  M"/>
    <n v="503213"/>
    <s v="22319 S Rebecca Burwell"/>
    <s v="Katy"/>
    <x v="0"/>
    <n v="77449"/>
    <x v="16"/>
    <x v="17"/>
    <x v="15"/>
    <x v="13"/>
    <x v="1"/>
    <x v="1"/>
    <x v="5"/>
    <x v="0"/>
  </r>
  <r>
    <s v="Bass, Eric  P"/>
    <n v="501250"/>
    <s v="4848 Pin Oak Park"/>
    <s v="Houston"/>
    <x v="0"/>
    <n v="77081"/>
    <x v="16"/>
    <x v="17"/>
    <x v="15"/>
    <x v="13"/>
    <x v="1"/>
    <x v="1"/>
    <x v="3"/>
    <x v="0"/>
  </r>
  <r>
    <s v="Carnahan, Kathleen  D"/>
    <n v="406370"/>
    <s v="26607 Hillside Dr."/>
    <s v="Spring"/>
    <x v="0"/>
    <n v="77386"/>
    <x v="16"/>
    <x v="17"/>
    <x v="15"/>
    <x v="13"/>
    <x v="1"/>
    <x v="1"/>
    <x v="10"/>
    <x v="2"/>
  </r>
  <r>
    <s v="Stalford, Robert"/>
    <n v="560232"/>
    <s v="16131 Rudgewick"/>
    <s v="Spring"/>
    <x v="0"/>
    <n v="77379"/>
    <x v="16"/>
    <x v="17"/>
    <x v="15"/>
    <x v="13"/>
    <x v="1"/>
    <x v="1"/>
    <x v="5"/>
    <x v="0"/>
  </r>
  <r>
    <s v="Churbock, Scott"/>
    <n v="564037"/>
    <s v="8285 Kingsbrook"/>
    <s v="Houston"/>
    <x v="0"/>
    <n v="77024"/>
    <x v="16"/>
    <x v="17"/>
    <x v="15"/>
    <x v="13"/>
    <x v="1"/>
    <x v="1"/>
    <x v="5"/>
    <x v="1"/>
  </r>
  <r>
    <s v="Lewchuk, Ken"/>
    <n v="565220"/>
    <s v="3133 Buffalo Speedway"/>
    <s v="Houston"/>
    <x v="0"/>
    <n v="77098"/>
    <x v="16"/>
    <x v="17"/>
    <x v="15"/>
    <x v="13"/>
    <x v="1"/>
    <x v="1"/>
    <x v="5"/>
    <x v="2"/>
  </r>
  <r>
    <s v="Friddle, Kimberly  A"/>
    <n v="563206"/>
    <s v="127 S Goldenvine Cr"/>
    <s v="The Woodlands"/>
    <x v="0"/>
    <n v="77382"/>
    <x v="16"/>
    <x v="17"/>
    <x v="15"/>
    <x v="13"/>
    <x v="1"/>
    <x v="1"/>
    <x v="2"/>
    <x v="0"/>
  </r>
  <r>
    <s v="Gupta, Gautam"/>
    <n v="501559"/>
    <s v="2321 Westcreek #G-44"/>
    <s v="Houston"/>
    <x v="0"/>
    <n v="77027"/>
    <x v="16"/>
    <x v="17"/>
    <x v="15"/>
    <x v="13"/>
    <x v="1"/>
    <x v="1"/>
    <x v="5"/>
    <x v="0"/>
  </r>
  <r>
    <s v="Lewis, Andrew  H"/>
    <n v="502617"/>
    <s v="3131 Timmons Ln #1010"/>
    <s v="Houston"/>
    <x v="0"/>
    <n v="77027"/>
    <x v="16"/>
    <x v="17"/>
    <x v="15"/>
    <x v="13"/>
    <x v="1"/>
    <x v="1"/>
    <x v="2"/>
    <x v="0"/>
  </r>
  <r>
    <s v="Ryan, Noel"/>
    <n v="520877"/>
    <s v="2005 C Portsmouth"/>
    <s v="Houston"/>
    <x v="0"/>
    <n v="77098"/>
    <x v="16"/>
    <x v="17"/>
    <x v="15"/>
    <x v="13"/>
    <x v="1"/>
    <x v="1"/>
    <x v="21"/>
    <x v="2"/>
  </r>
  <r>
    <s v="Zivley, Jill  T"/>
    <n v="507561"/>
    <s v="3619 Plumb"/>
    <s v="Houston"/>
    <x v="0"/>
    <n v="77005"/>
    <x v="16"/>
    <x v="17"/>
    <x v="15"/>
    <x v="13"/>
    <x v="1"/>
    <x v="1"/>
    <x v="2"/>
    <x v="0"/>
  </r>
  <r>
    <s v="Dickson-Granmayeh, Stacy"/>
    <n v="502730"/>
    <s v="9146 Penn Manor Ct"/>
    <s v="Houston"/>
    <x v="0"/>
    <n v="77055"/>
    <x v="16"/>
    <x v="17"/>
    <x v="15"/>
    <x v="13"/>
    <x v="1"/>
    <x v="1"/>
    <x v="2"/>
    <x v="1"/>
  </r>
  <r>
    <s v="Knippa, Mark  D"/>
    <n v="502714"/>
    <s v="10901 Mist Lane #8301"/>
    <s v="Houston"/>
    <x v="0"/>
    <n v="77070"/>
    <x v="16"/>
    <x v="17"/>
    <x v="15"/>
    <x v="13"/>
    <x v="1"/>
    <x v="1"/>
    <x v="2"/>
    <x v="0"/>
  </r>
  <r>
    <s v="Schoppe, Tammie  J"/>
    <n v="502877"/>
    <s v="138 W. Russet Grove Cir"/>
    <s v="The Woodlands"/>
    <x v="0"/>
    <n v="77384"/>
    <x v="16"/>
    <x v="17"/>
    <x v="15"/>
    <x v="13"/>
    <x v="1"/>
    <x v="1"/>
    <x v="15"/>
    <x v="2"/>
  </r>
  <r>
    <s v="Vickers, Frank  W"/>
    <n v="502648"/>
    <s v="5703 Cilieo Bay Ct."/>
    <s v="Houston"/>
    <x v="0"/>
    <n v="77041"/>
    <x v="16"/>
    <x v="17"/>
    <x v="15"/>
    <x v="13"/>
    <x v="1"/>
    <x v="1"/>
    <x v="1"/>
    <x v="0"/>
  </r>
  <r>
    <s v="Fitzgerald, Genia  E"/>
    <n v="502644"/>
    <s v="11002 Hammerly #17"/>
    <s v="Houston"/>
    <x v="0"/>
    <n v="77043"/>
    <x v="16"/>
    <x v="17"/>
    <x v="15"/>
    <x v="13"/>
    <x v="1"/>
    <x v="1"/>
    <x v="10"/>
    <x v="2"/>
  </r>
  <r>
    <s v="Donovan, Terry  W"/>
    <n v="502643"/>
    <s v="13706 Greenwood Manor"/>
    <s v="Cypress"/>
    <x v="0"/>
    <n v="77429"/>
    <x v="16"/>
    <x v="17"/>
    <x v="15"/>
    <x v="13"/>
    <x v="1"/>
    <x v="1"/>
    <x v="2"/>
    <x v="0"/>
  </r>
  <r>
    <s v="Snow, Dina  K"/>
    <n v="502574"/>
    <s v="12613 Seattle Slew #3403"/>
    <s v="Houston"/>
    <x v="0"/>
    <n v="77065"/>
    <x v="16"/>
    <x v="17"/>
    <x v="15"/>
    <x v="13"/>
    <x v="1"/>
    <x v="1"/>
    <x v="11"/>
    <x v="2"/>
  </r>
  <r>
    <s v="Bennett, Stephen  D"/>
    <n v="561740"/>
    <s v="1810 Seaspray Ct"/>
    <s v="Houston"/>
    <x v="0"/>
    <n v="77008"/>
    <x v="16"/>
    <x v="17"/>
    <x v="15"/>
    <x v="13"/>
    <x v="1"/>
    <x v="1"/>
    <x v="5"/>
    <x v="1"/>
  </r>
  <r>
    <s v="Newlin, Michael"/>
    <n v="502014"/>
    <s v="3818 Aspenwood"/>
    <s v="Richmond"/>
    <x v="0"/>
    <n v="77469"/>
    <x v="16"/>
    <x v="17"/>
    <x v="15"/>
    <x v="13"/>
    <x v="1"/>
    <x v="1"/>
    <x v="2"/>
    <x v="0"/>
  </r>
  <r>
    <s v="Keesler, Martha  L"/>
    <n v="567990"/>
    <s v="401 MeDermontt #1507"/>
    <s v="Deer Park"/>
    <x v="0"/>
    <n v="77536"/>
    <x v="16"/>
    <x v="17"/>
    <x v="15"/>
    <x v="13"/>
    <x v="1"/>
    <x v="1"/>
    <x v="11"/>
    <x v="2"/>
  </r>
  <r>
    <s v="Schield, Elaine  P"/>
    <n v="500617"/>
    <s v="3218 Hamm Rd"/>
    <s v="Pearland"/>
    <x v="0"/>
    <n v="77581"/>
    <x v="16"/>
    <x v="17"/>
    <x v="15"/>
    <x v="13"/>
    <x v="1"/>
    <x v="1"/>
    <x v="0"/>
    <x v="2"/>
  </r>
  <r>
    <s v="Ingram, Renee  H"/>
    <n v="502636"/>
    <s v="14150 Wunderlich Dr."/>
    <s v="Houston"/>
    <x v="0"/>
    <n v="77069"/>
    <x v="16"/>
    <x v="17"/>
    <x v="15"/>
    <x v="13"/>
    <x v="1"/>
    <x v="1"/>
    <x v="11"/>
    <x v="2"/>
  </r>
  <r>
    <s v="Shanbhogue, Vasant"/>
    <n v="502629"/>
    <s v="3410 S Briarpark Ln"/>
    <s v="Sugar Land"/>
    <x v="0"/>
    <n v="77479"/>
    <x v="16"/>
    <x v="17"/>
    <x v="15"/>
    <x v="13"/>
    <x v="1"/>
    <x v="1"/>
    <x v="1"/>
    <x v="1"/>
  </r>
  <r>
    <s v="Schlesinger, Lauren"/>
    <n v="502530"/>
    <s v="1401 Calumet, #202"/>
    <s v="Houston"/>
    <x v="0"/>
    <n v="77004"/>
    <x v="16"/>
    <x v="17"/>
    <x v="15"/>
    <x v="13"/>
    <x v="1"/>
    <x v="1"/>
    <x v="4"/>
    <x v="0"/>
  </r>
  <r>
    <s v="Hernandez, Jesus  A"/>
    <n v="566982"/>
    <s v="5902 Josephine"/>
    <s v="Pearland"/>
    <x v="0"/>
    <n v="77584"/>
    <x v="16"/>
    <x v="17"/>
    <x v="15"/>
    <x v="13"/>
    <x v="1"/>
    <x v="1"/>
    <x v="8"/>
    <x v="2"/>
  </r>
  <r>
    <s v="Bustamante, Toni  A"/>
    <n v="503116"/>
    <s v="1208 Clover"/>
    <s v="Angleton"/>
    <x v="0"/>
    <n v="77515"/>
    <x v="16"/>
    <x v="17"/>
    <x v="15"/>
    <x v="13"/>
    <x v="1"/>
    <x v="1"/>
    <x v="7"/>
    <x v="2"/>
  </r>
  <r>
    <s v="Horne, Jonathan"/>
    <n v="566850"/>
    <s v="2350 Bagby St."/>
    <s v="Houston"/>
    <x v="0"/>
    <n v="77006"/>
    <x v="16"/>
    <x v="17"/>
    <x v="15"/>
    <x v="13"/>
    <x v="1"/>
    <x v="1"/>
    <x v="4"/>
    <x v="0"/>
  </r>
  <r>
    <s v="Mujica, Mitra  A"/>
    <n v="567567"/>
    <s v="3231 Allen Parkway"/>
    <s v="Houston"/>
    <x v="0"/>
    <n v="77019"/>
    <x v="16"/>
    <x v="17"/>
    <x v="15"/>
    <x v="13"/>
    <x v="1"/>
    <x v="1"/>
    <x v="4"/>
    <x v="0"/>
  </r>
  <r>
    <s v="Murray II, Kevin  B"/>
    <n v="568981"/>
    <s v="2350 Bagby"/>
    <s v="Houston"/>
    <x v="0"/>
    <n v="77006"/>
    <x v="16"/>
    <x v="17"/>
    <x v="15"/>
    <x v="13"/>
    <x v="1"/>
    <x v="1"/>
    <x v="4"/>
    <x v="0"/>
  </r>
  <r>
    <s v="Henry, Joseph  C"/>
    <n v="571490"/>
    <s v="5538 Rutherglenn"/>
    <s v="Houston"/>
    <x v="0"/>
    <n v="77096"/>
    <x v="16"/>
    <x v="17"/>
    <x v="15"/>
    <x v="13"/>
    <x v="1"/>
    <x v="1"/>
    <x v="2"/>
    <x v="1"/>
  </r>
  <r>
    <s v="Brasseaux, Ben  L"/>
    <n v="568655"/>
    <s v="1617 Fannin St. #1711"/>
    <s v="Houston"/>
    <x v="0"/>
    <n v="77002"/>
    <x v="16"/>
    <x v="17"/>
    <x v="15"/>
    <x v="13"/>
    <x v="1"/>
    <x v="1"/>
    <x v="18"/>
    <x v="2"/>
  </r>
  <r>
    <s v="Daniels, Edmund  D"/>
    <n v="564368"/>
    <s v="6641 Sewanee"/>
    <s v="Houston"/>
    <x v="0"/>
    <n v="77005"/>
    <x v="16"/>
    <x v="17"/>
    <x v="15"/>
    <x v="13"/>
    <x v="1"/>
    <x v="1"/>
    <x v="2"/>
    <x v="1"/>
  </r>
  <r>
    <s v="Smith, Shauywn  S"/>
    <n v="565998"/>
    <s v="8299 Cambridge #1201"/>
    <s v="Houston"/>
    <x v="0"/>
    <n v="77054"/>
    <x v="16"/>
    <x v="17"/>
    <x v="15"/>
    <x v="13"/>
    <x v="1"/>
    <x v="1"/>
    <x v="3"/>
    <x v="0"/>
  </r>
  <r>
    <s v="Wachel, Jamie"/>
    <n v="565439"/>
    <s v="10614 Kirklane Dr."/>
    <s v="Houston"/>
    <x v="0"/>
    <n v="77089"/>
    <x v="16"/>
    <x v="17"/>
    <x v="15"/>
    <x v="13"/>
    <x v="1"/>
    <x v="1"/>
    <x v="16"/>
    <x v="2"/>
  </r>
  <r>
    <s v="May, Lawrence  J"/>
    <n v="500259"/>
    <s v="14542 Kentley Orchard La"/>
    <s v="Cypress"/>
    <x v="0"/>
    <n v="77429"/>
    <x v="16"/>
    <x v="17"/>
    <x v="15"/>
    <x v="13"/>
    <x v="1"/>
    <x v="1"/>
    <x v="2"/>
    <x v="0"/>
  </r>
  <r>
    <s v="Rossi, Roberta  M"/>
    <n v="408218"/>
    <s v="23118 Holly Creek Trail"/>
    <s v="Tomball"/>
    <x v="0"/>
    <n v="77375"/>
    <x v="16"/>
    <x v="17"/>
    <x v="15"/>
    <x v="13"/>
    <x v="1"/>
    <x v="1"/>
    <x v="2"/>
    <x v="1"/>
  </r>
  <r>
    <s v="Fleenor, William"/>
    <n v="564971"/>
    <s v="555 Butterfield"/>
    <s v="Houston"/>
    <x v="0"/>
    <n v="77090"/>
    <x v="16"/>
    <x v="17"/>
    <x v="15"/>
    <x v="13"/>
    <x v="1"/>
    <x v="1"/>
    <x v="5"/>
    <x v="2"/>
  </r>
  <r>
    <s v="Scott, Susan  M"/>
    <n v="500873"/>
    <s v="3805 W. Alabama # 3308"/>
    <s v="Houston"/>
    <x v="0"/>
    <n v="77027"/>
    <x v="16"/>
    <x v="17"/>
    <x v="15"/>
    <x v="13"/>
    <x v="1"/>
    <x v="1"/>
    <x v="4"/>
    <x v="0"/>
  </r>
  <r>
    <s v="Smith, Maureen  A"/>
    <n v="502797"/>
    <s v="3614 Purple Meadow Ln"/>
    <s v="Kingwood"/>
    <x v="0"/>
    <n v="77345"/>
    <x v="16"/>
    <x v="17"/>
    <x v="15"/>
    <x v="13"/>
    <x v="1"/>
    <x v="1"/>
    <x v="2"/>
    <x v="0"/>
  </r>
  <r>
    <s v="Rimbau, Robert  W"/>
    <n v="502769"/>
    <s v="1535 Harness Oaks Ct"/>
    <s v="Houston"/>
    <x v="0"/>
    <n v="77077"/>
    <x v="16"/>
    <x v="17"/>
    <x v="15"/>
    <x v="13"/>
    <x v="1"/>
    <x v="1"/>
    <x v="2"/>
    <x v="3"/>
  </r>
  <r>
    <s v="Tholt, Jane  M"/>
    <n v="502750"/>
    <s v="7502 Highland Farms Road"/>
    <s v="Houston"/>
    <x v="0"/>
    <n v="77095"/>
    <x v="16"/>
    <x v="17"/>
    <x v="15"/>
    <x v="13"/>
    <x v="1"/>
    <x v="1"/>
    <x v="2"/>
    <x v="0"/>
  </r>
  <r>
    <s v="Brawner, Sandra  F"/>
    <n v="502701"/>
    <s v="15911 Marwick Ct"/>
    <s v="Houston"/>
    <x v="0"/>
    <n v="77095"/>
    <x v="16"/>
    <x v="17"/>
    <x v="15"/>
    <x v="13"/>
    <x v="1"/>
    <x v="1"/>
    <x v="2"/>
    <x v="0"/>
  </r>
  <r>
    <s v="Neely, Kenneth  F"/>
    <n v="502699"/>
    <s v="5614 Rivertree"/>
    <s v="Spring"/>
    <x v="0"/>
    <n v="77379"/>
    <x v="16"/>
    <x v="17"/>
    <x v="15"/>
    <x v="13"/>
    <x v="1"/>
    <x v="1"/>
    <x v="7"/>
    <x v="3"/>
  </r>
  <r>
    <s v="Quaintance, Jr., Alan  C"/>
    <n v="501374"/>
    <s v="3805 Audley Street"/>
    <s v="Houston"/>
    <x v="0"/>
    <n v="77098"/>
    <x v="16"/>
    <x v="17"/>
    <x v="15"/>
    <x v="13"/>
    <x v="1"/>
    <x v="1"/>
    <x v="0"/>
    <x v="1"/>
  </r>
  <r>
    <s v="Griffith, John  H"/>
    <n v="500257"/>
    <s v="1503 A Fairview"/>
    <s v="Houston"/>
    <x v="0"/>
    <n v="77006"/>
    <x v="16"/>
    <x v="17"/>
    <x v="15"/>
    <x v="13"/>
    <x v="1"/>
    <x v="1"/>
    <x v="5"/>
    <x v="0"/>
  </r>
  <r>
    <s v="Van Hooser, Stephen  W"/>
    <n v="502780"/>
    <s v="9107 Tepee Trail"/>
    <s v="Houston"/>
    <x v="0"/>
    <n v="77064"/>
    <x v="16"/>
    <x v="17"/>
    <x v="15"/>
    <x v="13"/>
    <x v="1"/>
    <x v="1"/>
    <x v="0"/>
    <x v="1"/>
  </r>
  <r>
    <s v="Guerra, Ricardo  J"/>
    <n v="502776"/>
    <s v="1810 Northcliff Place"/>
    <s v="Sugar Land"/>
    <x v="0"/>
    <n v="77478"/>
    <x v="16"/>
    <x v="17"/>
    <x v="15"/>
    <x v="13"/>
    <x v="1"/>
    <x v="1"/>
    <x v="7"/>
    <x v="2"/>
  </r>
  <r>
    <s v="Kelly, Katherine  L"/>
    <n v="502758"/>
    <s v="6415 Longflower Ln"/>
    <s v="Kingwood"/>
    <x v="0"/>
    <n v="77345"/>
    <x v="16"/>
    <x v="17"/>
    <x v="15"/>
    <x v="13"/>
    <x v="1"/>
    <x v="1"/>
    <x v="5"/>
    <x v="2"/>
  </r>
  <r>
    <s v="Lagrasta, Fred  D"/>
    <n v="502734"/>
    <s v="5006 Braeburn"/>
    <s v="Houston"/>
    <x v="0"/>
    <n v="77401"/>
    <x v="16"/>
    <x v="17"/>
    <x v="15"/>
    <x v="13"/>
    <x v="1"/>
    <x v="1"/>
    <x v="1"/>
    <x v="0"/>
  </r>
  <r>
    <s v="Nemec, Gerald  R"/>
    <n v="502719"/>
    <s v="1403 Banks"/>
    <s v="Houston"/>
    <x v="0"/>
    <n v="77006"/>
    <x v="16"/>
    <x v="17"/>
    <x v="15"/>
    <x v="13"/>
    <x v="1"/>
    <x v="1"/>
    <x v="5"/>
    <x v="1"/>
  </r>
  <r>
    <s v="Hendry, Brent  J"/>
    <n v="504940"/>
    <s v="17923 Elk River Circle"/>
    <s v="Houston"/>
    <x v="0"/>
    <n v="77090"/>
    <x v="16"/>
    <x v="17"/>
    <x v="15"/>
    <x v="13"/>
    <x v="1"/>
    <x v="1"/>
    <x v="2"/>
    <x v="1"/>
  </r>
  <r>
    <s v="Yates, Kimberly"/>
    <n v="569913"/>
    <s v="3805 W. Alabama"/>
    <s v="Houston"/>
    <x v="0"/>
    <n v="77027"/>
    <x v="16"/>
    <x v="17"/>
    <x v="15"/>
    <x v="13"/>
    <x v="1"/>
    <x v="1"/>
    <x v="5"/>
    <x v="0"/>
  </r>
  <r>
    <s v="Melendrez, Jesus"/>
    <n v="503944"/>
    <s v="5301 Pocahontas St"/>
    <s v="Bellaire"/>
    <x v="0"/>
    <n v="774014822"/>
    <x v="16"/>
    <x v="17"/>
    <x v="15"/>
    <x v="13"/>
    <x v="1"/>
    <x v="1"/>
    <x v="1"/>
    <x v="2"/>
  </r>
  <r>
    <s v="Chavira, Maria  D"/>
    <n v="503872"/>
    <s v="5408 Hazel St"/>
    <s v="Baytown"/>
    <x v="0"/>
    <n v="77521"/>
    <x v="16"/>
    <x v="17"/>
    <x v="15"/>
    <x v="13"/>
    <x v="1"/>
    <x v="1"/>
    <x v="18"/>
    <x v="2"/>
  </r>
  <r>
    <s v="Aronowitz, Alan  B"/>
    <n v="500813"/>
    <s v="5211 Huisache"/>
    <s v="Bellaire"/>
    <x v="0"/>
    <n v="77401"/>
    <x v="16"/>
    <x v="17"/>
    <x v="15"/>
    <x v="13"/>
    <x v="1"/>
    <x v="1"/>
    <x v="1"/>
    <x v="1"/>
  </r>
  <r>
    <s v="Ward, Charles  C"/>
    <n v="502600"/>
    <s v="318 Electra"/>
    <s v="Houston"/>
    <x v="0"/>
    <n v="77024"/>
    <x v="16"/>
    <x v="17"/>
    <x v="15"/>
    <x v="13"/>
    <x v="1"/>
    <x v="1"/>
    <x v="2"/>
    <x v="0"/>
  </r>
  <r>
    <s v="Seksaria, Rahul  M"/>
    <n v="502518"/>
    <s v="3601 Allen Parkway #1454"/>
    <s v="Houston"/>
    <x v="0"/>
    <n v="77019"/>
    <x v="16"/>
    <x v="17"/>
    <x v="15"/>
    <x v="13"/>
    <x v="1"/>
    <x v="1"/>
    <x v="4"/>
    <x v="0"/>
  </r>
  <r>
    <s v="Heintzelman, Peter  J"/>
    <n v="409007"/>
    <s v="3915 Byron"/>
    <s v="Houston"/>
    <x v="0"/>
    <n v="77005"/>
    <x v="16"/>
    <x v="17"/>
    <x v="15"/>
    <x v="13"/>
    <x v="1"/>
    <x v="1"/>
    <x v="5"/>
    <x v="0"/>
  </r>
  <r>
    <s v="Murray, Julia  H"/>
    <n v="502382"/>
    <s v="3911 Amherst"/>
    <s v="Houston"/>
    <x v="0"/>
    <n v="77005"/>
    <x v="16"/>
    <x v="17"/>
    <x v="15"/>
    <x v="13"/>
    <x v="1"/>
    <x v="1"/>
    <x v="17"/>
    <x v="1"/>
  </r>
  <r>
    <s v="Marks, James  G"/>
    <n v="561679"/>
    <s v="3601 Allen Parkway"/>
    <s v="Houston"/>
    <x v="0"/>
    <n v="77019"/>
    <x v="16"/>
    <x v="17"/>
    <x v="15"/>
    <x v="13"/>
    <x v="1"/>
    <x v="1"/>
    <x v="4"/>
    <x v="0"/>
  </r>
  <r>
    <s v="Dickson, Andrew  W"/>
    <n v="568377"/>
    <s v="10 Oak Court #5116"/>
    <s v="Houston"/>
    <x v="0"/>
    <n v="77006"/>
    <x v="16"/>
    <x v="17"/>
    <x v="15"/>
    <x v="13"/>
    <x v="1"/>
    <x v="1"/>
    <x v="4"/>
    <x v="0"/>
  </r>
  <r>
    <s v="Salvagio, Julianne  M"/>
    <n v="572282"/>
    <s v="600 Wilcrest, #40"/>
    <s v="Houston"/>
    <x v="0"/>
    <n v="77042"/>
    <x v="16"/>
    <x v="17"/>
    <x v="15"/>
    <x v="13"/>
    <x v="1"/>
    <x v="1"/>
    <x v="5"/>
    <x v="2"/>
  </r>
  <r>
    <s v="Greenberg, Mark  L"/>
    <n v="560283"/>
    <s v="4959 Heatherglen"/>
    <s v="Houston"/>
    <x v="0"/>
    <n v="77096"/>
    <x v="16"/>
    <x v="17"/>
    <x v="15"/>
    <x v="13"/>
    <x v="1"/>
    <x v="1"/>
    <x v="2"/>
    <x v="1"/>
  </r>
  <r>
    <s v="Gibson, Stacy  R"/>
    <n v="503292"/>
    <s v="50 Leafstalk Court"/>
    <s v="The Woodlands"/>
    <x v="0"/>
    <n v="77382"/>
    <x v="16"/>
    <x v="17"/>
    <x v="15"/>
    <x v="13"/>
    <x v="1"/>
    <x v="1"/>
    <x v="7"/>
    <x v="2"/>
  </r>
  <r>
    <s v="Laird, Susan  L"/>
    <n v="575120"/>
    <s v="135 Viceroy"/>
    <s v="Houston"/>
    <x v="0"/>
    <n v="77034"/>
    <x v="16"/>
    <x v="17"/>
    <x v="15"/>
    <x v="13"/>
    <x v="1"/>
    <x v="1"/>
    <x v="11"/>
    <x v="2"/>
  </r>
  <r>
    <s v="Yosowitz, Michael  L"/>
    <n v="573039"/>
    <s v="8926 Sager"/>
    <s v="Houston"/>
    <x v="0"/>
    <n v="77096"/>
    <x v="16"/>
    <x v="17"/>
    <x v="15"/>
    <x v="13"/>
    <x v="1"/>
    <x v="1"/>
    <x v="3"/>
    <x v="0"/>
  </r>
  <r>
    <s v="Mora, Mauricio  E"/>
    <n v="561128"/>
    <s v="1430 Winrock Blvd"/>
    <s v="Houston"/>
    <x v="0"/>
    <n v="77057"/>
    <x v="16"/>
    <x v="17"/>
    <x v="15"/>
    <x v="13"/>
    <x v="1"/>
    <x v="1"/>
    <x v="3"/>
    <x v="0"/>
  </r>
  <r>
    <s v="Panus, Stephanie"/>
    <n v="561034"/>
    <s v="1548 Castle Court"/>
    <s v="Houston"/>
    <x v="0"/>
    <n v="77006"/>
    <x v="16"/>
    <x v="17"/>
    <x v="15"/>
    <x v="13"/>
    <x v="1"/>
    <x v="1"/>
    <x v="10"/>
    <x v="2"/>
  </r>
  <r>
    <s v="Peoples, Dexter"/>
    <n v="563019"/>
    <s v="13711 Sableridge Dr"/>
    <s v="Houston"/>
    <x v="0"/>
    <n v="77014"/>
    <x v="16"/>
    <x v="17"/>
    <x v="15"/>
    <x v="13"/>
    <x v="1"/>
    <x v="1"/>
    <x v="7"/>
    <x v="2"/>
  </r>
  <r>
    <s v="Belsha, Lorie  G"/>
    <n v="503814"/>
    <s v="13811 Riverwood Drive"/>
    <s v="Dayton"/>
    <x v="0"/>
    <n v="77535"/>
    <x v="16"/>
    <x v="17"/>
    <x v="15"/>
    <x v="13"/>
    <x v="1"/>
    <x v="1"/>
    <x v="7"/>
    <x v="2"/>
  </r>
  <r>
    <s v="Smith, William  S"/>
    <n v="503759"/>
    <s v="4803 Honeysuckle"/>
    <s v="Pasadena"/>
    <x v="0"/>
    <n v="77505"/>
    <x v="16"/>
    <x v="17"/>
    <x v="15"/>
    <x v="13"/>
    <x v="1"/>
    <x v="1"/>
    <x v="6"/>
    <x v="2"/>
  </r>
  <r>
    <s v="Seigle, Clayton  J"/>
    <n v="501712"/>
    <s v="315 Hadley #4325"/>
    <s v="Houston"/>
    <x v="0"/>
    <n v="77002"/>
    <x v="16"/>
    <x v="17"/>
    <x v="15"/>
    <x v="13"/>
    <x v="1"/>
    <x v="1"/>
    <x v="5"/>
    <x v="2"/>
  </r>
  <r>
    <s v="Franklin, Cynthia  H"/>
    <n v="503733"/>
    <s v="11203 Hambleton Way"/>
    <s v="Houston"/>
    <x v="0"/>
    <n v="77065"/>
    <x v="16"/>
    <x v="17"/>
    <x v="15"/>
    <x v="13"/>
    <x v="1"/>
    <x v="1"/>
    <x v="10"/>
    <x v="2"/>
  </r>
  <r>
    <s v="Schwertner, Brian  J"/>
    <n v="400168"/>
    <s v="13930 Kingsride Lane"/>
    <s v="Houston"/>
    <x v="0"/>
    <n v="77079"/>
    <x v="16"/>
    <x v="17"/>
    <x v="15"/>
    <x v="13"/>
    <x v="1"/>
    <x v="1"/>
    <x v="5"/>
    <x v="2"/>
  </r>
  <r>
    <s v="Palmer, Lizzette  M"/>
    <n v="575129"/>
    <s v="1123 Euclid"/>
    <s v="Houston"/>
    <x v="0"/>
    <n v="77009"/>
    <x v="16"/>
    <x v="17"/>
    <x v="15"/>
    <x v="13"/>
    <x v="1"/>
    <x v="1"/>
    <x v="2"/>
    <x v="1"/>
  </r>
  <r>
    <s v="Kaiser, Jared  L"/>
    <n v="503171"/>
    <s v="3246 Golden Eye"/>
    <s v="Katy"/>
    <x v="0"/>
    <n v="77493"/>
    <x v="16"/>
    <x v="17"/>
    <x v="15"/>
    <x v="13"/>
    <x v="1"/>
    <x v="1"/>
    <x v="2"/>
    <x v="0"/>
  </r>
  <r>
    <s v="Tucker, Patrick"/>
    <n v="501746"/>
    <s v="188 Oak Place Dr"/>
    <s v="Houston"/>
    <x v="0"/>
    <n v="77006"/>
    <x v="16"/>
    <x v="17"/>
    <x v="15"/>
    <x v="13"/>
    <x v="1"/>
    <x v="1"/>
    <x v="5"/>
    <x v="0"/>
  </r>
  <r>
    <s v="Ingram, David  S"/>
    <n v="406263"/>
    <s v="17202 Canyon Stream Ct"/>
    <s v="Houston"/>
    <x v="0"/>
    <n v="77095"/>
    <x v="16"/>
    <x v="17"/>
    <x v="15"/>
    <x v="13"/>
    <x v="1"/>
    <x v="1"/>
    <x v="10"/>
    <x v="2"/>
  </r>
  <r>
    <s v="Forster, David"/>
    <n v="519030"/>
    <s v="2308 Butler Dr"/>
    <s v="Friendswood"/>
    <x v="0"/>
    <n v="77546"/>
    <x v="16"/>
    <x v="17"/>
    <x v="15"/>
    <x v="13"/>
    <x v="1"/>
    <x v="1"/>
    <x v="1"/>
    <x v="0"/>
  </r>
  <r>
    <s v="Tweed, Sheila"/>
    <n v="502810"/>
    <s v="121 N Post Oak Ln #704"/>
    <s v="Houston"/>
    <x v="0"/>
    <n v="77024"/>
    <x v="16"/>
    <x v="17"/>
    <x v="15"/>
    <x v="13"/>
    <x v="1"/>
    <x v="1"/>
    <x v="1"/>
    <x v="1"/>
  </r>
  <r>
    <s v="Cash, Michelle  H"/>
    <n v="501106"/>
    <s v="4531 Beech St"/>
    <s v="Bellaire"/>
    <x v="0"/>
    <n v="77401"/>
    <x v="16"/>
    <x v="17"/>
    <x v="15"/>
    <x v="13"/>
    <x v="1"/>
    <x v="1"/>
    <x v="0"/>
    <x v="1"/>
  </r>
  <r>
    <s v="Green, Shane"/>
    <n v="560942"/>
    <s v="2222 Maronel # 813"/>
    <s v="Houston"/>
    <x v="0"/>
    <n v="77030"/>
    <x v="16"/>
    <x v="17"/>
    <x v="15"/>
    <x v="13"/>
    <x v="1"/>
    <x v="1"/>
    <x v="10"/>
    <x v="2"/>
  </r>
  <r>
    <s v="Black, Troy  B"/>
    <n v="503754"/>
    <s v="2739 Honeysuckle Walk"/>
    <s v="Spring"/>
    <x v="0"/>
    <n v="77388"/>
    <x v="16"/>
    <x v="17"/>
    <x v="15"/>
    <x v="13"/>
    <x v="1"/>
    <x v="1"/>
    <x v="5"/>
    <x v="0"/>
  </r>
  <r>
    <s v="Young, Kay  C"/>
    <n v="502677"/>
    <s v="22114 Fielder Dr"/>
    <s v="Katy"/>
    <x v="0"/>
    <n v="77450"/>
    <x v="16"/>
    <x v="17"/>
    <x v="15"/>
    <x v="13"/>
    <x v="1"/>
    <x v="1"/>
    <x v="7"/>
    <x v="2"/>
  </r>
  <r>
    <s v="Gurrola, William"/>
    <n v="567122"/>
    <s v="1615 Hermann Dr."/>
    <s v="Houston"/>
    <x v="0"/>
    <n v="77004"/>
    <x v="16"/>
    <x v="17"/>
    <x v="15"/>
    <x v="13"/>
    <x v="1"/>
    <x v="1"/>
    <x v="3"/>
    <x v="0"/>
  </r>
  <r>
    <s v="Williams, Ronald  E"/>
    <n v="567001"/>
    <s v="2686 Murworth Apt#403"/>
    <s v="Houston"/>
    <x v="0"/>
    <n v="77054"/>
    <x v="16"/>
    <x v="17"/>
    <x v="15"/>
    <x v="13"/>
    <x v="1"/>
    <x v="1"/>
    <x v="2"/>
    <x v="2"/>
  </r>
  <r>
    <s v="Otto, Charles  H"/>
    <n v="502655"/>
    <s v="6007 Live Oak Place"/>
    <s v="Spring"/>
    <x v="0"/>
    <n v="77379"/>
    <x v="16"/>
    <x v="17"/>
    <x v="15"/>
    <x v="13"/>
    <x v="1"/>
    <x v="1"/>
    <x v="2"/>
    <x v="0"/>
  </r>
  <r>
    <s v="Curry, Paul  D"/>
    <n v="502642"/>
    <s v="12010 Osage Park Dr"/>
    <s v="Houston"/>
    <x v="0"/>
    <n v="770653810"/>
    <x v="16"/>
    <x v="17"/>
    <x v="15"/>
    <x v="13"/>
    <x v="1"/>
    <x v="1"/>
    <x v="7"/>
    <x v="3"/>
  </r>
  <r>
    <s v="Saibi, Eric  E"/>
    <n v="502568"/>
    <s v="6031 North Arrowana Lane"/>
    <s v="Houston"/>
    <x v="0"/>
    <n v="77036"/>
    <x v="16"/>
    <x v="17"/>
    <x v="15"/>
    <x v="13"/>
    <x v="1"/>
    <x v="1"/>
    <x v="4"/>
    <x v="0"/>
  </r>
  <r>
    <s v="Muchmore, Nancy  A"/>
    <n v="406146"/>
    <s v="4504 Holly"/>
    <s v="Bellaire"/>
    <x v="0"/>
    <n v="77401"/>
    <x v="16"/>
    <x v="17"/>
    <x v="15"/>
    <x v="13"/>
    <x v="1"/>
    <x v="1"/>
    <x v="10"/>
    <x v="2"/>
  </r>
  <r>
    <s v="Loup, Jason  M"/>
    <n v="571340"/>
    <s v="2027 Holly Glade Lane"/>
    <s v="Sugar Land"/>
    <x v="0"/>
    <n v="77478"/>
    <x v="16"/>
    <x v="17"/>
    <x v="15"/>
    <x v="13"/>
    <x v="1"/>
    <x v="1"/>
    <x v="7"/>
    <x v="2"/>
  </r>
  <r>
    <s v="Eastwood, Anne  M"/>
    <n v="573301"/>
    <s v="2611 Bens Branch #2003"/>
    <s v="Kingwood"/>
    <x v="0"/>
    <n v="77339"/>
    <x v="16"/>
    <x v="17"/>
    <x v="15"/>
    <x v="13"/>
    <x v="1"/>
    <x v="1"/>
    <x v="10"/>
    <x v="2"/>
  </r>
  <r>
    <s v="Little, Kelli  B"/>
    <n v="530596"/>
    <s v="2606 Montrose"/>
    <s v="Houston"/>
    <x v="0"/>
    <n v="77006"/>
    <x v="16"/>
    <x v="17"/>
    <x v="15"/>
    <x v="13"/>
    <x v="1"/>
    <x v="1"/>
    <x v="3"/>
    <x v="0"/>
  </r>
  <r>
    <s v="Hogan, Irena  Deann"/>
    <n v="503318"/>
    <s v="8438 Walnut Ridge"/>
    <s v="Humble"/>
    <x v="0"/>
    <n v="77338"/>
    <x v="16"/>
    <x v="17"/>
    <x v="15"/>
    <x v="13"/>
    <x v="1"/>
    <x v="1"/>
    <x v="11"/>
    <x v="2"/>
  </r>
  <r>
    <s v="Fox, Craig  A"/>
    <n v="500402"/>
    <s v="13818 Perthshire"/>
    <s v="Houston"/>
    <x v="0"/>
    <n v="77079"/>
    <x v="16"/>
    <x v="17"/>
    <x v="15"/>
    <x v="13"/>
    <x v="1"/>
    <x v="1"/>
    <x v="1"/>
    <x v="3"/>
  </r>
  <r>
    <s v="Lindeman, Cheryl  L"/>
    <n v="569885"/>
    <s v="613 Jackson Hill"/>
    <s v="Houston"/>
    <x v="0"/>
    <n v="77007"/>
    <x v="16"/>
    <x v="17"/>
    <x v="15"/>
    <x v="13"/>
    <x v="1"/>
    <x v="1"/>
    <x v="5"/>
    <x v="1"/>
  </r>
  <r>
    <s v="Purswell, Sharon  E"/>
    <n v="503143"/>
    <s v="3202 Sunny Vale"/>
    <s v="Kingwood"/>
    <x v="0"/>
    <n v="77345"/>
    <x v="16"/>
    <x v="17"/>
    <x v="15"/>
    <x v="13"/>
    <x v="1"/>
    <x v="1"/>
    <x v="11"/>
    <x v="2"/>
  </r>
  <r>
    <s v="Doucette, Margaret  A"/>
    <n v="406077"/>
    <s v="14510 Chadbourne"/>
    <s v="Houston"/>
    <x v="0"/>
    <n v="77079"/>
    <x v="16"/>
    <x v="17"/>
    <x v="15"/>
    <x v="13"/>
    <x v="1"/>
    <x v="1"/>
    <x v="11"/>
    <x v="2"/>
  </r>
  <r>
    <s v="Sell, Maximilian  R"/>
    <n v="568386"/>
    <s v="2210 W Dallas"/>
    <s v="Houston"/>
    <x v="0"/>
    <n v="77019"/>
    <x v="16"/>
    <x v="17"/>
    <x v="15"/>
    <x v="13"/>
    <x v="1"/>
    <x v="1"/>
    <x v="4"/>
    <x v="0"/>
  </r>
  <r>
    <s v="Pathak, Neeran  H"/>
    <n v="564426"/>
    <s v="4515 Cedar Ridge Tr."/>
    <s v="Houston"/>
    <x v="0"/>
    <n v="77059"/>
    <x v="16"/>
    <x v="17"/>
    <x v="15"/>
    <x v="13"/>
    <x v="1"/>
    <x v="1"/>
    <x v="4"/>
    <x v="0"/>
  </r>
  <r>
    <s v="Slaughter, Elizabeth  A"/>
    <n v="564991"/>
    <s v="9522 Fairdale"/>
    <s v="Houston"/>
    <x v="0"/>
    <n v="77063"/>
    <x v="16"/>
    <x v="17"/>
    <x v="15"/>
    <x v="13"/>
    <x v="1"/>
    <x v="1"/>
    <x v="5"/>
    <x v="2"/>
  </r>
  <r>
    <s v="Titus, Matthew  R"/>
    <n v="563280"/>
    <s v="5454 Newcastle"/>
    <s v="Houston"/>
    <x v="0"/>
    <n v="77081"/>
    <x v="16"/>
    <x v="17"/>
    <x v="15"/>
    <x v="13"/>
    <x v="1"/>
    <x v="1"/>
    <x v="10"/>
    <x v="0"/>
  </r>
  <r>
    <s v="Davis, Christopher  A"/>
    <n v="572006"/>
    <s v="915 Franklin Street"/>
    <s v="Houston"/>
    <x v="0"/>
    <n v="77002"/>
    <x v="16"/>
    <x v="17"/>
    <x v="15"/>
    <x v="13"/>
    <x v="1"/>
    <x v="1"/>
    <x v="10"/>
    <x v="2"/>
  </r>
  <r>
    <s v="Schafer, Monica  M"/>
    <n v="568928"/>
    <s v="2350 Bagby #11203"/>
    <s v="Houston"/>
    <x v="0"/>
    <n v="77006"/>
    <x v="16"/>
    <x v="17"/>
    <x v="15"/>
    <x v="13"/>
    <x v="1"/>
    <x v="1"/>
    <x v="10"/>
    <x v="2"/>
  </r>
  <r>
    <s v="Makkai, Peter  G"/>
    <n v="560251"/>
    <s v="3601 Allen Parkway"/>
    <s v="Houston"/>
    <x v="0"/>
    <n v="77019"/>
    <x v="16"/>
    <x v="17"/>
    <x v="15"/>
    <x v="13"/>
    <x v="1"/>
    <x v="1"/>
    <x v="4"/>
    <x v="0"/>
  </r>
  <r>
    <s v="Pollan, Sylvia  F"/>
    <n v="503838"/>
    <s v="303 Meadow Court"/>
    <s v="Friendswood"/>
    <x v="0"/>
    <n v="77546"/>
    <x v="16"/>
    <x v="17"/>
    <x v="15"/>
    <x v="13"/>
    <x v="1"/>
    <x v="1"/>
    <x v="2"/>
    <x v="0"/>
  </r>
  <r>
    <s v="Hodge, John  W"/>
    <n v="503725"/>
    <s v="2023 White Eagle Ln"/>
    <s v="Katy"/>
    <x v="0"/>
    <n v="77450"/>
    <x v="16"/>
    <x v="17"/>
    <x v="15"/>
    <x v="13"/>
    <x v="1"/>
    <x v="1"/>
    <x v="2"/>
    <x v="0"/>
  </r>
  <r>
    <s v="Vargas, Esperanza"/>
    <n v="503628"/>
    <s v="232 Rustic Oaks Dr."/>
    <s v="League City"/>
    <x v="0"/>
    <n v="77573"/>
    <x v="16"/>
    <x v="17"/>
    <x v="15"/>
    <x v="13"/>
    <x v="1"/>
    <x v="1"/>
    <x v="2"/>
    <x v="2"/>
  </r>
  <r>
    <s v="Richard, Jacqueline"/>
    <n v="573018"/>
    <s v="109580 Briarforest"/>
    <s v="Houston"/>
    <x v="0"/>
    <n v="77042"/>
    <x v="16"/>
    <x v="17"/>
    <x v="15"/>
    <x v="13"/>
    <x v="1"/>
    <x v="1"/>
    <x v="16"/>
    <x v="2"/>
  </r>
  <r>
    <s v="Dillingham, Geynille  B"/>
    <n v="503600"/>
    <s v="7676 Phoenix Dr. # 1227"/>
    <s v="Houston"/>
    <x v="0"/>
    <n v="77054"/>
    <x v="16"/>
    <x v="17"/>
    <x v="15"/>
    <x v="13"/>
    <x v="1"/>
    <x v="1"/>
    <x v="7"/>
    <x v="2"/>
  </r>
  <r>
    <s v="Douglas, Stephen  H"/>
    <n v="503537"/>
    <s v="2701 Revere St #308"/>
    <s v="Houston"/>
    <x v="0"/>
    <n v="77022"/>
    <x v="16"/>
    <x v="17"/>
    <x v="15"/>
    <x v="13"/>
    <x v="1"/>
    <x v="1"/>
    <x v="0"/>
    <x v="1"/>
  </r>
  <r>
    <s v="Bates, Kimberly  N"/>
    <n v="503464"/>
    <s v="9407 Tooley"/>
    <s v="Houston"/>
    <x v="0"/>
    <n v="77031"/>
    <x v="16"/>
    <x v="17"/>
    <x v="15"/>
    <x v="13"/>
    <x v="1"/>
    <x v="1"/>
    <x v="9"/>
    <x v="2"/>
  </r>
  <r>
    <s v="Hitchcock, Doris  M"/>
    <n v="502657"/>
    <s v="14211 Cypress Ridge Dr"/>
    <s v="Cypress"/>
    <x v="0"/>
    <n v="77429"/>
    <x v="16"/>
    <x v="17"/>
    <x v="15"/>
    <x v="13"/>
    <x v="1"/>
    <x v="1"/>
    <x v="5"/>
    <x v="2"/>
  </r>
  <r>
    <s v="Perinne, Albane"/>
    <n v="566002"/>
    <s v="2303 Milam"/>
    <s v="Houston"/>
    <x v="0"/>
    <n v="77006"/>
    <x v="16"/>
    <x v="17"/>
    <x v="15"/>
    <x v="13"/>
    <x v="1"/>
    <x v="1"/>
    <x v="4"/>
    <x v="0"/>
  </r>
  <r>
    <s v="Kolle, Brian  J"/>
    <n v="530706"/>
    <s v="2350 Bagby"/>
    <s v="Houston"/>
    <x v="0"/>
    <n v="77006"/>
    <x v="16"/>
    <x v="17"/>
    <x v="15"/>
    <x v="13"/>
    <x v="1"/>
    <x v="1"/>
    <x v="4"/>
    <x v="0"/>
  </r>
  <r>
    <s v="Mims-Thurston, Patrice  L"/>
    <n v="502751"/>
    <s v="8823 Deer Meadow Dr"/>
    <s v="Houston"/>
    <x v="0"/>
    <n v="77071"/>
    <x v="16"/>
    <x v="17"/>
    <x v="15"/>
    <x v="13"/>
    <x v="1"/>
    <x v="1"/>
    <x v="2"/>
    <x v="0"/>
  </r>
  <r>
    <s v="Agarwalla, Dipak"/>
    <n v="567057"/>
    <s v="3000 Greenridge"/>
    <s v="Houston"/>
    <x v="0"/>
    <n v="77057"/>
    <x v="16"/>
    <x v="17"/>
    <x v="15"/>
    <x v="13"/>
    <x v="1"/>
    <x v="1"/>
    <x v="5"/>
    <x v="0"/>
  </r>
  <r>
    <s v="Shackleton, Sara"/>
    <n v="500661"/>
    <s v="3915 Coleridge"/>
    <s v="Houston"/>
    <x v="0"/>
    <n v="77005"/>
    <x v="16"/>
    <x v="17"/>
    <x v="15"/>
    <x v="13"/>
    <x v="1"/>
    <x v="1"/>
    <x v="0"/>
    <x v="1"/>
  </r>
  <r>
    <s v="Joyce, Joseph  L"/>
    <n v="503670"/>
    <s v="13603 Kavanaugh Ln"/>
    <s v="Cypress"/>
    <x v="0"/>
    <n v="77429"/>
    <x v="16"/>
    <x v="17"/>
    <x v="15"/>
    <x v="13"/>
    <x v="1"/>
    <x v="1"/>
    <x v="5"/>
    <x v="3"/>
  </r>
  <r>
    <s v="Becton, Pamela  D"/>
    <n v="503666"/>
    <s v="7322 Garden Field Lane"/>
    <s v="Richmond"/>
    <x v="0"/>
    <n v="77469"/>
    <x v="16"/>
    <x v="17"/>
    <x v="15"/>
    <x v="13"/>
    <x v="1"/>
    <x v="1"/>
    <x v="5"/>
    <x v="2"/>
  </r>
  <r>
    <s v="Scott-Walker, Simone  R"/>
    <n v="503612"/>
    <s v="5726 Jackwood Street"/>
    <s v="Houston"/>
    <x v="0"/>
    <n v="77096"/>
    <x v="16"/>
    <x v="17"/>
    <x v="15"/>
    <x v="13"/>
    <x v="1"/>
    <x v="1"/>
    <x v="21"/>
    <x v="2"/>
  </r>
  <r>
    <s v="Ha, Amie  X"/>
    <n v="560517"/>
    <s v="6118 Tainson Dr"/>
    <s v="Houston"/>
    <x v="0"/>
    <n v="77041"/>
    <x v="16"/>
    <x v="17"/>
    <x v="15"/>
    <x v="13"/>
    <x v="1"/>
    <x v="1"/>
    <x v="4"/>
    <x v="0"/>
  </r>
  <r>
    <s v="Emmons, Suzette  D"/>
    <n v="503469"/>
    <s v="3706 Audley #9303"/>
    <s v="Houston"/>
    <x v="0"/>
    <n v="77098"/>
    <x v="16"/>
    <x v="17"/>
    <x v="15"/>
    <x v="13"/>
    <x v="1"/>
    <x v="1"/>
    <x v="3"/>
    <x v="0"/>
  </r>
  <r>
    <s v="Piazze, Tara"/>
    <n v="560209"/>
    <s v="3030 Elmside Dr"/>
    <s v="Houston"/>
    <x v="0"/>
    <n v="77042"/>
    <x v="16"/>
    <x v="17"/>
    <x v="15"/>
    <x v="13"/>
    <x v="1"/>
    <x v="1"/>
    <x v="4"/>
    <x v="0"/>
  </r>
  <r>
    <s v="Compean, Karla  Y"/>
    <n v="501511"/>
    <s v="2408 Robley"/>
    <s v="Pasadena"/>
    <x v="0"/>
    <n v="77502"/>
    <x v="16"/>
    <x v="17"/>
    <x v="15"/>
    <x v="13"/>
    <x v="1"/>
    <x v="1"/>
    <x v="4"/>
    <x v="0"/>
  </r>
  <r>
    <s v="Aganon, Rommel  B"/>
    <n v="503059"/>
    <s v="2350 Bagby #12304"/>
    <s v="Houston"/>
    <x v="0"/>
    <n v="77006"/>
    <x v="16"/>
    <x v="17"/>
    <x v="15"/>
    <x v="13"/>
    <x v="1"/>
    <x v="1"/>
    <x v="10"/>
    <x v="2"/>
  </r>
  <r>
    <s v="Seade, Gerald  A"/>
    <n v="561527"/>
    <s v="3015 Pittsburgh"/>
    <s v="Houston"/>
    <x v="0"/>
    <n v="77005"/>
    <x v="16"/>
    <x v="17"/>
    <x v="15"/>
    <x v="13"/>
    <x v="1"/>
    <x v="1"/>
    <x v="5"/>
    <x v="1"/>
  </r>
  <r>
    <s v="Harvey, Claudette"/>
    <n v="503560"/>
    <s v="2929 Rolido Dr. #135"/>
    <s v="Houston"/>
    <x v="0"/>
    <n v="77063"/>
    <x v="16"/>
    <x v="17"/>
    <x v="15"/>
    <x v="13"/>
    <x v="1"/>
    <x v="1"/>
    <x v="9"/>
    <x v="2"/>
  </r>
  <r>
    <s v="Gray, Barbara  N"/>
    <n v="500715"/>
    <s v="2307 Peckham"/>
    <s v="Houston"/>
    <x v="0"/>
    <n v="77019"/>
    <x v="16"/>
    <x v="17"/>
    <x v="15"/>
    <x v="13"/>
    <x v="1"/>
    <x v="1"/>
    <x v="1"/>
    <x v="1"/>
  </r>
  <r>
    <s v="Blaine, Michelle  A"/>
    <n v="501840"/>
    <s v="5000 Montrose 12B"/>
    <s v="Houston"/>
    <x v="0"/>
    <n v="77006"/>
    <x v="16"/>
    <x v="17"/>
    <x v="15"/>
    <x v="13"/>
    <x v="1"/>
    <x v="1"/>
    <x v="2"/>
    <x v="1"/>
  </r>
  <r>
    <s v="Crady, George  E"/>
    <n v="405938"/>
    <s v="9013 Memorial Drive"/>
    <s v="Houston"/>
    <x v="0"/>
    <n v="77024"/>
    <x v="16"/>
    <x v="17"/>
    <x v="15"/>
    <x v="13"/>
    <x v="1"/>
    <x v="1"/>
    <x v="0"/>
    <x v="1"/>
  </r>
  <r>
    <s v="Haines, Robert  M"/>
    <n v="573893"/>
    <s v="4515 Braeburn"/>
    <s v="Bellaire"/>
    <x v="0"/>
    <n v="77401"/>
    <x v="16"/>
    <x v="17"/>
    <x v="15"/>
    <x v="13"/>
    <x v="1"/>
    <x v="1"/>
    <x v="2"/>
    <x v="2"/>
  </r>
  <r>
    <s v="Cook, Mary  H"/>
    <n v="530556"/>
    <s v="2808 Pittsburgh"/>
    <s v="Houston"/>
    <x v="0"/>
    <n v="77005"/>
    <x v="16"/>
    <x v="17"/>
    <x v="15"/>
    <x v="13"/>
    <x v="1"/>
    <x v="1"/>
    <x v="2"/>
    <x v="1"/>
  </r>
  <r>
    <s v="Weatherford, April  L"/>
    <n v="566040"/>
    <s v="1907 Huldy"/>
    <s v="Houston"/>
    <x v="0"/>
    <n v="77019"/>
    <x v="16"/>
    <x v="17"/>
    <x v="15"/>
    <x v="13"/>
    <x v="1"/>
    <x v="1"/>
    <x v="12"/>
    <x v="2"/>
  </r>
  <r>
    <s v="Collins, Angenetta  C"/>
    <n v="503845"/>
    <s v="1415 Eldridge Parkway"/>
    <s v="Houston"/>
    <x v="0"/>
    <n v="77077"/>
    <x v="16"/>
    <x v="17"/>
    <x v="15"/>
    <x v="13"/>
    <x v="1"/>
    <x v="1"/>
    <x v="11"/>
    <x v="2"/>
  </r>
  <r>
    <s v="Tijerina, Shirley  D"/>
    <n v="503567"/>
    <s v="3422 Powell Way"/>
    <s v="Missouri City"/>
    <x v="0"/>
    <n v="77459"/>
    <x v="16"/>
    <x v="17"/>
    <x v="15"/>
    <x v="13"/>
    <x v="1"/>
    <x v="1"/>
    <x v="18"/>
    <x v="2"/>
  </r>
  <r>
    <s v="Luce, Laura  L"/>
    <n v="503818"/>
    <s v="1732 Milford Street"/>
    <s v="Houston"/>
    <x v="0"/>
    <n v="77098"/>
    <x v="16"/>
    <x v="17"/>
    <x v="15"/>
    <x v="13"/>
    <x v="1"/>
    <x v="1"/>
    <x v="1"/>
    <x v="0"/>
  </r>
  <r>
    <s v="Dalton III, Oscar  M"/>
    <n v="503810"/>
    <s v="22400 Westheimer Pkwy"/>
    <s v="Katy"/>
    <x v="0"/>
    <n v="77450"/>
    <x v="16"/>
    <x v="17"/>
    <x v="15"/>
    <x v="13"/>
    <x v="1"/>
    <x v="1"/>
    <x v="2"/>
    <x v="0"/>
  </r>
  <r>
    <s v="Roberts Jr, Michael  A"/>
    <n v="503780"/>
    <s v="401 Westmoreland"/>
    <s v="Houston"/>
    <x v="0"/>
    <n v="77006"/>
    <x v="16"/>
    <x v="17"/>
    <x v="15"/>
    <x v="13"/>
    <x v="1"/>
    <x v="1"/>
    <x v="1"/>
    <x v="1"/>
  </r>
  <r>
    <s v="Holcombe, Tina  H"/>
    <n v="503767"/>
    <s v="12634 Huntingwick"/>
    <s v="Houston"/>
    <x v="0"/>
    <n v="77024"/>
    <x v="16"/>
    <x v="17"/>
    <x v="15"/>
    <x v="13"/>
    <x v="1"/>
    <x v="1"/>
    <x v="11"/>
    <x v="2"/>
  </r>
  <r>
    <s v="Kennedy, Susan  L"/>
    <n v="503743"/>
    <s v="4126 Stonehurst Dr"/>
    <s v="Pearland"/>
    <x v="0"/>
    <n v="77584"/>
    <x v="16"/>
    <x v="17"/>
    <x v="15"/>
    <x v="13"/>
    <x v="1"/>
    <x v="1"/>
    <x v="7"/>
    <x v="2"/>
  </r>
  <r>
    <s v="Cilia, Mary  H"/>
    <n v="560105"/>
    <s v="11511 Pampass Pass"/>
    <s v="Houston"/>
    <x v="0"/>
    <n v="77095"/>
    <x v="16"/>
    <x v="17"/>
    <x v="15"/>
    <x v="13"/>
    <x v="1"/>
    <x v="1"/>
    <x v="0"/>
    <x v="1"/>
  </r>
  <r>
    <s v="Tholan, Scott"/>
    <n v="500303"/>
    <s v="14655 Champions Fr #1003"/>
    <s v="Houston"/>
    <x v="0"/>
    <n v="77069"/>
    <x v="16"/>
    <x v="17"/>
    <x v="15"/>
    <x v="13"/>
    <x v="1"/>
    <x v="1"/>
    <x v="2"/>
    <x v="2"/>
  </r>
  <r>
    <s v="Holman, Kelly  L"/>
    <n v="509092"/>
    <s v="82 S. Cobble Hill"/>
    <s v="The Woodlands"/>
    <x v="0"/>
    <n v="77381"/>
    <x v="16"/>
    <x v="17"/>
    <x v="15"/>
    <x v="13"/>
    <x v="1"/>
    <x v="1"/>
    <x v="7"/>
    <x v="2"/>
  </r>
  <r>
    <s v="Rivera, Elizabeth  A"/>
    <n v="503594"/>
    <s v="1410 Louisiana Street"/>
    <s v="Deer Park"/>
    <x v="0"/>
    <n v="77536"/>
    <x v="16"/>
    <x v="17"/>
    <x v="15"/>
    <x v="13"/>
    <x v="1"/>
    <x v="1"/>
    <x v="9"/>
    <x v="2"/>
  </r>
  <r>
    <s v="Zarkowsky, Sarah  J"/>
    <n v="573029"/>
    <s v="4707 Pin Oak Park"/>
    <s v="Houston"/>
    <x v="0"/>
    <n v="77081"/>
    <x v="16"/>
    <x v="17"/>
    <x v="15"/>
    <x v="13"/>
    <x v="1"/>
    <x v="1"/>
    <x v="21"/>
    <x v="2"/>
  </r>
  <r>
    <s v="Sweet, Gertrude"/>
    <n v="405708"/>
    <s v="13622 Klamath Falls Dr"/>
    <s v="Houston"/>
    <x v="0"/>
    <n v="77041"/>
    <x v="16"/>
    <x v="17"/>
    <x v="15"/>
    <x v="13"/>
    <x v="1"/>
    <x v="1"/>
    <x v="10"/>
    <x v="2"/>
  </r>
  <r>
    <s v="Whitney, Jennifer  N"/>
    <n v="566606"/>
    <s v="1631 Dunlavy"/>
    <s v="Houston"/>
    <x v="0"/>
    <n v="77006"/>
    <x v="16"/>
    <x v="17"/>
    <x v="15"/>
    <x v="13"/>
    <x v="1"/>
    <x v="1"/>
    <x v="9"/>
    <x v="2"/>
  </r>
  <r>
    <s v="Arnold, John  D"/>
    <n v="503849"/>
    <s v="909 Texas Ave #1812"/>
    <s v="Houston"/>
    <x v="0"/>
    <n v="77002"/>
    <x v="16"/>
    <x v="17"/>
    <x v="15"/>
    <x v="13"/>
    <x v="1"/>
    <x v="1"/>
    <x v="1"/>
    <x v="0"/>
  </r>
  <r>
    <s v="Swafford, John  D"/>
    <n v="503826"/>
    <s v="5222 Linden St."/>
    <s v="Bellaire"/>
    <x v="0"/>
    <n v="77401"/>
    <x v="16"/>
    <x v="17"/>
    <x v="15"/>
    <x v="13"/>
    <x v="1"/>
    <x v="1"/>
    <x v="0"/>
    <x v="2"/>
  </r>
  <r>
    <s v="Alvarez, Irma  G"/>
    <n v="503823"/>
    <s v="6226 Elkwood Forest"/>
    <s v="Houston"/>
    <x v="0"/>
    <n v="77088"/>
    <x v="16"/>
    <x v="17"/>
    <x v="15"/>
    <x v="13"/>
    <x v="1"/>
    <x v="1"/>
    <x v="6"/>
    <x v="2"/>
  </r>
  <r>
    <s v="Clark, Brent  C"/>
    <n v="560946"/>
    <s v="144 West Sundance Circle"/>
    <s v="The Woodlands"/>
    <x v="0"/>
    <n v="773825730"/>
    <x v="16"/>
    <x v="17"/>
    <x v="15"/>
    <x v="13"/>
    <x v="1"/>
    <x v="1"/>
    <x v="2"/>
    <x v="2"/>
  </r>
  <r>
    <s v="Branan, Greg"/>
    <n v="408679"/>
    <s v="4519 Kingston Harbor"/>
    <s v="Seabrook"/>
    <x v="0"/>
    <n v="77586"/>
    <x v="16"/>
    <x v="17"/>
    <x v="15"/>
    <x v="13"/>
    <x v="1"/>
    <x v="1"/>
    <x v="10"/>
    <x v="2"/>
  </r>
  <r>
    <s v="Bajwa, Bilal  A"/>
    <n v="560455"/>
    <s v="3601 Allen Parkway, #410"/>
    <s v="Houston"/>
    <x v="0"/>
    <n v="77019"/>
    <x v="16"/>
    <x v="17"/>
    <x v="15"/>
    <x v="13"/>
    <x v="1"/>
    <x v="1"/>
    <x v="4"/>
    <x v="0"/>
  </r>
  <r>
    <s v="Benke, Terrell"/>
    <n v="400167"/>
    <s v="3601 Allen Parkway"/>
    <s v="Houston"/>
    <x v="0"/>
    <n v="77019"/>
    <x v="16"/>
    <x v="17"/>
    <x v="15"/>
    <x v="13"/>
    <x v="1"/>
    <x v="1"/>
    <x v="3"/>
    <x v="0"/>
  </r>
  <r>
    <s v="Jefferson, Patricia  A"/>
    <n v="503816"/>
    <s v="9214 Kirkstone"/>
    <s v="Spring"/>
    <x v="0"/>
    <n v="77379"/>
    <x v="16"/>
    <x v="17"/>
    <x v="15"/>
    <x v="13"/>
    <x v="1"/>
    <x v="1"/>
    <x v="11"/>
    <x v="2"/>
  </r>
  <r>
    <s v="Miller, Lloyd  D"/>
    <n v="503686"/>
    <s v="2110 Pine Valley Dr"/>
    <s v="Houston"/>
    <x v="0"/>
    <n v="77019"/>
    <x v="16"/>
    <x v="17"/>
    <x v="15"/>
    <x v="13"/>
    <x v="1"/>
    <x v="1"/>
    <x v="1"/>
    <x v="0"/>
  </r>
  <r>
    <s v="Longoria, Jennifer"/>
    <n v="503682"/>
    <s v="8014 Tareyton"/>
    <s v="Houston"/>
    <x v="0"/>
    <n v="77075"/>
    <x v="16"/>
    <x v="17"/>
    <x v="15"/>
    <x v="13"/>
    <x v="1"/>
    <x v="1"/>
    <x v="12"/>
    <x v="2"/>
  </r>
  <r>
    <s v="Smith, Mathew  D"/>
    <n v="560835"/>
    <s v="2125 Sul Ross CT"/>
    <s v="Houston"/>
    <x v="0"/>
    <n v="77098"/>
    <x v="16"/>
    <x v="17"/>
    <x v="15"/>
    <x v="13"/>
    <x v="1"/>
    <x v="1"/>
    <x v="3"/>
    <x v="0"/>
  </r>
  <r>
    <s v="Pan, Steve"/>
    <n v="568568"/>
    <s v="7777 Greenbriar #1010"/>
    <s v="Houston"/>
    <x v="0"/>
    <n v="77030"/>
    <x v="16"/>
    <x v="17"/>
    <x v="15"/>
    <x v="13"/>
    <x v="1"/>
    <x v="1"/>
    <x v="3"/>
    <x v="0"/>
  </r>
  <r>
    <s v="Harris, Paula  J"/>
    <n v="502930"/>
    <s v="2704 Sun Beam Court"/>
    <s v="Pearland"/>
    <x v="0"/>
    <n v="77584"/>
    <x v="16"/>
    <x v="17"/>
    <x v="15"/>
    <x v="13"/>
    <x v="1"/>
    <x v="1"/>
    <x v="5"/>
    <x v="2"/>
  </r>
  <r>
    <s v="Bryan, Gary  M"/>
    <n v="502706"/>
    <s v="3514 Forest Row"/>
    <s v="Kingwood"/>
    <x v="0"/>
    <n v="77345"/>
    <x v="16"/>
    <x v="17"/>
    <x v="15"/>
    <x v="13"/>
    <x v="1"/>
    <x v="1"/>
    <x v="2"/>
    <x v="0"/>
  </r>
  <r>
    <s v="Baughman, Edward  D"/>
    <n v="503800"/>
    <s v="18 South Windsail Place"/>
    <s v="The Woodlands"/>
    <x v="0"/>
    <n v="77381"/>
    <x v="16"/>
    <x v="17"/>
    <x v="15"/>
    <x v="13"/>
    <x v="1"/>
    <x v="1"/>
    <x v="1"/>
    <x v="0"/>
  </r>
  <r>
    <s v="Goodell, Scott  E"/>
    <n v="503941"/>
    <s v="1910 Riverlawn"/>
    <s v="Kingwood"/>
    <x v="0"/>
    <n v="77339"/>
    <x v="16"/>
    <x v="17"/>
    <x v="15"/>
    <x v="13"/>
    <x v="1"/>
    <x v="1"/>
    <x v="10"/>
    <x v="2"/>
  </r>
  <r>
    <s v="Versen, Victoria  L"/>
    <n v="502895"/>
    <s v="3102 Stratford Pointe Dr"/>
    <s v="Sugar Land"/>
    <x v="0"/>
    <n v="77478"/>
    <x v="16"/>
    <x v="17"/>
    <x v="15"/>
    <x v="13"/>
    <x v="1"/>
    <x v="1"/>
    <x v="3"/>
    <x v="0"/>
  </r>
  <r>
    <s v="Villarreal, Norma  E"/>
    <n v="502915"/>
    <s v="11245 West Rd #4514"/>
    <s v="Houston"/>
    <x v="0"/>
    <n v="77065"/>
    <x v="16"/>
    <x v="17"/>
    <x v="15"/>
    <x v="13"/>
    <x v="1"/>
    <x v="1"/>
    <x v="10"/>
    <x v="2"/>
  </r>
  <r>
    <s v="Simmons, Linda  J"/>
    <n v="503436"/>
    <s v="15222 Falcon Ridge"/>
    <s v="Humble"/>
    <x v="0"/>
    <n v="773962351"/>
    <x v="16"/>
    <x v="17"/>
    <x v="15"/>
    <x v="13"/>
    <x v="1"/>
    <x v="1"/>
    <x v="11"/>
    <x v="2"/>
  </r>
  <r>
    <s v="Germany, Chris  L"/>
    <n v="503219"/>
    <s v="4400 Memorial Dr #2028"/>
    <s v="Houston"/>
    <x v="0"/>
    <n v="77007"/>
    <x v="16"/>
    <x v="17"/>
    <x v="15"/>
    <x v="13"/>
    <x v="1"/>
    <x v="1"/>
    <x v="5"/>
    <x v="0"/>
  </r>
  <r>
    <s v="Entman, Susan"/>
    <n v="563007"/>
    <s v="5407 Queensloch Dr"/>
    <s v="Houston"/>
    <x v="0"/>
    <n v="77096"/>
    <x v="16"/>
    <x v="17"/>
    <x v="15"/>
    <x v="13"/>
    <x v="1"/>
    <x v="1"/>
    <x v="7"/>
    <x v="2"/>
  </r>
  <r>
    <s v="Letzerich, William  P"/>
    <n v="501617"/>
    <s v="1936 Indiana"/>
    <s v="Houston"/>
    <x v="0"/>
    <n v="77019"/>
    <x v="16"/>
    <x v="17"/>
    <x v="15"/>
    <x v="13"/>
    <x v="1"/>
    <x v="1"/>
    <x v="5"/>
    <x v="0"/>
  </r>
  <r>
    <s v="Munoz, Victor"/>
    <n v="565184"/>
    <s v="3202 Norfolk"/>
    <s v="Houston"/>
    <x v="0"/>
    <n v="77098"/>
    <x v="16"/>
    <x v="17"/>
    <x v="15"/>
    <x v="13"/>
    <x v="1"/>
    <x v="1"/>
    <x v="5"/>
    <x v="0"/>
  </r>
  <r>
    <s v="Rawal, Punit"/>
    <n v="572921"/>
    <s v="4400 Memorial Drive"/>
    <s v="Houston"/>
    <x v="0"/>
    <n v="77007"/>
    <x v="16"/>
    <x v="17"/>
    <x v="15"/>
    <x v="13"/>
    <x v="1"/>
    <x v="1"/>
    <x v="3"/>
    <x v="0"/>
  </r>
  <r>
    <s v="Trevino, Imelda D."/>
    <n v="567831"/>
    <s v="10902 Sagebluff Dr."/>
    <s v="Houston"/>
    <x v="0"/>
    <n v="77089"/>
    <x v="16"/>
    <x v="17"/>
    <x v="15"/>
    <x v="13"/>
    <x v="1"/>
    <x v="1"/>
    <x v="16"/>
    <x v="2"/>
  </r>
  <r>
    <s v="Rainer, Eva"/>
    <n v="501684"/>
    <s v="3601 Allen Parkway #107"/>
    <s v="Houston"/>
    <x v="0"/>
    <n v="77019"/>
    <x v="16"/>
    <x v="17"/>
    <x v="15"/>
    <x v="13"/>
    <x v="1"/>
    <x v="1"/>
    <x v="5"/>
    <x v="0"/>
  </r>
  <r>
    <s v="King, Jeff  N"/>
    <n v="500324"/>
    <s v="9315 Cantata Ct."/>
    <s v="Houston"/>
    <x v="0"/>
    <n v="77040"/>
    <x v="16"/>
    <x v="17"/>
    <x v="15"/>
    <x v="13"/>
    <x v="1"/>
    <x v="1"/>
    <x v="5"/>
    <x v="0"/>
  </r>
  <r>
    <s v="Choate, Jason  W"/>
    <n v="503590"/>
    <s v="16147 Aberdeen Forest Dr"/>
    <s v="Houston"/>
    <x v="0"/>
    <n v="77095"/>
    <x v="16"/>
    <x v="17"/>
    <x v="15"/>
    <x v="13"/>
    <x v="1"/>
    <x v="1"/>
    <x v="10"/>
    <x v="2"/>
  </r>
  <r>
    <s v="Reves, Kelly  B"/>
    <n v="500818"/>
    <s v="1201 E 23rd Street"/>
    <s v="Houston"/>
    <x v="0"/>
    <n v="77009"/>
    <x v="16"/>
    <x v="17"/>
    <x v="15"/>
    <x v="13"/>
    <x v="1"/>
    <x v="1"/>
    <x v="10"/>
    <x v="2"/>
  </r>
  <r>
    <s v="Herrold, Jeffrey  W"/>
    <n v="503579"/>
    <s v="16527 Battlecreek Drive"/>
    <s v="Houston"/>
    <x v="0"/>
    <n v="77095"/>
    <x v="16"/>
    <x v="17"/>
    <x v="15"/>
    <x v="13"/>
    <x v="1"/>
    <x v="1"/>
    <x v="2"/>
    <x v="2"/>
  </r>
  <r>
    <s v="Koehler, Anne  C"/>
    <n v="503480"/>
    <s v="3029 Reba Dr."/>
    <s v="Houston"/>
    <x v="0"/>
    <n v="77019"/>
    <x v="16"/>
    <x v="17"/>
    <x v="15"/>
    <x v="13"/>
    <x v="1"/>
    <x v="1"/>
    <x v="2"/>
    <x v="1"/>
  </r>
  <r>
    <s v="Mayer, Laurie"/>
    <n v="503472"/>
    <s v="201 Vanderpool Ln #101"/>
    <s v="Houston"/>
    <x v="0"/>
    <n v="77024"/>
    <x v="16"/>
    <x v="17"/>
    <x v="15"/>
    <x v="13"/>
    <x v="1"/>
    <x v="1"/>
    <x v="7"/>
    <x v="2"/>
  </r>
  <r>
    <s v="Taylor, John  C"/>
    <n v="503413"/>
    <s v="4222 Whitman"/>
    <s v="Houston"/>
    <x v="0"/>
    <n v="77027"/>
    <x v="16"/>
    <x v="17"/>
    <x v="15"/>
    <x v="13"/>
    <x v="1"/>
    <x v="1"/>
    <x v="5"/>
    <x v="0"/>
  </r>
  <r>
    <s v="Smith, Dayna"/>
    <n v="562941"/>
    <s v="2850 Wallingford Dr"/>
    <s v="Houston"/>
    <x v="0"/>
    <n v="77042"/>
    <x v="16"/>
    <x v="17"/>
    <x v="15"/>
    <x v="13"/>
    <x v="1"/>
    <x v="1"/>
    <x v="7"/>
    <x v="2"/>
  </r>
  <r>
    <s v="Young, Rebecca"/>
    <n v="514718"/>
    <s v="2203 Baldwin #3347"/>
    <s v="Houston"/>
    <x v="0"/>
    <n v="77002"/>
    <x v="16"/>
    <x v="17"/>
    <x v="15"/>
    <x v="13"/>
    <x v="1"/>
    <x v="1"/>
    <x v="11"/>
    <x v="2"/>
  </r>
  <r>
    <s v="Davis Jr, Mark  D"/>
    <n v="503864"/>
    <s v="1719 Kilgore Rd."/>
    <s v="Baytown"/>
    <x v="0"/>
    <n v="77520"/>
    <x v="16"/>
    <x v="17"/>
    <x v="15"/>
    <x v="13"/>
    <x v="1"/>
    <x v="1"/>
    <x v="1"/>
    <x v="0"/>
  </r>
  <r>
    <s v="Sager, Elizabeth  A"/>
    <n v="502645"/>
    <s v="822 Columbia"/>
    <s v="Houston"/>
    <x v="0"/>
    <n v="77007"/>
    <x v="16"/>
    <x v="17"/>
    <x v="15"/>
    <x v="13"/>
    <x v="1"/>
    <x v="1"/>
    <x v="1"/>
    <x v="1"/>
  </r>
  <r>
    <s v="Corneiro, Eydie"/>
    <n v="570182"/>
    <s v="9506 Westacre Place"/>
    <s v="Houston"/>
    <x v="0"/>
    <n v="77083"/>
    <x v="16"/>
    <x v="17"/>
    <x v="15"/>
    <x v="13"/>
    <x v="1"/>
    <x v="1"/>
    <x v="16"/>
    <x v="2"/>
  </r>
  <r>
    <s v="Sugiura, Junichi"/>
    <n v="567199"/>
    <s v="4400 Memorial Drive #2064"/>
    <s v="Houston"/>
    <x v="0"/>
    <n v="77007"/>
    <x v="16"/>
    <x v="17"/>
    <x v="15"/>
    <x v="13"/>
    <x v="1"/>
    <x v="1"/>
    <x v="10"/>
    <x v="1"/>
  </r>
  <r>
    <s v="Druzbik, Lisa  A"/>
    <n v="400146"/>
    <s v="13627 Clareton Lane"/>
    <s v="Cypress"/>
    <x v="0"/>
    <n v="77429"/>
    <x v="16"/>
    <x v="17"/>
    <x v="15"/>
    <x v="13"/>
    <x v="1"/>
    <x v="1"/>
    <x v="5"/>
    <x v="0"/>
  </r>
  <r>
    <s v="Hodge, Jeffrey  T"/>
    <n v="503797"/>
    <s v="5822 Center Court Drive"/>
    <s v="Spring"/>
    <x v="0"/>
    <n v="77379"/>
    <x v="16"/>
    <x v="17"/>
    <x v="15"/>
    <x v="13"/>
    <x v="1"/>
    <x v="1"/>
    <x v="1"/>
    <x v="1"/>
  </r>
  <r>
    <s v="Perlingiere, Debra  A"/>
    <n v="503676"/>
    <s v="127 Plantation Dr W #408"/>
    <s v="Lake Jackson"/>
    <x v="0"/>
    <n v="77566"/>
    <x v="16"/>
    <x v="17"/>
    <x v="15"/>
    <x v="13"/>
    <x v="1"/>
    <x v="1"/>
    <x v="7"/>
    <x v="2"/>
  </r>
  <r>
    <s v="Simper, Keith  A"/>
    <n v="503646"/>
    <s v="8315 Plum Lake Dr."/>
    <s v="Houston"/>
    <x v="0"/>
    <n v="77095"/>
    <x v="16"/>
    <x v="17"/>
    <x v="15"/>
    <x v="13"/>
    <x v="1"/>
    <x v="1"/>
    <x v="10"/>
    <x v="2"/>
  </r>
  <r>
    <s v="Laurent, Mark"/>
    <n v="503620"/>
    <s v="2532 Yorktown #30"/>
    <s v="Houston"/>
    <x v="0"/>
    <n v="77056"/>
    <x v="16"/>
    <x v="17"/>
    <x v="15"/>
    <x v="13"/>
    <x v="1"/>
    <x v="1"/>
    <x v="10"/>
    <x v="2"/>
  </r>
  <r>
    <s v="Gimble, Mathew  M"/>
    <n v="503602"/>
    <s v="3135 Bissonnet"/>
    <s v="Houston"/>
    <x v="0"/>
    <n v="77005"/>
    <x v="16"/>
    <x v="17"/>
    <x v="15"/>
    <x v="13"/>
    <x v="1"/>
    <x v="1"/>
    <x v="5"/>
    <x v="0"/>
  </r>
  <r>
    <s v="Taylor, Grace  M"/>
    <n v="503585"/>
    <s v="13001 Nyack St. #14550"/>
    <s v="Houston"/>
    <x v="0"/>
    <n v="77089"/>
    <x v="16"/>
    <x v="17"/>
    <x v="15"/>
    <x v="13"/>
    <x v="1"/>
    <x v="1"/>
    <x v="9"/>
    <x v="2"/>
  </r>
  <r>
    <s v="Vernon, Clayton  J"/>
    <n v="503584"/>
    <s v="160 Birdsall #19"/>
    <s v="Houston"/>
    <x v="0"/>
    <n v="77007"/>
    <x v="16"/>
    <x v="17"/>
    <x v="15"/>
    <x v="13"/>
    <x v="1"/>
    <x v="1"/>
    <x v="5"/>
    <x v="2"/>
  </r>
  <r>
    <s v="Nelson, Cheryl"/>
    <n v="564190"/>
    <s v="1400 Smith"/>
    <s v="Houston"/>
    <x v="0"/>
    <n v="77002"/>
    <x v="16"/>
    <x v="17"/>
    <x v="15"/>
    <x v="13"/>
    <x v="1"/>
    <x v="1"/>
    <x v="2"/>
    <x v="1"/>
  </r>
  <r>
    <s v="Menzies, Melissa"/>
    <n v="573019"/>
    <s v="2617 Holcombe Blvd"/>
    <s v="Houston"/>
    <x v="0"/>
    <n v="77030"/>
    <x v="16"/>
    <x v="17"/>
    <x v="15"/>
    <x v="13"/>
    <x v="1"/>
    <x v="1"/>
    <x v="16"/>
    <x v="2"/>
  </r>
  <r>
    <s v="Landry, Kimberly"/>
    <n v="561392"/>
    <s v="19714 Powerscourt Drive"/>
    <s v="Humble"/>
    <x v="0"/>
    <n v="77346"/>
    <x v="16"/>
    <x v="17"/>
    <x v="15"/>
    <x v="13"/>
    <x v="1"/>
    <x v="1"/>
    <x v="10"/>
    <x v="2"/>
  </r>
  <r>
    <s v="Whitman, Gregory  B"/>
    <n v="562930"/>
    <s v="2525 Old Farm Road"/>
    <s v="Houston"/>
    <x v="0"/>
    <n v="77063"/>
    <x v="16"/>
    <x v="17"/>
    <x v="15"/>
    <x v="13"/>
    <x v="1"/>
    <x v="1"/>
    <x v="7"/>
    <x v="2"/>
  </r>
  <r>
    <s v="Chancey, Donald  M"/>
    <n v="503092"/>
    <s v="PO Box 644"/>
    <s v="Bagdad"/>
    <x v="4"/>
    <n v="32530"/>
    <x v="16"/>
    <x v="17"/>
    <x v="15"/>
    <x v="13"/>
    <x v="1"/>
    <x v="1"/>
    <x v="10"/>
    <x v="2"/>
  </r>
  <r>
    <s v="Moore, Janet  H"/>
    <n v="502849"/>
    <s v="2105 Brentwood Dr"/>
    <s v="Houston"/>
    <x v="0"/>
    <n v="77019"/>
    <x v="16"/>
    <x v="17"/>
    <x v="15"/>
    <x v="13"/>
    <x v="1"/>
    <x v="1"/>
    <x v="2"/>
    <x v="1"/>
  </r>
  <r>
    <s v="Coffey Jr, James"/>
    <n v="503297"/>
    <s v="13510 Willow Heights Ct"/>
    <s v="Houston"/>
    <x v="0"/>
    <n v="77059"/>
    <x v="16"/>
    <x v="17"/>
    <x v="15"/>
    <x v="13"/>
    <x v="1"/>
    <x v="1"/>
    <x v="0"/>
    <x v="2"/>
  </r>
  <r>
    <s v="Ramirez, Cynthia"/>
    <n v="502829"/>
    <s v="6629 Kernel"/>
    <s v="Houston"/>
    <x v="0"/>
    <n v="77087"/>
    <x v="16"/>
    <x v="17"/>
    <x v="15"/>
    <x v="13"/>
    <x v="1"/>
    <x v="1"/>
    <x v="9"/>
    <x v="2"/>
  </r>
  <r>
    <s v="Berlin, Jason  D"/>
    <n v="571435"/>
    <s v="3720 W. Alabama #9207"/>
    <s v="Houston"/>
    <x v="0"/>
    <n v="77027"/>
    <x v="16"/>
    <x v="17"/>
    <x v="15"/>
    <x v="13"/>
    <x v="1"/>
    <x v="1"/>
    <x v="6"/>
    <x v="2"/>
  </r>
  <r>
    <s v="Luong, Anjelica  M."/>
    <n v="573564"/>
    <s v="8607 Ariel St."/>
    <s v="Houston"/>
    <x v="0"/>
    <n v="77074"/>
    <x v="16"/>
    <x v="17"/>
    <x v="15"/>
    <x v="13"/>
    <x v="1"/>
    <x v="1"/>
    <x v="16"/>
    <x v="2"/>
  </r>
  <r>
    <s v="Thomas, Paul D."/>
    <n v="560008"/>
    <s v="2818 Fairhope"/>
    <s v="Houston"/>
    <x v="0"/>
    <n v="77025"/>
    <x v="16"/>
    <x v="17"/>
    <x v="15"/>
    <x v="13"/>
    <x v="1"/>
    <x v="1"/>
    <x v="3"/>
    <x v="0"/>
  </r>
  <r>
    <s v="Orellana, Richard  W"/>
    <n v="503884"/>
    <s v="4737 Hummingbird Street"/>
    <s v="Houston"/>
    <x v="0"/>
    <n v="77035"/>
    <x v="16"/>
    <x v="17"/>
    <x v="15"/>
    <x v="13"/>
    <x v="1"/>
    <x v="1"/>
    <x v="7"/>
    <x v="2"/>
  </r>
  <r>
    <s v="Acevedo, Rodolfo"/>
    <n v="506156"/>
    <s v="5353 Memorial Dr."/>
    <s v="Houston"/>
    <x v="0"/>
    <n v="77007"/>
    <x v="16"/>
    <x v="17"/>
    <x v="15"/>
    <x v="13"/>
    <x v="1"/>
    <x v="1"/>
    <x v="10"/>
    <x v="2"/>
  </r>
  <r>
    <s v="Jackson, Nikole"/>
    <n v="567137"/>
    <s v="9701 Meyer Forest"/>
    <s v="Houston"/>
    <x v="0"/>
    <n v="77096"/>
    <x v="16"/>
    <x v="17"/>
    <x v="15"/>
    <x v="13"/>
    <x v="1"/>
    <x v="1"/>
    <x v="6"/>
    <x v="2"/>
  </r>
  <r>
    <s v="Simpson, James  H"/>
    <n v="503074"/>
    <s v="2338 N. Greenview #3"/>
    <s v="Chicago"/>
    <x v="6"/>
    <n v="60614"/>
    <x v="16"/>
    <x v="17"/>
    <x v="15"/>
    <x v="13"/>
    <x v="1"/>
    <x v="1"/>
    <x v="5"/>
    <x v="0"/>
  </r>
  <r>
    <s v="Sud, Pravas"/>
    <n v="571304"/>
    <s v="5465 Braesvalley #593"/>
    <s v="Houston"/>
    <x v="0"/>
    <n v="77096"/>
    <x v="16"/>
    <x v="17"/>
    <x v="15"/>
    <x v="13"/>
    <x v="1"/>
    <x v="1"/>
    <x v="10"/>
    <x v="2"/>
  </r>
  <r>
    <s v="Kiani-Aslani, John"/>
    <n v="561913"/>
    <s v="6126 Burgoyne Rd"/>
    <s v="Houston"/>
    <x v="0"/>
    <n v="77057"/>
    <x v="16"/>
    <x v="17"/>
    <x v="15"/>
    <x v="13"/>
    <x v="1"/>
    <x v="1"/>
    <x v="3"/>
    <x v="0"/>
  </r>
  <r>
    <s v="Kinser, John  D"/>
    <n v="502666"/>
    <s v="2439 Thorndon Park Ct"/>
    <s v="League City"/>
    <x v="0"/>
    <n v="77573"/>
    <x v="16"/>
    <x v="17"/>
    <x v="15"/>
    <x v="13"/>
    <x v="1"/>
    <x v="1"/>
    <x v="10"/>
    <x v="2"/>
  </r>
  <r>
    <s v="Meraz, Claudia"/>
    <n v="503363"/>
    <s v="6414 Brady"/>
    <s v="Houston"/>
    <x v="0"/>
    <n v="77011"/>
    <x v="16"/>
    <x v="17"/>
    <x v="15"/>
    <x v="13"/>
    <x v="1"/>
    <x v="1"/>
    <x v="8"/>
    <x v="2"/>
  </r>
  <r>
    <s v="Coulter, Edwin  K"/>
    <n v="503351"/>
    <s v="2818 Old South Dr"/>
    <s v="Richmond"/>
    <x v="0"/>
    <n v="77469"/>
    <x v="16"/>
    <x v="17"/>
    <x v="15"/>
    <x v="13"/>
    <x v="1"/>
    <x v="1"/>
    <x v="5"/>
    <x v="2"/>
  </r>
  <r>
    <s v="Kooser, Kenneth"/>
    <n v="503321"/>
    <s v="P. O. Box 3293"/>
    <s v="Conroe"/>
    <x v="0"/>
    <n v="77305"/>
    <x v="16"/>
    <x v="17"/>
    <x v="15"/>
    <x v="13"/>
    <x v="1"/>
    <x v="1"/>
    <x v="10"/>
    <x v="2"/>
  </r>
  <r>
    <s v="Shealy, Nelda  H"/>
    <n v="505201"/>
    <s v="314 Bayridge Road"/>
    <s v="La Porte"/>
    <x v="0"/>
    <n v="77571"/>
    <x v="16"/>
    <x v="17"/>
    <x v="15"/>
    <x v="13"/>
    <x v="1"/>
    <x v="1"/>
    <x v="7"/>
    <x v="2"/>
  </r>
  <r>
    <s v="Cole, Stephanie  L"/>
    <n v="408537"/>
    <s v="9615 Rambler Dr"/>
    <s v="Houston"/>
    <x v="0"/>
    <n v="77044"/>
    <x v="16"/>
    <x v="17"/>
    <x v="15"/>
    <x v="13"/>
    <x v="1"/>
    <x v="1"/>
    <x v="9"/>
    <x v="2"/>
  </r>
  <r>
    <s v="Morris, Jesse"/>
    <n v="564217"/>
    <s v="3827 Oakland Circle"/>
    <s v="MissouriCity"/>
    <x v="0"/>
    <n v="77057"/>
    <x v="16"/>
    <x v="17"/>
    <x v="15"/>
    <x v="13"/>
    <x v="1"/>
    <x v="1"/>
    <x v="0"/>
    <x v="1"/>
  </r>
  <r>
    <s v="Leneveu, Dan"/>
    <n v="570337"/>
    <s v="2040 Westcreek Lane"/>
    <s v="Houston"/>
    <x v="0"/>
    <n v="77027"/>
    <x v="16"/>
    <x v="17"/>
    <x v="15"/>
    <x v="13"/>
    <x v="1"/>
    <x v="1"/>
    <x v="10"/>
    <x v="2"/>
  </r>
  <r>
    <s v="Johnson, Eric"/>
    <n v="568793"/>
    <s v="2204 Taft"/>
    <s v="Houston"/>
    <x v="0"/>
    <n v="77006"/>
    <x v="16"/>
    <x v="17"/>
    <x v="15"/>
    <x v="13"/>
    <x v="1"/>
    <x v="1"/>
    <x v="5"/>
    <x v="2"/>
  </r>
  <r>
    <s v="Errigo, Joseph"/>
    <n v="502582"/>
    <s v="7952 Locke Ln #4"/>
    <s v="Houston"/>
    <x v="0"/>
    <n v="77063"/>
    <x v="16"/>
    <x v="17"/>
    <x v="15"/>
    <x v="13"/>
    <x v="1"/>
    <x v="1"/>
    <x v="10"/>
    <x v="2"/>
  </r>
  <r>
    <s v="Lian, Xunxiao"/>
    <n v="563375"/>
    <s v="1835 Cross Spring Dr."/>
    <s v="Sugar Land"/>
    <x v="0"/>
    <n v="77479"/>
    <x v="16"/>
    <x v="17"/>
    <x v="15"/>
    <x v="13"/>
    <x v="1"/>
    <x v="1"/>
    <x v="10"/>
    <x v="2"/>
  </r>
  <r>
    <s v="McCord, Carol  M"/>
    <n v="520401"/>
    <s v="21602 Frontiersman Court"/>
    <s v="Hockley"/>
    <x v="0"/>
    <n v="77447"/>
    <x v="16"/>
    <x v="17"/>
    <x v="15"/>
    <x v="13"/>
    <x v="1"/>
    <x v="1"/>
    <x v="16"/>
    <x v="2"/>
  </r>
  <r>
    <s v="Dennison, Margaret  F"/>
    <n v="503455"/>
    <s v="1329 Martin"/>
    <s v="Houston"/>
    <x v="0"/>
    <n v="77018"/>
    <x v="16"/>
    <x v="17"/>
    <x v="15"/>
    <x v="13"/>
    <x v="1"/>
    <x v="1"/>
    <x v="5"/>
    <x v="2"/>
  </r>
  <r>
    <s v="Rode, Tina  S"/>
    <n v="503362"/>
    <s v="#14 Townhouse Court"/>
    <s v="Bellaire"/>
    <x v="0"/>
    <n v="77401"/>
    <x v="16"/>
    <x v="17"/>
    <x v="15"/>
    <x v="13"/>
    <x v="1"/>
    <x v="1"/>
    <x v="11"/>
    <x v="2"/>
  </r>
  <r>
    <s v="Donohoe, Thomas  C"/>
    <n v="503344"/>
    <s v="4702 Gladesdale Pk Ln"/>
    <s v="Katy"/>
    <x v="0"/>
    <n v="77450"/>
    <x v="16"/>
    <x v="17"/>
    <x v="15"/>
    <x v="13"/>
    <x v="1"/>
    <x v="1"/>
    <x v="5"/>
    <x v="0"/>
  </r>
  <r>
    <s v="Dhar, Amitava"/>
    <n v="503320"/>
    <s v="2922 RENOIR"/>
    <s v="Sugar Land"/>
    <x v="0"/>
    <n v="77479"/>
    <x v="16"/>
    <x v="17"/>
    <x v="15"/>
    <x v="13"/>
    <x v="1"/>
    <x v="1"/>
    <x v="5"/>
    <x v="1"/>
  </r>
  <r>
    <s v="Chang, Sheila  S"/>
    <n v="568372"/>
    <s v="7777 Greenbriar Dr."/>
    <s v="Houston"/>
    <x v="0"/>
    <n v="77030"/>
    <x v="16"/>
    <x v="17"/>
    <x v="15"/>
    <x v="13"/>
    <x v="1"/>
    <x v="1"/>
    <x v="4"/>
    <x v="0"/>
  </r>
  <r>
    <s v="Pratt, Roxanna"/>
    <n v="570257"/>
    <s v="P O Box 941144"/>
    <s v="Houston"/>
    <x v="0"/>
    <n v="77094"/>
    <x v="16"/>
    <x v="17"/>
    <x v="15"/>
    <x v="13"/>
    <x v="1"/>
    <x v="1"/>
    <x v="10"/>
    <x v="2"/>
  </r>
  <r>
    <s v="Walton, Sheila  H"/>
    <n v="503245"/>
    <s v="11811 Rue La Fontaine"/>
    <s v="Tomball"/>
    <x v="0"/>
    <n v="77375"/>
    <x v="16"/>
    <x v="17"/>
    <x v="15"/>
    <x v="13"/>
    <x v="1"/>
    <x v="1"/>
    <x v="2"/>
    <x v="2"/>
  </r>
  <r>
    <s v="Tamborello, Patrick  F"/>
    <n v="576010"/>
    <s v="8915 Link Meadow Lane"/>
    <s v="Houston"/>
    <x v="0"/>
    <n v="770253524"/>
    <x v="16"/>
    <x v="17"/>
    <x v="15"/>
    <x v="13"/>
    <x v="1"/>
    <x v="1"/>
    <x v="16"/>
    <x v="2"/>
  </r>
  <r>
    <s v="Elbertson, Janette"/>
    <n v="503477"/>
    <s v="355 N Post Oak Ln #740"/>
    <s v="Houston"/>
    <x v="0"/>
    <n v="77024"/>
    <x v="16"/>
    <x v="17"/>
    <x v="15"/>
    <x v="13"/>
    <x v="1"/>
    <x v="1"/>
    <x v="15"/>
    <x v="2"/>
  </r>
  <r>
    <s v="Smith, Jennifer  L"/>
    <n v="575666"/>
    <s v="613 Oxford"/>
    <s v="Houston"/>
    <x v="0"/>
    <n v="77007"/>
    <x v="16"/>
    <x v="17"/>
    <x v="15"/>
    <x v="13"/>
    <x v="1"/>
    <x v="1"/>
    <x v="16"/>
    <x v="2"/>
  </r>
  <r>
    <s v="Roberts, Paulette"/>
    <n v="506240"/>
    <s v="211 Dominion Park #1036"/>
    <s v="Houston"/>
    <x v="0"/>
    <n v="77090"/>
    <x v="16"/>
    <x v="17"/>
    <x v="15"/>
    <x v="13"/>
    <x v="1"/>
    <x v="1"/>
    <x v="18"/>
    <x v="2"/>
  </r>
  <r>
    <s v="Taylor, Mark  E"/>
    <n v="501122"/>
    <s v="1322 Rutland"/>
    <s v="Houston"/>
    <x v="0"/>
    <n v="77008"/>
    <x v="16"/>
    <x v="17"/>
    <x v="15"/>
    <x v="13"/>
    <x v="1"/>
    <x v="1"/>
    <x v="1"/>
    <x v="1"/>
  </r>
  <r>
    <s v="Curlee, Steven  T"/>
    <n v="500284"/>
    <s v="3006 Sun City Ct."/>
    <s v="Missouri City"/>
    <x v="0"/>
    <n v="77459"/>
    <x v="16"/>
    <x v="17"/>
    <x v="15"/>
    <x v="13"/>
    <x v="1"/>
    <x v="1"/>
    <x v="10"/>
    <x v="2"/>
  </r>
  <r>
    <s v="Gregory, Paul  M"/>
    <n v="501555"/>
    <s v="814 C Knox St"/>
    <s v="Houston"/>
    <x v="0"/>
    <n v="77007"/>
    <x v="16"/>
    <x v="17"/>
    <x v="15"/>
    <x v="13"/>
    <x v="1"/>
    <x v="1"/>
    <x v="3"/>
    <x v="0"/>
  </r>
  <r>
    <s v="Baughman Jr, Don  C"/>
    <n v="503548"/>
    <s v="5003 Cty Rd 81"/>
    <s v="Rosharon"/>
    <x v="0"/>
    <n v="77583"/>
    <x v="16"/>
    <x v="17"/>
    <x v="15"/>
    <x v="13"/>
    <x v="1"/>
    <x v="1"/>
    <x v="5"/>
    <x v="0"/>
  </r>
  <r>
    <s v="Jester, Larry  A"/>
    <n v="503540"/>
    <s v="16534 Pilgrims Circle"/>
    <s v="Spring"/>
    <x v="0"/>
    <n v="77379"/>
    <x v="16"/>
    <x v="17"/>
    <x v="15"/>
    <x v="13"/>
    <x v="1"/>
    <x v="1"/>
    <x v="10"/>
    <x v="2"/>
  </r>
  <r>
    <s v="Johnston, Robert"/>
    <n v="503484"/>
    <s v="1400 Smith St"/>
    <s v="Houston"/>
    <x v="0"/>
    <n v="77002"/>
    <x v="16"/>
    <x v="17"/>
    <x v="15"/>
    <x v="13"/>
    <x v="1"/>
    <x v="1"/>
    <x v="2"/>
    <x v="2"/>
  </r>
  <r>
    <s v="Will, Lloyd  J"/>
    <n v="503482"/>
    <s v="9527 Bayou Lake Ln"/>
    <s v="Houston"/>
    <x v="0"/>
    <n v="77040"/>
    <x v="16"/>
    <x v="17"/>
    <x v="15"/>
    <x v="13"/>
    <x v="1"/>
    <x v="1"/>
    <x v="2"/>
    <x v="0"/>
  </r>
  <r>
    <s v="Gresham, Wayne  E"/>
    <n v="503435"/>
    <s v="1404 Missouri Street"/>
    <s v="Houston"/>
    <x v="0"/>
    <n v="77006"/>
    <x v="16"/>
    <x v="17"/>
    <x v="15"/>
    <x v="13"/>
    <x v="1"/>
    <x v="1"/>
    <x v="2"/>
    <x v="1"/>
  </r>
  <r>
    <s v="Buss, Jeremy  D"/>
    <n v="503432"/>
    <s v="10818 Grassy Meadow"/>
    <s v="Houston"/>
    <x v="0"/>
    <n v="77064"/>
    <x v="16"/>
    <x v="17"/>
    <x v="15"/>
    <x v="13"/>
    <x v="1"/>
    <x v="1"/>
    <x v="3"/>
    <x v="0"/>
  </r>
  <r>
    <s v="Portz, David"/>
    <n v="503417"/>
    <s v="2417 Nottingham Street"/>
    <s v="Houston"/>
    <x v="0"/>
    <n v="77005"/>
    <x v="16"/>
    <x v="17"/>
    <x v="15"/>
    <x v="13"/>
    <x v="1"/>
    <x v="1"/>
    <x v="2"/>
    <x v="1"/>
  </r>
  <r>
    <s v="Mellencamp, Lisa"/>
    <n v="503376"/>
    <s v="2508 Reba"/>
    <s v="Houston"/>
    <x v="0"/>
    <n v="77019"/>
    <x v="16"/>
    <x v="17"/>
    <x v="15"/>
    <x v="13"/>
    <x v="1"/>
    <x v="1"/>
    <x v="2"/>
    <x v="1"/>
  </r>
  <r>
    <s v="Guinn, Linda"/>
    <n v="503232"/>
    <s v="4115 Albans"/>
    <s v="Houston"/>
    <x v="0"/>
    <n v="77005"/>
    <x v="16"/>
    <x v="17"/>
    <x v="15"/>
    <x v="13"/>
    <x v="1"/>
    <x v="1"/>
    <x v="7"/>
    <x v="2"/>
  </r>
  <r>
    <s v="Otis, Brian  K"/>
    <n v="400260"/>
    <s v="722 Kirkwood St"/>
    <s v="Missouri City"/>
    <x v="0"/>
    <n v="774891427"/>
    <x v="16"/>
    <x v="17"/>
    <x v="15"/>
    <x v="13"/>
    <x v="1"/>
    <x v="1"/>
    <x v="5"/>
    <x v="0"/>
  </r>
  <r>
    <s v="Kurdov, Milen"/>
    <n v="571538"/>
    <s v="5403 Beverly Hills"/>
    <s v="Houston"/>
    <x v="0"/>
    <n v="77056"/>
    <x v="16"/>
    <x v="17"/>
    <x v="15"/>
    <x v="13"/>
    <x v="1"/>
    <x v="1"/>
    <x v="22"/>
    <x v="2"/>
  </r>
  <r>
    <s v="Synnott, Ryan  P"/>
    <n v="501736"/>
    <s v="206 Gray, #2113"/>
    <s v="Houston"/>
    <x v="0"/>
    <n v="77002"/>
    <x v="16"/>
    <x v="17"/>
    <x v="15"/>
    <x v="13"/>
    <x v="1"/>
    <x v="1"/>
    <x v="4"/>
    <x v="0"/>
  </r>
  <r>
    <s v="Clark, Catherine  J"/>
    <n v="501509"/>
    <s v="6439 Kury Ln"/>
    <s v="Houston"/>
    <x v="0"/>
    <n v="77008"/>
    <x v="16"/>
    <x v="17"/>
    <x v="15"/>
    <x v="13"/>
    <x v="1"/>
    <x v="1"/>
    <x v="5"/>
    <x v="0"/>
  </r>
  <r>
    <s v="Cooper, Tracy  J"/>
    <n v="408482"/>
    <s v="1719 Chapelwood Lane"/>
    <s v="Richmond"/>
    <x v="0"/>
    <n v="77469"/>
    <x v="16"/>
    <x v="17"/>
    <x v="15"/>
    <x v="13"/>
    <x v="1"/>
    <x v="1"/>
    <x v="7"/>
    <x v="2"/>
  </r>
  <r>
    <s v="Ward, Kimberly  S"/>
    <n v="503807"/>
    <s v="3110 Lake St"/>
    <s v="Houston"/>
    <x v="0"/>
    <n v="77098"/>
    <x v="16"/>
    <x v="17"/>
    <x v="15"/>
    <x v="13"/>
    <x v="1"/>
    <x v="1"/>
    <x v="5"/>
    <x v="0"/>
  </r>
  <r>
    <s v="Graham, Toni"/>
    <n v="509106"/>
    <s v="4707 Pin Oak Park #433"/>
    <s v="Houston"/>
    <x v="0"/>
    <n v="77081"/>
    <x v="16"/>
    <x v="17"/>
    <x v="15"/>
    <x v="13"/>
    <x v="1"/>
    <x v="1"/>
    <x v="7"/>
    <x v="2"/>
  </r>
  <r>
    <s v="Stepenovitch, Joseph  P"/>
    <n v="500297"/>
    <s v="1400 Smith Street"/>
    <s v="Houston"/>
    <x v="0"/>
    <n v="77489"/>
    <x v="16"/>
    <x v="17"/>
    <x v="15"/>
    <x v="13"/>
    <x v="1"/>
    <x v="1"/>
    <x v="10"/>
    <x v="2"/>
  </r>
  <r>
    <s v="Halliburton, Thomas  S"/>
    <n v="500294"/>
    <s v="15135 Memorial #7104"/>
    <s v="Houston"/>
    <x v="0"/>
    <n v="77079"/>
    <x v="16"/>
    <x v="17"/>
    <x v="15"/>
    <x v="13"/>
    <x v="1"/>
    <x v="1"/>
    <x v="5"/>
    <x v="1"/>
  </r>
  <r>
    <s v="Bartlett, Jeffrey"/>
    <n v="503820"/>
    <s v="2413 Driscoll"/>
    <s v="Houston"/>
    <x v="0"/>
    <n v="77019"/>
    <x v="16"/>
    <x v="17"/>
    <x v="15"/>
    <x v="13"/>
    <x v="1"/>
    <x v="1"/>
    <x v="2"/>
    <x v="0"/>
  </r>
  <r>
    <s v="Sherman, Richard  C"/>
    <n v="503827"/>
    <s v="134 Summer Storm Plc"/>
    <s v="The Woodlands"/>
    <x v="0"/>
    <n v="77381"/>
    <x v="16"/>
    <x v="17"/>
    <x v="15"/>
    <x v="13"/>
    <x v="1"/>
    <x v="1"/>
    <x v="1"/>
    <x v="1"/>
  </r>
  <r>
    <s v="Kanellopoulos, Andrew  A"/>
    <n v="560459"/>
    <s v="4115 Bellefontaine St."/>
    <s v="Houston"/>
    <x v="0"/>
    <n v="77025"/>
    <x v="16"/>
    <x v="17"/>
    <x v="15"/>
    <x v="13"/>
    <x v="1"/>
    <x v="1"/>
    <x v="0"/>
    <x v="1"/>
  </r>
  <r>
    <s v="Maldonado, Marianella"/>
    <n v="570745"/>
    <s v="12022 Elk Springs Dr."/>
    <s v="Houston"/>
    <x v="0"/>
    <n v="77067"/>
    <x v="16"/>
    <x v="17"/>
    <x v="15"/>
    <x v="13"/>
    <x v="1"/>
    <x v="1"/>
    <x v="16"/>
    <x v="2"/>
  </r>
  <r>
    <s v="Crenshaw, Shirley  J"/>
    <n v="503319"/>
    <s v="9215 Towne Terrace Dr"/>
    <s v="Spring"/>
    <x v="0"/>
    <n v="77379"/>
    <x v="16"/>
    <x v="17"/>
    <x v="15"/>
    <x v="13"/>
    <x v="1"/>
    <x v="1"/>
    <x v="18"/>
    <x v="2"/>
  </r>
  <r>
    <s v="Viverito, John  N"/>
    <n v="405770"/>
    <s v="2350 Bagby Apt. 16104"/>
    <s v="Houston"/>
    <x v="0"/>
    <n v="77006"/>
    <x v="16"/>
    <x v="17"/>
    <x v="15"/>
    <x v="13"/>
    <x v="1"/>
    <x v="1"/>
    <x v="2"/>
    <x v="1"/>
  </r>
  <r>
    <s v="Kelly, Suzanne"/>
    <n v="405707"/>
    <s v="6719 Seegers Trail"/>
    <s v="Houston"/>
    <x v="0"/>
    <n v="77066"/>
    <x v="16"/>
    <x v="17"/>
    <x v="15"/>
    <x v="13"/>
    <x v="1"/>
    <x v="1"/>
    <x v="7"/>
    <x v="2"/>
  </r>
  <r>
    <s v="Irvin, Cindy  L"/>
    <n v="503108"/>
    <s v="6922 Sandy Knolls Dr."/>
    <s v="Spring"/>
    <x v="0"/>
    <n v="77379"/>
    <x v="16"/>
    <x v="17"/>
    <x v="15"/>
    <x v="13"/>
    <x v="1"/>
    <x v="1"/>
    <x v="7"/>
    <x v="2"/>
  </r>
  <r>
    <s v="Politis, Nick"/>
    <n v="561802"/>
    <s v="3805 W.Alabama"/>
    <s v="Houston"/>
    <x v="0"/>
    <n v="77027"/>
    <x v="16"/>
    <x v="17"/>
    <x v="15"/>
    <x v="13"/>
    <x v="1"/>
    <x v="1"/>
    <x v="5"/>
    <x v="0"/>
  </r>
  <r>
    <s v="Lewis, Simone"/>
    <n v="561541"/>
    <s v="680 W Sam Houston Pkwy S"/>
    <s v="Houston"/>
    <x v="0"/>
    <n v="77042"/>
    <x v="16"/>
    <x v="17"/>
    <x v="15"/>
    <x v="13"/>
    <x v="1"/>
    <x v="1"/>
    <x v="23"/>
    <x v="2"/>
  </r>
  <r>
    <s v="Sezgen, Osman"/>
    <n v="508133"/>
    <s v="1400 Smith, Eb 3006"/>
    <s v="Houston"/>
    <x v="0"/>
    <n v="77002"/>
    <x v="16"/>
    <x v="17"/>
    <x v="15"/>
    <x v="13"/>
    <x v="1"/>
    <x v="1"/>
    <x v="2"/>
    <x v="1"/>
  </r>
  <r>
    <s v="Aggarwal, Anubhav"/>
    <n v="566068"/>
    <s v="4400 Memorial Dr."/>
    <s v="Houston"/>
    <x v="0"/>
    <n v="77007"/>
    <x v="16"/>
    <x v="17"/>
    <x v="15"/>
    <x v="13"/>
    <x v="1"/>
    <x v="1"/>
    <x v="3"/>
    <x v="0"/>
  </r>
  <r>
    <s v="Greer, Andrew  C"/>
    <n v="400221"/>
    <s v="1617 Fountainview Dr."/>
    <s v="Houston"/>
    <x v="0"/>
    <n v="77057"/>
    <x v="16"/>
    <x v="17"/>
    <x v="15"/>
    <x v="13"/>
    <x v="1"/>
    <x v="1"/>
    <x v="7"/>
    <x v="2"/>
  </r>
  <r>
    <s v="Zisman, Stuart  R"/>
    <n v="503118"/>
    <s v="5409 Huisache St"/>
    <s v="Houston"/>
    <x v="0"/>
    <n v="77081"/>
    <x v="16"/>
    <x v="17"/>
    <x v="15"/>
    <x v="13"/>
    <x v="1"/>
    <x v="1"/>
    <x v="2"/>
    <x v="0"/>
  </r>
  <r>
    <s v="Lunz, Lisa"/>
    <n v="501369"/>
    <s v="8207 Lanham Lane"/>
    <s v="Houston"/>
    <x v="0"/>
    <n v="77075"/>
    <x v="16"/>
    <x v="17"/>
    <x v="15"/>
    <x v="13"/>
    <x v="1"/>
    <x v="1"/>
    <x v="11"/>
    <x v="2"/>
  </r>
  <r>
    <s v="Lewis, Barry  W"/>
    <n v="530203"/>
    <s v="4807 Pin Oak Park Drive"/>
    <s v="Houston"/>
    <x v="0"/>
    <n v="77081"/>
    <x v="16"/>
    <x v="17"/>
    <x v="15"/>
    <x v="13"/>
    <x v="1"/>
    <x v="1"/>
    <x v="3"/>
    <x v="0"/>
  </r>
  <r>
    <s v="Garza, Christina"/>
    <n v="571746"/>
    <s v="4519 Kingsbury"/>
    <s v="Houston"/>
    <x v="0"/>
    <n v="77021"/>
    <x v="16"/>
    <x v="17"/>
    <x v="15"/>
    <x v="13"/>
    <x v="1"/>
    <x v="1"/>
    <x v="16"/>
    <x v="2"/>
  </r>
  <r>
    <s v="Helfrich, Christopher  A"/>
    <n v="502938"/>
    <s v="3121 Buffalo Spdwy#5304"/>
    <s v="Houston"/>
    <x v="0"/>
    <n v="77098"/>
    <x v="16"/>
    <x v="17"/>
    <x v="15"/>
    <x v="13"/>
    <x v="1"/>
    <x v="1"/>
    <x v="5"/>
    <x v="0"/>
  </r>
  <r>
    <s v="Austin, Tamala"/>
    <n v="570261"/>
    <s v="2455 Brandy Mills Rd"/>
    <s v="Houston"/>
    <x v="0"/>
    <n v="77067"/>
    <x v="16"/>
    <x v="17"/>
    <x v="15"/>
    <x v="13"/>
    <x v="1"/>
    <x v="1"/>
    <x v="10"/>
    <x v="2"/>
  </r>
  <r>
    <s v="Plauche, Stephen  A"/>
    <n v="500784"/>
    <s v="5216 Jackson #1"/>
    <s v="Houston"/>
    <x v="0"/>
    <n v="77004"/>
    <x v="16"/>
    <x v="17"/>
    <x v="15"/>
    <x v="13"/>
    <x v="1"/>
    <x v="1"/>
    <x v="3"/>
    <x v="0"/>
  </r>
  <r>
    <s v="Wong, IZ"/>
    <n v="567121"/>
    <s v="2210 West Dallas"/>
    <s v="Houston"/>
    <x v="0"/>
    <n v="77019"/>
    <x v="16"/>
    <x v="17"/>
    <x v="15"/>
    <x v="13"/>
    <x v="1"/>
    <x v="1"/>
    <x v="4"/>
    <x v="0"/>
  </r>
  <r>
    <s v="Simon, Cynthia  L"/>
    <n v="508060"/>
    <s v="15403 Copper Branch"/>
    <s v="Houston"/>
    <x v="0"/>
    <n v="77095"/>
    <x v="16"/>
    <x v="17"/>
    <x v="15"/>
    <x v="13"/>
    <x v="1"/>
    <x v="1"/>
    <x v="18"/>
    <x v="2"/>
  </r>
  <r>
    <s v="Robison, Michael  A"/>
    <n v="503352"/>
    <s v="5978 Inwood Dr"/>
    <s v="Houston"/>
    <x v="0"/>
    <n v="77057"/>
    <x v="16"/>
    <x v="17"/>
    <x v="15"/>
    <x v="13"/>
    <x v="1"/>
    <x v="1"/>
    <x v="2"/>
    <x v="1"/>
  </r>
  <r>
    <s v="Berutti, Aaron  J"/>
    <n v="568395"/>
    <s v="2350 Bagby St."/>
    <s v="Houston"/>
    <x v="0"/>
    <n v="77006"/>
    <x v="16"/>
    <x v="17"/>
    <x v="15"/>
    <x v="13"/>
    <x v="1"/>
    <x v="1"/>
    <x v="4"/>
    <x v="0"/>
  </r>
  <r>
    <s v="Avery, LaDonna  J"/>
    <n v="500727"/>
    <s v="18551 Timber Forest Dr."/>
    <s v="Humble"/>
    <x v="0"/>
    <n v="77346"/>
    <x v="16"/>
    <x v="17"/>
    <x v="15"/>
    <x v="13"/>
    <x v="1"/>
    <x v="1"/>
    <x v="18"/>
    <x v="2"/>
  </r>
  <r>
    <s v="LaBaume, Wanda  K"/>
    <n v="406036"/>
    <s v="915 Burchton Drive"/>
    <s v="Sugar Land"/>
    <x v="0"/>
    <n v="77479"/>
    <x v="16"/>
    <x v="17"/>
    <x v="15"/>
    <x v="13"/>
    <x v="1"/>
    <x v="1"/>
    <x v="0"/>
    <x v="2"/>
  </r>
  <r>
    <s v="Smith, Kirk"/>
    <n v="567822"/>
    <s v="182 West Sterling Pond"/>
    <s v="The Woodlands"/>
    <x v="0"/>
    <n v="77382"/>
    <x v="16"/>
    <x v="17"/>
    <x v="15"/>
    <x v="13"/>
    <x v="1"/>
    <x v="1"/>
    <x v="0"/>
    <x v="2"/>
  </r>
  <r>
    <s v="Koepke, Gwyn  E"/>
    <n v="501605"/>
    <s v="2221 Westcreek Lane, F75"/>
    <s v="Houston"/>
    <x v="0"/>
    <n v="77027"/>
    <x v="16"/>
    <x v="17"/>
    <x v="15"/>
    <x v="13"/>
    <x v="1"/>
    <x v="1"/>
    <x v="5"/>
    <x v="1"/>
  </r>
  <r>
    <s v="Sokolov, Jason  I"/>
    <n v="514962"/>
    <s v="3107 Amerson Dr."/>
    <s v="Pearland"/>
    <x v="0"/>
    <n v="77584"/>
    <x v="16"/>
    <x v="17"/>
    <x v="15"/>
    <x v="13"/>
    <x v="1"/>
    <x v="1"/>
    <x v="5"/>
    <x v="1"/>
  </r>
  <r>
    <s v="Evanson, Meliza"/>
    <n v="509104"/>
    <s v="3011 Windemere"/>
    <s v="Pearland"/>
    <x v="0"/>
    <n v="77584"/>
    <x v="16"/>
    <x v="17"/>
    <x v="15"/>
    <x v="13"/>
    <x v="1"/>
    <x v="1"/>
    <x v="7"/>
    <x v="2"/>
  </r>
  <r>
    <s v="Fincher, Wendy  E"/>
    <n v="540267"/>
    <s v="7777 Greenbriar Dr."/>
    <s v="Houston"/>
    <x v="0"/>
    <n v="77030"/>
    <x v="16"/>
    <x v="17"/>
    <x v="15"/>
    <x v="13"/>
    <x v="1"/>
    <x v="1"/>
    <x v="21"/>
    <x v="2"/>
  </r>
  <r>
    <s v="Woody, Russell"/>
    <n v="560450"/>
    <s v="1945 West Bell"/>
    <s v="Houston"/>
    <x v="0"/>
    <n v="77019"/>
    <x v="16"/>
    <x v="17"/>
    <x v="15"/>
    <x v="13"/>
    <x v="1"/>
    <x v="1"/>
    <x v="2"/>
    <x v="2"/>
  </r>
  <r>
    <s v="Haedicke, Mark  E"/>
    <n v="500740"/>
    <s v="14623 River Forest"/>
    <s v="Houston"/>
    <x v="0"/>
    <n v="77079"/>
    <x v="16"/>
    <x v="17"/>
    <x v="15"/>
    <x v="13"/>
    <x v="1"/>
    <x v="1"/>
    <x v="20"/>
    <x v="1"/>
  </r>
  <r>
    <s v="Bennett, Peter"/>
    <n v="500024"/>
    <s v="904 Westcott # 181"/>
    <s v="Houston"/>
    <x v="0"/>
    <n v="77007"/>
    <x v="16"/>
    <x v="17"/>
    <x v="15"/>
    <x v="13"/>
    <x v="1"/>
    <x v="1"/>
    <x v="4"/>
    <x v="0"/>
  </r>
  <r>
    <s v="Maskell, David  M."/>
    <n v="561061"/>
    <s v="2210 North Blvd."/>
    <s v="Houston"/>
    <x v="0"/>
    <n v="77098"/>
    <x v="16"/>
    <x v="17"/>
    <x v="15"/>
    <x v="13"/>
    <x v="1"/>
    <x v="1"/>
    <x v="3"/>
    <x v="0"/>
  </r>
  <r>
    <s v="Garner, Joanne  B"/>
    <n v="408444"/>
    <s v="907 Old Mill Ln"/>
    <s v="Houston"/>
    <x v="0"/>
    <n v="77073"/>
    <x v="16"/>
    <x v="17"/>
    <x v="15"/>
    <x v="13"/>
    <x v="1"/>
    <x v="1"/>
    <x v="11"/>
    <x v="2"/>
  </r>
  <r>
    <s v="Rogers, Daniel  R"/>
    <n v="405879"/>
    <s v="5715 Darnell"/>
    <s v="Houston"/>
    <x v="0"/>
    <n v="77096"/>
    <x v="16"/>
    <x v="17"/>
    <x v="15"/>
    <x v="13"/>
    <x v="1"/>
    <x v="1"/>
    <x v="0"/>
    <x v="1"/>
  </r>
  <r>
    <s v="Oliver, Joy  L"/>
    <n v="405848"/>
    <s v="8918 winding River"/>
    <s v="Houston"/>
    <x v="0"/>
    <n v="77088"/>
    <x v="16"/>
    <x v="17"/>
    <x v="15"/>
    <x v="13"/>
    <x v="1"/>
    <x v="1"/>
    <x v="9"/>
    <x v="2"/>
  </r>
  <r>
    <s v="Booth, Christopher  P"/>
    <n v="405764"/>
    <s v="23331 Millcross Lane"/>
    <s v="Katy"/>
    <x v="0"/>
    <n v="77494"/>
    <x v="16"/>
    <x v="17"/>
    <x v="15"/>
    <x v="13"/>
    <x v="1"/>
    <x v="1"/>
    <x v="5"/>
    <x v="0"/>
  </r>
  <r>
    <s v="Booth, Khymberly  B"/>
    <n v="564370"/>
    <s v="420 Blossomwood Dr."/>
    <s v="League City"/>
    <x v="0"/>
    <n v="77573"/>
    <x v="16"/>
    <x v="17"/>
    <x v="15"/>
    <x v="13"/>
    <x v="1"/>
    <x v="1"/>
    <x v="21"/>
    <x v="2"/>
  </r>
  <r>
    <s v="Tamarchenko, Sofya"/>
    <n v="514939"/>
    <s v="4428 Valerie"/>
    <s v="Bellaire"/>
    <x v="0"/>
    <n v="77401"/>
    <x v="16"/>
    <x v="17"/>
    <x v="15"/>
    <x v="13"/>
    <x v="1"/>
    <x v="1"/>
    <x v="22"/>
    <x v="2"/>
  </r>
  <r>
    <s v="Coleman, John  Michael"/>
    <n v="405682"/>
    <s v="2321 Addison Rd"/>
    <s v="Houston"/>
    <x v="0"/>
    <n v="77059"/>
    <x v="16"/>
    <x v="17"/>
    <x v="15"/>
    <x v="13"/>
    <x v="1"/>
    <x v="1"/>
    <x v="0"/>
    <x v="3"/>
  </r>
  <r>
    <s v="Mihalik, Trevor  I"/>
    <n v="405677"/>
    <s v="430 W. 18th Street"/>
    <s v="Houston"/>
    <x v="0"/>
    <n v="77008"/>
    <x v="16"/>
    <x v="17"/>
    <x v="15"/>
    <x v="13"/>
    <x v="1"/>
    <x v="1"/>
    <x v="2"/>
    <x v="0"/>
  </r>
  <r>
    <s v="Sweet, Twanda  Y"/>
    <n v="503282"/>
    <s v="4314 Eaglewood Trail Dr"/>
    <s v="Fresno"/>
    <x v="0"/>
    <n v="77545"/>
    <x v="16"/>
    <x v="17"/>
    <x v="15"/>
    <x v="13"/>
    <x v="1"/>
    <x v="1"/>
    <x v="11"/>
    <x v="2"/>
  </r>
  <r>
    <s v="Walsh, Kristin  N"/>
    <n v="502974"/>
    <s v="2006 Copperwood Park Ln"/>
    <s v="Spring"/>
    <x v="0"/>
    <n v="77386"/>
    <x v="16"/>
    <x v="17"/>
    <x v="15"/>
    <x v="13"/>
    <x v="1"/>
    <x v="1"/>
    <x v="5"/>
    <x v="2"/>
  </r>
  <r>
    <s v="Boomer, John  R"/>
    <n v="573653"/>
    <s v="1400 Smith"/>
    <s v="Houston"/>
    <x v="0"/>
    <n v="77002"/>
    <x v="16"/>
    <x v="17"/>
    <x v="15"/>
    <x v="13"/>
    <x v="1"/>
    <x v="1"/>
    <x v="2"/>
    <x v="1"/>
  </r>
  <r>
    <s v="Argyriou, Panayota"/>
    <n v="576210"/>
    <s v="9006 Walnut Glen"/>
    <s v="Houston"/>
    <x v="0"/>
    <n v="77064"/>
    <x v="16"/>
    <x v="17"/>
    <x v="15"/>
    <x v="13"/>
    <x v="1"/>
    <x v="1"/>
    <x v="16"/>
    <x v="2"/>
  </r>
  <r>
    <s v="Hickok, Kimberly  L"/>
    <n v="405934"/>
    <s v="1006 Beckton Lane"/>
    <s v="Pearland"/>
    <x v="0"/>
    <n v="77584"/>
    <x v="16"/>
    <x v="17"/>
    <x v="15"/>
    <x v="13"/>
    <x v="1"/>
    <x v="1"/>
    <x v="6"/>
    <x v="2"/>
  </r>
  <r>
    <s v="Gaskill, Christopher  J"/>
    <n v="506202"/>
    <s v="171 W Sterling Pond Cir"/>
    <s v="The Woodlands"/>
    <x v="0"/>
    <n v="77380"/>
    <x v="16"/>
    <x v="17"/>
    <x v="15"/>
    <x v="13"/>
    <x v="1"/>
    <x v="1"/>
    <x v="2"/>
    <x v="0"/>
  </r>
  <r>
    <s v="McCracken, Gregory"/>
    <n v="573059"/>
    <s v="2525 Augusta Drive"/>
    <s v="Houston"/>
    <x v="0"/>
    <n v="77057"/>
    <x v="16"/>
    <x v="17"/>
    <x v="15"/>
    <x v="13"/>
    <x v="1"/>
    <x v="1"/>
    <x v="5"/>
    <x v="0"/>
  </r>
  <r>
    <s v="Chu-Yang-Heu, Mog  C"/>
    <n v="560471"/>
    <s v="312 Webster Street"/>
    <s v="Houston"/>
    <x v="0"/>
    <n v="77002"/>
    <x v="16"/>
    <x v="17"/>
    <x v="15"/>
    <x v="13"/>
    <x v="1"/>
    <x v="1"/>
    <x v="4"/>
    <x v="0"/>
  </r>
  <r>
    <s v="Rimmer, Randall  T"/>
    <n v="569825"/>
    <s v="1318 Matson Manor Court"/>
    <s v="Spring"/>
    <x v="0"/>
    <n v="773790000"/>
    <x v="16"/>
    <x v="17"/>
    <x v="15"/>
    <x v="13"/>
    <x v="1"/>
    <x v="1"/>
    <x v="2"/>
    <x v="1"/>
  </r>
  <r>
    <s v="Liss, Kevin  J"/>
    <n v="500266"/>
    <s v="7714 Flax Dr"/>
    <s v="Houston"/>
    <x v="0"/>
    <n v="77071"/>
    <x v="16"/>
    <x v="17"/>
    <x v="15"/>
    <x v="13"/>
    <x v="1"/>
    <x v="1"/>
    <x v="0"/>
    <x v="1"/>
  </r>
  <r>
    <s v="Decook, Todd  A"/>
    <n v="500256"/>
    <s v="7675 Phoenix Dr #221"/>
    <s v="Houston"/>
    <x v="0"/>
    <n v="77030"/>
    <x v="16"/>
    <x v="17"/>
    <x v="15"/>
    <x v="13"/>
    <x v="1"/>
    <x v="1"/>
    <x v="10"/>
    <x v="2"/>
  </r>
  <r>
    <s v="Vandor, David  J"/>
    <n v="500251"/>
    <s v="2990 Bissonnet #9313"/>
    <s v="Houston"/>
    <x v="0"/>
    <n v="77005"/>
    <x v="16"/>
    <x v="17"/>
    <x v="15"/>
    <x v="13"/>
    <x v="1"/>
    <x v="1"/>
    <x v="10"/>
    <x v="2"/>
  </r>
  <r>
    <s v="Jon, Amy  K"/>
    <n v="500837"/>
    <s v="1026 Beckton Lane"/>
    <s v="Pearland"/>
    <x v="0"/>
    <n v="77584"/>
    <x v="16"/>
    <x v="17"/>
    <x v="15"/>
    <x v="13"/>
    <x v="1"/>
    <x v="1"/>
    <x v="7"/>
    <x v="2"/>
  </r>
  <r>
    <s v="Malkemes, Shelby"/>
    <n v="500314"/>
    <s v="2110 Savanna Court South"/>
    <s v="League City"/>
    <x v="0"/>
    <n v="77573"/>
    <x v="16"/>
    <x v="17"/>
    <x v="15"/>
    <x v="13"/>
    <x v="1"/>
    <x v="1"/>
    <x v="9"/>
    <x v="2"/>
  </r>
  <r>
    <s v="Comeaux, Richard"/>
    <n v="500272"/>
    <s v="333 Holly Creek Ct #301"/>
    <s v="The Woodlands"/>
    <x v="0"/>
    <n v="77381"/>
    <x v="16"/>
    <x v="17"/>
    <x v="15"/>
    <x v="13"/>
    <x v="1"/>
    <x v="1"/>
    <x v="5"/>
    <x v="2"/>
  </r>
  <r>
    <s v="Olinde,Jr., Donald  Stephen"/>
    <n v="500280"/>
    <s v="231 North Wimberly Way"/>
    <s v="Conroe"/>
    <x v="0"/>
    <n v="77385"/>
    <x v="16"/>
    <x v="17"/>
    <x v="15"/>
    <x v="13"/>
    <x v="1"/>
    <x v="1"/>
    <x v="5"/>
    <x v="2"/>
  </r>
  <r>
    <s v="McKay, Bradley  T"/>
    <n v="502887"/>
    <s v="2406 Briarbrook"/>
    <s v="Houston"/>
    <x v="0"/>
    <n v="77042"/>
    <x v="16"/>
    <x v="17"/>
    <x v="15"/>
    <x v="13"/>
    <x v="1"/>
    <x v="1"/>
    <x v="2"/>
    <x v="0"/>
  </r>
  <r>
    <s v="Shipos, Jennifer  M"/>
    <n v="503453"/>
    <s v="931 Bayou Parkway"/>
    <s v="Houston"/>
    <x v="0"/>
    <n v="77077"/>
    <x v="16"/>
    <x v="17"/>
    <x v="15"/>
    <x v="13"/>
    <x v="1"/>
    <x v="1"/>
    <x v="5"/>
    <x v="0"/>
  </r>
  <r>
    <s v="Simpson, Erik  M"/>
    <n v="500021"/>
    <s v="2035 Milford Street"/>
    <s v="Houston"/>
    <x v="0"/>
    <n v="77098"/>
    <x v="16"/>
    <x v="17"/>
    <x v="15"/>
    <x v="13"/>
    <x v="1"/>
    <x v="1"/>
    <x v="2"/>
    <x v="0"/>
  </r>
  <r>
    <s v="Bruck, Sarah"/>
    <n v="406217"/>
    <s v="824 Wax Myrtle"/>
    <s v="Houston"/>
    <x v="0"/>
    <n v="77079"/>
    <x v="16"/>
    <x v="17"/>
    <x v="15"/>
    <x v="13"/>
    <x v="1"/>
    <x v="1"/>
    <x v="10"/>
    <x v="2"/>
  </r>
  <r>
    <s v="McCullough, Travis  C"/>
    <n v="502934"/>
    <s v="416 Hawthorne St"/>
    <s v="Houston"/>
    <x v="0"/>
    <n v="77006"/>
    <x v="16"/>
    <x v="17"/>
    <x v="15"/>
    <x v="13"/>
    <x v="1"/>
    <x v="1"/>
    <x v="1"/>
    <x v="1"/>
  </r>
  <r>
    <s v="Flores, Maria  Leonor"/>
    <n v="502878"/>
    <s v="3831 Heritage Colony Dr"/>
    <s v="Missouri City"/>
    <x v="0"/>
    <n v="77459"/>
    <x v="16"/>
    <x v="17"/>
    <x v="15"/>
    <x v="13"/>
    <x v="1"/>
    <x v="1"/>
    <x v="10"/>
    <x v="2"/>
  </r>
  <r>
    <s v="Lopez, Maria"/>
    <n v="408461"/>
    <s v="5014 Stimson"/>
    <s v="Houston"/>
    <x v="0"/>
    <n v="77023"/>
    <x v="16"/>
    <x v="17"/>
    <x v="15"/>
    <x v="13"/>
    <x v="1"/>
    <x v="1"/>
    <x v="9"/>
    <x v="2"/>
  </r>
  <r>
    <s v="Phillips, George  T"/>
    <n v="507196"/>
    <s v="4638 Forest Home Dr"/>
    <s v="Missouri City"/>
    <x v="0"/>
    <n v="77459"/>
    <x v="16"/>
    <x v="17"/>
    <x v="15"/>
    <x v="13"/>
    <x v="1"/>
    <x v="1"/>
    <x v="5"/>
    <x v="2"/>
  </r>
  <r>
    <s v="Sayre, Charles  F"/>
    <n v="406208"/>
    <s v="4404 Castle Court Pl"/>
    <s v="Houston"/>
    <x v="0"/>
    <n v="77006"/>
    <x v="16"/>
    <x v="17"/>
    <x v="15"/>
    <x v="13"/>
    <x v="1"/>
    <x v="1"/>
    <x v="1"/>
    <x v="1"/>
  </r>
  <r>
    <s v="Burk, Bart  R"/>
    <n v="565441"/>
    <s v="470 Eldervista Circle"/>
    <s v="Webster"/>
    <x v="0"/>
    <n v="77598"/>
    <x v="16"/>
    <x v="17"/>
    <x v="15"/>
    <x v="13"/>
    <x v="1"/>
    <x v="1"/>
    <x v="4"/>
    <x v="0"/>
  </r>
  <r>
    <s v="Lamb, Marnie"/>
    <n v="562608"/>
    <s v="1968 A West Dallas"/>
    <s v="Houston"/>
    <x v="0"/>
    <n v="77019"/>
    <x v="16"/>
    <x v="17"/>
    <x v="15"/>
    <x v="13"/>
    <x v="1"/>
    <x v="1"/>
    <x v="5"/>
    <x v="2"/>
  </r>
  <r>
    <s v="Abshire, Kathy"/>
    <n v="520713"/>
    <s v="2946 Park Spring Ln"/>
    <s v="Spring"/>
    <x v="0"/>
    <n v="77373"/>
    <x v="16"/>
    <x v="17"/>
    <x v="15"/>
    <x v="13"/>
    <x v="1"/>
    <x v="1"/>
    <x v="16"/>
    <x v="2"/>
  </r>
  <r>
    <s v="Wysatta, Margaret  A"/>
    <n v="501907"/>
    <s v="1907 Pleasant Creek"/>
    <s v="Kingwood"/>
    <x v="0"/>
    <n v="77345"/>
    <x v="16"/>
    <x v="17"/>
    <x v="15"/>
    <x v="13"/>
    <x v="1"/>
    <x v="1"/>
    <x v="5"/>
    <x v="2"/>
  </r>
  <r>
    <s v="Keel, Allan  D"/>
    <n v="509097"/>
    <s v="12430 Broken Arrow"/>
    <s v="Houston"/>
    <x v="0"/>
    <n v="77024"/>
    <x v="16"/>
    <x v="17"/>
    <x v="15"/>
    <x v="13"/>
    <x v="1"/>
    <x v="1"/>
    <x v="1"/>
    <x v="0"/>
  </r>
  <r>
    <s v="Orbeck Jr, Daniel  E"/>
    <n v="503093"/>
    <s v="9215 Braes Bayou Dr"/>
    <s v="Houston"/>
    <x v="0"/>
    <n v="77074"/>
    <x v="16"/>
    <x v="17"/>
    <x v="15"/>
    <x v="13"/>
    <x v="1"/>
    <x v="1"/>
    <x v="10"/>
    <x v="2"/>
  </r>
  <r>
    <s v="Ganjoo, Shalesh"/>
    <n v="501033"/>
    <s v="2210 W Dallas St #226"/>
    <s v="Houston"/>
    <x v="0"/>
    <n v="77019"/>
    <x v="16"/>
    <x v="17"/>
    <x v="15"/>
    <x v="13"/>
    <x v="1"/>
    <x v="1"/>
    <x v="4"/>
    <x v="0"/>
  </r>
  <r>
    <s v="Chopra, Shravan"/>
    <n v="571533"/>
    <s v="2221 Westcreek"/>
    <s v="Houston"/>
    <x v="0"/>
    <n v="77027"/>
    <x v="16"/>
    <x v="17"/>
    <x v="15"/>
    <x v="13"/>
    <x v="1"/>
    <x v="1"/>
    <x v="3"/>
    <x v="0"/>
  </r>
  <r>
    <s v="Castellani, Genevieve  A"/>
    <n v="507283"/>
    <s v="13941 Alderson #44"/>
    <s v="Houston"/>
    <x v="0"/>
    <n v="77015"/>
    <x v="16"/>
    <x v="17"/>
    <x v="15"/>
    <x v="13"/>
    <x v="1"/>
    <x v="1"/>
    <x v="8"/>
    <x v="2"/>
  </r>
  <r>
    <s v="Hill, Robin"/>
    <n v="408335"/>
    <s v="1816 Oak Lake Circle"/>
    <s v="Pearland"/>
    <x v="0"/>
    <n v="77581"/>
    <x v="16"/>
    <x v="17"/>
    <x v="15"/>
    <x v="13"/>
    <x v="1"/>
    <x v="1"/>
    <x v="7"/>
    <x v="2"/>
  </r>
  <r>
    <s v="Hicks, Michelle  E"/>
    <n v="408520"/>
    <s v="1611 Vassar"/>
    <s v="Houston"/>
    <x v="0"/>
    <n v="77006"/>
    <x v="16"/>
    <x v="17"/>
    <x v="15"/>
    <x v="13"/>
    <x v="1"/>
    <x v="1"/>
    <x v="2"/>
    <x v="1"/>
  </r>
  <r>
    <s v="Golden, Kevin  M"/>
    <n v="503386"/>
    <s v="30 Evian Path Ct"/>
    <s v="The Woodlands"/>
    <x v="0"/>
    <n v="77382"/>
    <x v="16"/>
    <x v="17"/>
    <x v="15"/>
    <x v="13"/>
    <x v="1"/>
    <x v="1"/>
    <x v="2"/>
    <x v="2"/>
  </r>
  <r>
    <s v="Hardeway, Gretchen"/>
    <n v="573021"/>
    <s v="9630 High Meadow"/>
    <s v="Houston"/>
    <x v="0"/>
    <n v="77063"/>
    <x v="16"/>
    <x v="17"/>
    <x v="15"/>
    <x v="13"/>
    <x v="1"/>
    <x v="1"/>
    <x v="16"/>
    <x v="2"/>
  </r>
  <r>
    <s v="Wolfe, Jeffrey  J."/>
    <n v="570006"/>
    <s v="1130 Oak Glen Lane"/>
    <s v="Sugarland"/>
    <x v="0"/>
    <n v="77479"/>
    <x v="16"/>
    <x v="17"/>
    <x v="15"/>
    <x v="13"/>
    <x v="1"/>
    <x v="1"/>
    <x v="22"/>
    <x v="2"/>
  </r>
  <r>
    <s v="Valdes, Maria  C"/>
    <n v="500262"/>
    <s v="1332 West Bell"/>
    <s v="Houston"/>
    <x v="0"/>
    <n v="77019"/>
    <x v="16"/>
    <x v="17"/>
    <x v="15"/>
    <x v="13"/>
    <x v="1"/>
    <x v="1"/>
    <x v="10"/>
    <x v="2"/>
  </r>
  <r>
    <s v="Nettelton, John"/>
    <n v="409084"/>
    <s v="2137 Chilton Road"/>
    <s v="Houston"/>
    <x v="0"/>
    <n v="77019"/>
    <x v="16"/>
    <x v="17"/>
    <x v="15"/>
    <x v="13"/>
    <x v="1"/>
    <x v="1"/>
    <x v="2"/>
    <x v="1"/>
  </r>
  <r>
    <s v="Brandli, Christina  G"/>
    <n v="507776"/>
    <s v="4444 Westheimer"/>
    <s v="Houston"/>
    <x v="0"/>
    <n v="77027"/>
    <x v="16"/>
    <x v="17"/>
    <x v="15"/>
    <x v="13"/>
    <x v="1"/>
    <x v="1"/>
    <x v="11"/>
    <x v="2"/>
  </r>
  <r>
    <s v="Rome, William  E"/>
    <n v="502767"/>
    <s v="20707 Rhodes Rd"/>
    <s v="Spring"/>
    <x v="0"/>
    <n v="77388"/>
    <x v="16"/>
    <x v="17"/>
    <x v="15"/>
    <x v="13"/>
    <x v="1"/>
    <x v="1"/>
    <x v="1"/>
    <x v="0"/>
  </r>
  <r>
    <s v="Hodges, Georganne  M"/>
    <n v="503894"/>
    <s v="3407 Farnham Circle"/>
    <s v="Pearland"/>
    <x v="0"/>
    <n v="77584"/>
    <x v="16"/>
    <x v="17"/>
    <x v="15"/>
    <x v="13"/>
    <x v="1"/>
    <x v="1"/>
    <x v="1"/>
    <x v="2"/>
  </r>
  <r>
    <s v="Brownfeld, Gail  M"/>
    <n v="501841"/>
    <s v="3606 Drummond"/>
    <s v="Houston"/>
    <x v="0"/>
    <n v="770251940"/>
    <x v="16"/>
    <x v="17"/>
    <x v="15"/>
    <x v="13"/>
    <x v="1"/>
    <x v="1"/>
    <x v="0"/>
    <x v="1"/>
  </r>
  <r>
    <s v="Willis, Cory  N"/>
    <n v="570897"/>
    <s v="87 South Warbler Bend Cir"/>
    <s v="The Woodlands"/>
    <x v="0"/>
    <n v="77382"/>
    <x v="16"/>
    <x v="17"/>
    <x v="15"/>
    <x v="13"/>
    <x v="1"/>
    <x v="1"/>
    <x v="4"/>
    <x v="0"/>
  </r>
  <r>
    <s v="Rust, William  C"/>
    <n v="503426"/>
    <s v="13418 Layton Castle Ln"/>
    <s v="Cypress"/>
    <x v="0"/>
    <n v="77429"/>
    <x v="16"/>
    <x v="17"/>
    <x v="15"/>
    <x v="13"/>
    <x v="1"/>
    <x v="1"/>
    <x v="5"/>
    <x v="0"/>
  </r>
  <r>
    <s v="Musch, Susan  K"/>
    <n v="405852"/>
    <s v="2210 Villa Rose"/>
    <s v="Houston"/>
    <x v="0"/>
    <n v="77062"/>
    <x v="16"/>
    <x v="17"/>
    <x v="15"/>
    <x v="13"/>
    <x v="1"/>
    <x v="1"/>
    <x v="0"/>
    <x v="1"/>
  </r>
  <r>
    <s v="Pereira, Susan  W"/>
    <n v="502801"/>
    <s v="6310 Auden"/>
    <s v="Houston"/>
    <x v="0"/>
    <n v="77005"/>
    <x v="16"/>
    <x v="17"/>
    <x v="15"/>
    <x v="13"/>
    <x v="1"/>
    <x v="1"/>
    <x v="5"/>
    <x v="0"/>
  </r>
  <r>
    <s v="Sturm, Fletcher  J"/>
    <n v="503783"/>
    <s v="#2 Bradfield Court"/>
    <s v="Houston"/>
    <x v="0"/>
    <n v="77024"/>
    <x v="16"/>
    <x v="17"/>
    <x v="15"/>
    <x v="13"/>
    <x v="1"/>
    <x v="1"/>
    <x v="1"/>
    <x v="0"/>
  </r>
  <r>
    <s v="Ruscitti, Kevin"/>
    <n v="501700"/>
    <s v="616 Byrne St"/>
    <s v="Houston"/>
    <x v="0"/>
    <n v="77009"/>
    <x v="16"/>
    <x v="17"/>
    <x v="15"/>
    <x v="13"/>
    <x v="1"/>
    <x v="1"/>
    <x v="5"/>
    <x v="0"/>
  </r>
  <r>
    <s v="Mellacheruvu, Praveen  V"/>
    <n v="561032"/>
    <s v="2151 S. Kirkwood Rd"/>
    <s v="Houston"/>
    <x v="0"/>
    <n v="77077"/>
    <x v="16"/>
    <x v="17"/>
    <x v="15"/>
    <x v="13"/>
    <x v="1"/>
    <x v="1"/>
    <x v="5"/>
    <x v="1"/>
  </r>
  <r>
    <s v="Krimsky, Steven  H"/>
    <n v="405908"/>
    <s v="40 Palm Blvd."/>
    <s v="Missouri City"/>
    <x v="0"/>
    <n v="77459"/>
    <x v="16"/>
    <x v="17"/>
    <x v="15"/>
    <x v="13"/>
    <x v="1"/>
    <x v="1"/>
    <x v="2"/>
    <x v="0"/>
  </r>
  <r>
    <s v="Robinson, Charles  A"/>
    <n v="571916"/>
    <s v="915 Franklin"/>
    <s v="Houston"/>
    <x v="0"/>
    <n v="77002"/>
    <x v="16"/>
    <x v="17"/>
    <x v="15"/>
    <x v="13"/>
    <x v="1"/>
    <x v="1"/>
    <x v="4"/>
    <x v="0"/>
  </r>
  <r>
    <s v="Williams, Ryan  N"/>
    <n v="568665"/>
    <s v="2210 W Dallas"/>
    <s v="Houston"/>
    <x v="0"/>
    <n v="77019"/>
    <x v="16"/>
    <x v="17"/>
    <x v="15"/>
    <x v="13"/>
    <x v="1"/>
    <x v="1"/>
    <x v="4"/>
    <x v="0"/>
  </r>
  <r>
    <s v="Soykok, Gulay"/>
    <n v="567506"/>
    <s v="2321 Westcreek Ln."/>
    <s v="Houston"/>
    <x v="0"/>
    <n v="77027"/>
    <x v="16"/>
    <x v="17"/>
    <x v="15"/>
    <x v="13"/>
    <x v="1"/>
    <x v="1"/>
    <x v="4"/>
    <x v="0"/>
  </r>
  <r>
    <s v="Wang, Steve  W"/>
    <n v="560874"/>
    <s v="3716 Audley St"/>
    <s v="Houston"/>
    <x v="0"/>
    <n v="77098"/>
    <x v="16"/>
    <x v="17"/>
    <x v="15"/>
    <x v="13"/>
    <x v="1"/>
    <x v="1"/>
    <x v="5"/>
    <x v="0"/>
  </r>
  <r>
    <s v="Bharati, Rakesh"/>
    <n v="565167"/>
    <s v="2111 Welch St. #B105"/>
    <s v="Houston"/>
    <x v="0"/>
    <n v="77019"/>
    <x v="16"/>
    <x v="17"/>
    <x v="15"/>
    <x v="13"/>
    <x v="1"/>
    <x v="1"/>
    <x v="5"/>
    <x v="1"/>
  </r>
  <r>
    <s v="Dypiangco, Mark  J"/>
    <n v="508158"/>
    <s v="2222 Maroneal Apt 844"/>
    <s v="Houston"/>
    <x v="0"/>
    <n v="77030"/>
    <x v="16"/>
    <x v="17"/>
    <x v="15"/>
    <x v="13"/>
    <x v="1"/>
    <x v="1"/>
    <x v="5"/>
    <x v="0"/>
  </r>
  <r>
    <s v="Azore, Jacquelyn  L"/>
    <n v="400149"/>
    <s v="15619 Edenvale"/>
    <s v="Friendswood"/>
    <x v="0"/>
    <n v="77546"/>
    <x v="16"/>
    <x v="17"/>
    <x v="15"/>
    <x v="13"/>
    <x v="1"/>
    <x v="1"/>
    <x v="7"/>
    <x v="2"/>
  </r>
  <r>
    <s v="Haase, Brenda  R"/>
    <n v="565234"/>
    <s v="710 Acacia Place"/>
    <s v="Missouri City"/>
    <x v="0"/>
    <n v="77459"/>
    <x v="16"/>
    <x v="17"/>
    <x v="15"/>
    <x v="13"/>
    <x v="1"/>
    <x v="1"/>
    <x v="5"/>
    <x v="2"/>
  </r>
  <r>
    <s v="Griffin, Vanessa  G"/>
    <n v="568643"/>
    <s v="20039 Rolling Hills Lane"/>
    <s v="Katy"/>
    <x v="0"/>
    <n v="77449"/>
    <x v="16"/>
    <x v="17"/>
    <x v="15"/>
    <x v="13"/>
    <x v="1"/>
    <x v="1"/>
    <x v="11"/>
    <x v="2"/>
  </r>
  <r>
    <s v="Johnson, Debra  S"/>
    <n v="405835"/>
    <s v="3237 Binz"/>
    <s v="Houston"/>
    <x v="0"/>
    <n v="77004"/>
    <x v="16"/>
    <x v="17"/>
    <x v="15"/>
    <x v="13"/>
    <x v="1"/>
    <x v="1"/>
    <x v="11"/>
    <x v="2"/>
  </r>
  <r>
    <s v="Lancaster, Ruth  A"/>
    <n v="405752"/>
    <s v="20722 Great Laurel Ct"/>
    <s v="Kingwood"/>
    <x v="0"/>
    <n v="77346"/>
    <x v="16"/>
    <x v="17"/>
    <x v="15"/>
    <x v="13"/>
    <x v="1"/>
    <x v="1"/>
    <x v="7"/>
    <x v="2"/>
  </r>
  <r>
    <s v="Tricoli, Carl  J"/>
    <n v="405646"/>
    <s v="11114 Wickway Dr"/>
    <s v="Houston"/>
    <x v="0"/>
    <n v="77024"/>
    <x v="16"/>
    <x v="17"/>
    <x v="15"/>
    <x v="13"/>
    <x v="1"/>
    <x v="1"/>
    <x v="1"/>
    <x v="0"/>
  </r>
  <r>
    <s v="Barta, Tamora  A"/>
    <n v="503634"/>
    <s v="4001 Tanglewilde, #901"/>
    <s v="Houston"/>
    <x v="0"/>
    <n v="77063"/>
    <x v="16"/>
    <x v="17"/>
    <x v="15"/>
    <x v="13"/>
    <x v="1"/>
    <x v="1"/>
    <x v="7"/>
    <x v="2"/>
  </r>
  <r>
    <s v="Anderson, Eric  A"/>
    <n v="567504"/>
    <s v="2350 Bagby #16306"/>
    <s v="Houston"/>
    <x v="0"/>
    <n v="77006"/>
    <x v="16"/>
    <x v="17"/>
    <x v="15"/>
    <x v="13"/>
    <x v="1"/>
    <x v="1"/>
    <x v="3"/>
    <x v="0"/>
  </r>
  <r>
    <s v="Bayer, Adam  R"/>
    <n v="568939"/>
    <s v="110 Gray St."/>
    <s v="Houston"/>
    <x v="0"/>
    <n v="77002"/>
    <x v="16"/>
    <x v="17"/>
    <x v="15"/>
    <x v="13"/>
    <x v="1"/>
    <x v="1"/>
    <x v="4"/>
    <x v="0"/>
  </r>
  <r>
    <s v="Coffer, Walter"/>
    <n v="503388"/>
    <s v="9145 Lake Conroe Dr"/>
    <s v="Conroe"/>
    <x v="0"/>
    <n v="77304"/>
    <x v="16"/>
    <x v="17"/>
    <x v="15"/>
    <x v="13"/>
    <x v="1"/>
    <x v="1"/>
    <x v="2"/>
    <x v="3"/>
  </r>
  <r>
    <s v="Ortiz, Luz Maria"/>
    <n v="503886"/>
    <s v="20014 Kellicreek Dr"/>
    <s v="Katy"/>
    <x v="0"/>
    <n v="77450"/>
    <x v="16"/>
    <x v="17"/>
    <x v="15"/>
    <x v="13"/>
    <x v="1"/>
    <x v="1"/>
    <x v="7"/>
    <x v="2"/>
  </r>
  <r>
    <s v="Spence, Patricia  L"/>
    <n v="502901"/>
    <s v="5227 Blossom St"/>
    <s v="Houston"/>
    <x v="0"/>
    <n v="77007"/>
    <x v="16"/>
    <x v="17"/>
    <x v="15"/>
    <x v="13"/>
    <x v="1"/>
    <x v="1"/>
    <x v="5"/>
    <x v="2"/>
  </r>
  <r>
    <s v="Tamarchenko, Tanya  V"/>
    <n v="502891"/>
    <s v="4428 Valerie"/>
    <s v="Bellaire"/>
    <x v="0"/>
    <n v="77401"/>
    <x v="16"/>
    <x v="17"/>
    <x v="15"/>
    <x v="13"/>
    <x v="1"/>
    <x v="1"/>
    <x v="2"/>
    <x v="1"/>
  </r>
  <r>
    <s v="Liu, Ying"/>
    <n v="540040"/>
    <s v="3601 Allen Pkwy Apt. #926"/>
    <s v="Houston"/>
    <x v="0"/>
    <n v="77019"/>
    <x v="16"/>
    <x v="17"/>
    <x v="15"/>
    <x v="13"/>
    <x v="1"/>
    <x v="1"/>
    <x v="3"/>
    <x v="0"/>
  </r>
  <r>
    <s v="Blanchard, Georgia"/>
    <n v="564207"/>
    <s v="1400 Smith"/>
    <s v="Houston"/>
    <x v="0"/>
    <n v="77002"/>
    <x v="16"/>
    <x v="17"/>
    <x v="15"/>
    <x v="13"/>
    <x v="1"/>
    <x v="1"/>
    <x v="7"/>
    <x v="2"/>
  </r>
  <r>
    <s v="Huble, Amanda"/>
    <n v="561410"/>
    <s v="2400 Spring Rain Drive"/>
    <s v="Spring"/>
    <x v="0"/>
    <n v="77379"/>
    <x v="16"/>
    <x v="17"/>
    <x v="15"/>
    <x v="13"/>
    <x v="1"/>
    <x v="1"/>
    <x v="9"/>
    <x v="2"/>
  </r>
  <r>
    <s v="Ramirez, Rita  A"/>
    <n v="408470"/>
    <s v="16022 Gladebrook Glen"/>
    <s v="Houston"/>
    <x v="0"/>
    <n v="77095"/>
    <x v="16"/>
    <x v="17"/>
    <x v="15"/>
    <x v="13"/>
    <x v="1"/>
    <x v="1"/>
    <x v="7"/>
    <x v="2"/>
  </r>
  <r>
    <s v="Gruesen, Karen  K"/>
    <n v="506146"/>
    <s v="4115 Rolling Green"/>
    <s v="Seabrook"/>
    <x v="0"/>
    <n v="77586"/>
    <x v="16"/>
    <x v="17"/>
    <x v="15"/>
    <x v="13"/>
    <x v="1"/>
    <x v="1"/>
    <x v="5"/>
    <x v="2"/>
  </r>
  <r>
    <s v="McBride, Theresa"/>
    <n v="574110"/>
    <s v="11606 Green Oak St."/>
    <s v="Houston"/>
    <x v="0"/>
    <n v="77024"/>
    <x v="16"/>
    <x v="17"/>
    <x v="15"/>
    <x v="13"/>
    <x v="1"/>
    <x v="1"/>
    <x v="5"/>
    <x v="3"/>
  </r>
  <r>
    <s v="Vu, Nancy  H"/>
    <n v="408036"/>
    <s v="1419 Marleen"/>
    <s v="Houston"/>
    <x v="0"/>
    <n v="77034"/>
    <x v="16"/>
    <x v="17"/>
    <x v="15"/>
    <x v="13"/>
    <x v="1"/>
    <x v="1"/>
    <x v="10"/>
    <x v="2"/>
  </r>
  <r>
    <s v="Falik, Brian  A."/>
    <n v="571700"/>
    <s v="10215 Shady River"/>
    <s v="Houston"/>
    <x v="0"/>
    <n v="77042"/>
    <x v="16"/>
    <x v="17"/>
    <x v="15"/>
    <x v="13"/>
    <x v="1"/>
    <x v="1"/>
    <x v="4"/>
    <x v="0"/>
  </r>
  <r>
    <s v="Morris, Sandra  L"/>
    <n v="405822"/>
    <s v="75 Winter Wheat"/>
    <s v="The Woodlands"/>
    <x v="0"/>
    <n v="77381"/>
    <x v="16"/>
    <x v="17"/>
    <x v="15"/>
    <x v="13"/>
    <x v="1"/>
    <x v="1"/>
    <x v="9"/>
    <x v="2"/>
  </r>
  <r>
    <s v="Skinner, Cindy  L"/>
    <n v="503844"/>
    <s v="3119 Glenwood Dr"/>
    <s v="Pearland"/>
    <x v="0"/>
    <n v="77584"/>
    <x v="16"/>
    <x v="17"/>
    <x v="15"/>
    <x v="13"/>
    <x v="1"/>
    <x v="1"/>
    <x v="0"/>
    <x v="2"/>
  </r>
  <r>
    <s v="Haldeman, Sandra  L"/>
    <n v="572016"/>
    <s v="15007 Hiddenwood Dr."/>
    <s v="Houston"/>
    <x v="0"/>
    <n v="77070"/>
    <x v="16"/>
    <x v="17"/>
    <x v="15"/>
    <x v="13"/>
    <x v="1"/>
    <x v="1"/>
    <x v="11"/>
    <x v="2"/>
  </r>
  <r>
    <s v="Lew, Jaesoo"/>
    <n v="564191"/>
    <s v="1400 Smith"/>
    <s v="Houston"/>
    <x v="0"/>
    <n v="77002"/>
    <x v="16"/>
    <x v="17"/>
    <x v="15"/>
    <x v="13"/>
    <x v="1"/>
    <x v="1"/>
    <x v="5"/>
    <x v="1"/>
  </r>
  <r>
    <s v="Clay, Carey"/>
    <n v="570265"/>
    <s v="10110 Forum W St"/>
    <s v="Houston"/>
    <x v="0"/>
    <n v="77036"/>
    <x v="16"/>
    <x v="17"/>
    <x v="15"/>
    <x v="13"/>
    <x v="1"/>
    <x v="1"/>
    <x v="16"/>
    <x v="2"/>
  </r>
  <r>
    <s v="Spencer, Rebecca  L"/>
    <n v="502667"/>
    <s v="4027 Green Crest Dr"/>
    <s v="Houston"/>
    <x v="0"/>
    <n v="770824050"/>
    <x v="16"/>
    <x v="17"/>
    <x v="15"/>
    <x v="13"/>
    <x v="1"/>
    <x v="1"/>
    <x v="11"/>
    <x v="2"/>
  </r>
  <r>
    <s v="Collins, James"/>
    <n v="514726"/>
    <s v="14895 Welbeck Dr"/>
    <s v="Channelview"/>
    <x v="0"/>
    <n v="77530"/>
    <x v="16"/>
    <x v="17"/>
    <x v="15"/>
    <x v="13"/>
    <x v="1"/>
    <x v="1"/>
    <x v="9"/>
    <x v="2"/>
  </r>
  <r>
    <s v="Rogers, Reta"/>
    <n v="570744"/>
    <s v="4930 Idaho"/>
    <s v="Houston"/>
    <x v="0"/>
    <n v="77021"/>
    <x v="16"/>
    <x v="17"/>
    <x v="15"/>
    <x v="13"/>
    <x v="1"/>
    <x v="1"/>
    <x v="16"/>
    <x v="2"/>
  </r>
  <r>
    <s v="Wright, Alice  C"/>
    <n v="570593"/>
    <s v="18302 Vintage Wood Lane"/>
    <s v="Spring"/>
    <x v="0"/>
    <n v="77379"/>
    <x v="16"/>
    <x v="17"/>
    <x v="15"/>
    <x v="13"/>
    <x v="1"/>
    <x v="1"/>
    <x v="11"/>
    <x v="2"/>
  </r>
  <r>
    <s v="Murphy, Harlan  E"/>
    <n v="570591"/>
    <s v="6219 Cedar Creek Dr."/>
    <s v="Houston"/>
    <x v="0"/>
    <n v="77057"/>
    <x v="16"/>
    <x v="17"/>
    <x v="15"/>
    <x v="13"/>
    <x v="1"/>
    <x v="1"/>
    <x v="0"/>
    <x v="1"/>
  </r>
  <r>
    <s v="Irvin, Tracy  E"/>
    <n v="506150"/>
    <s v="15000 Swanley Ct"/>
    <s v="Houston"/>
    <x v="0"/>
    <n v="77062"/>
    <x v="16"/>
    <x v="17"/>
    <x v="15"/>
    <x v="13"/>
    <x v="1"/>
    <x v="1"/>
    <x v="5"/>
    <x v="2"/>
  </r>
  <r>
    <s v="Wagner, Vincent"/>
    <n v="560213"/>
    <s v="3231 Allen Parkway"/>
    <s v="Houston"/>
    <x v="0"/>
    <n v="77019"/>
    <x v="16"/>
    <x v="17"/>
    <x v="15"/>
    <x v="13"/>
    <x v="1"/>
    <x v="1"/>
    <x v="3"/>
    <x v="0"/>
  </r>
  <r>
    <s v="Leigh, Lorie  A"/>
    <n v="500304"/>
    <s v="2013 Fry Road #1202"/>
    <s v="Katy"/>
    <x v="0"/>
    <n v="77449"/>
    <x v="16"/>
    <x v="17"/>
    <x v="15"/>
    <x v="13"/>
    <x v="1"/>
    <x v="1"/>
    <x v="11"/>
    <x v="2"/>
  </r>
  <r>
    <s v="Fitzpatrick, Amy"/>
    <n v="400182"/>
    <s v="21 Messenger Lane"/>
    <s v="Ringoes"/>
    <x v="9"/>
    <n v="8551"/>
    <x v="16"/>
    <x v="17"/>
    <x v="15"/>
    <x v="13"/>
    <x v="1"/>
    <x v="1"/>
    <x v="5"/>
    <x v="2"/>
  </r>
  <r>
    <s v="Hospeti, Savithri"/>
    <n v="560458"/>
    <s v="13618 Harvest Brook CT"/>
    <s v="Houston"/>
    <x v="0"/>
    <n v="77059"/>
    <x v="16"/>
    <x v="17"/>
    <x v="15"/>
    <x v="13"/>
    <x v="1"/>
    <x v="1"/>
    <x v="4"/>
    <x v="0"/>
  </r>
  <r>
    <s v="Weltz, Tracy  L"/>
    <n v="405930"/>
    <s v="12800 Woodforrest Blvd."/>
    <s v="Houston"/>
    <x v="0"/>
    <n v="77015"/>
    <x v="16"/>
    <x v="17"/>
    <x v="15"/>
    <x v="13"/>
    <x v="1"/>
    <x v="1"/>
    <x v="8"/>
    <x v="2"/>
  </r>
  <r>
    <s v="Reyes, Pauline  C"/>
    <n v="530050"/>
    <s v="5110 San Felipe"/>
    <s v="Houston"/>
    <x v="0"/>
    <n v="77056"/>
    <x v="16"/>
    <x v="17"/>
    <x v="15"/>
    <x v="13"/>
    <x v="1"/>
    <x v="1"/>
    <x v="3"/>
    <x v="0"/>
  </r>
  <r>
    <s v="Craft, Paula  G"/>
    <n v="570575"/>
    <s v="11411 Devencrest"/>
    <s v="Houston"/>
    <x v="0"/>
    <n v="77066"/>
    <x v="16"/>
    <x v="17"/>
    <x v="15"/>
    <x v="13"/>
    <x v="1"/>
    <x v="1"/>
    <x v="8"/>
    <x v="2"/>
  </r>
  <r>
    <s v="Ames, Charles  H"/>
    <n v="560199"/>
    <s v="2630 Bissonnet #152"/>
    <s v="Houston"/>
    <x v="0"/>
    <n v="77005"/>
    <x v="16"/>
    <x v="17"/>
    <x v="15"/>
    <x v="13"/>
    <x v="1"/>
    <x v="1"/>
    <x v="4"/>
    <x v="0"/>
  </r>
  <r>
    <s v="Shepperd, Tammy  R"/>
    <n v="502994"/>
    <s v="1823 Wildwood Ln"/>
    <s v="Richmond"/>
    <x v="0"/>
    <n v="77469"/>
    <x v="16"/>
    <x v="17"/>
    <x v="15"/>
    <x v="13"/>
    <x v="1"/>
    <x v="1"/>
    <x v="2"/>
    <x v="2"/>
  </r>
  <r>
    <s v="Corrigan, James  P"/>
    <n v="409439"/>
    <s v="13619 Clareton Lane"/>
    <s v="Cypress"/>
    <x v="0"/>
    <n v="77429"/>
    <x v="16"/>
    <x v="17"/>
    <x v="15"/>
    <x v="13"/>
    <x v="1"/>
    <x v="1"/>
    <x v="5"/>
    <x v="2"/>
  </r>
  <r>
    <s v="Quigley, Henry  H"/>
    <n v="503036"/>
    <s v="P O Box 270038"/>
    <s v="Houston"/>
    <x v="0"/>
    <n v="77277"/>
    <x v="16"/>
    <x v="17"/>
    <x v="15"/>
    <x v="13"/>
    <x v="1"/>
    <x v="1"/>
    <x v="3"/>
    <x v="0"/>
  </r>
  <r>
    <s v="Thome, Stephen  J"/>
    <n v="501795"/>
    <s v="6506B Taggart Street"/>
    <s v="Houston"/>
    <x v="0"/>
    <n v="77007"/>
    <x v="16"/>
    <x v="17"/>
    <x v="15"/>
    <x v="13"/>
    <x v="1"/>
    <x v="1"/>
    <x v="5"/>
    <x v="0"/>
  </r>
  <r>
    <s v="Kellermeyer, David  A"/>
    <n v="502594"/>
    <s v="2213 Commonwealth St."/>
    <s v="Houston"/>
    <x v="0"/>
    <n v="77006"/>
    <x v="16"/>
    <x v="17"/>
    <x v="15"/>
    <x v="13"/>
    <x v="1"/>
    <x v="1"/>
    <x v="2"/>
    <x v="3"/>
  </r>
  <r>
    <s v="Bentley, Corry  K"/>
    <n v="503197"/>
    <s v="2910 Cherry Mill Ct"/>
    <s v="Houston"/>
    <x v="0"/>
    <n v="77059"/>
    <x v="16"/>
    <x v="17"/>
    <x v="15"/>
    <x v="13"/>
    <x v="1"/>
    <x v="1"/>
    <x v="5"/>
    <x v="2"/>
  </r>
  <r>
    <s v="Nugent, Caroline"/>
    <n v="503031"/>
    <s v="11110 Elmsgrove Ln"/>
    <s v="Houston"/>
    <x v="0"/>
    <n v="77070"/>
    <x v="16"/>
    <x v="17"/>
    <x v="15"/>
    <x v="13"/>
    <x v="1"/>
    <x v="1"/>
    <x v="5"/>
    <x v="2"/>
  </r>
  <r>
    <s v="Kalb, Thomas  J"/>
    <n v="507642"/>
    <s v="86 Batesbrooke Ct"/>
    <s v="The Woodlands"/>
    <x v="0"/>
    <n v="77381"/>
    <x v="16"/>
    <x v="17"/>
    <x v="15"/>
    <x v="13"/>
    <x v="1"/>
    <x v="1"/>
    <x v="2"/>
    <x v="0"/>
  </r>
  <r>
    <s v="Schiavone, Paul"/>
    <n v="566265"/>
    <s v="909 Texas Ave. #606"/>
    <s v="Houston"/>
    <x v="0"/>
    <n v="77002"/>
    <x v="16"/>
    <x v="17"/>
    <x v="15"/>
    <x v="13"/>
    <x v="1"/>
    <x v="1"/>
    <x v="3"/>
    <x v="0"/>
  </r>
  <r>
    <s v="Weldon, V. Charles"/>
    <n v="530202"/>
    <s v="13006 Brayton Court"/>
    <s v="Houston"/>
    <x v="0"/>
    <n v="77065"/>
    <x v="16"/>
    <x v="17"/>
    <x v="15"/>
    <x v="13"/>
    <x v="1"/>
    <x v="1"/>
    <x v="3"/>
    <x v="0"/>
  </r>
  <r>
    <s v="Delgado, Lydia"/>
    <n v="573017"/>
    <s v="4530 Woodside"/>
    <s v="Houston"/>
    <x v="0"/>
    <n v="77023"/>
    <x v="16"/>
    <x v="17"/>
    <x v="15"/>
    <x v="13"/>
    <x v="1"/>
    <x v="1"/>
    <x v="16"/>
    <x v="2"/>
  </r>
  <r>
    <s v="Jett, Stephanie  Wainwright"/>
    <n v="562931"/>
    <s v="225 McGowen"/>
    <s v="Houston"/>
    <x v="0"/>
    <n v="77006"/>
    <x v="16"/>
    <x v="17"/>
    <x v="15"/>
    <x v="13"/>
    <x v="1"/>
    <x v="1"/>
    <x v="6"/>
    <x v="2"/>
  </r>
  <r>
    <s v="Coleman, Venita  J"/>
    <n v="406706"/>
    <s v="12223 Flushing Meadows"/>
    <s v="Houston"/>
    <x v="0"/>
    <n v="77089"/>
    <x v="16"/>
    <x v="17"/>
    <x v="15"/>
    <x v="13"/>
    <x v="1"/>
    <x v="1"/>
    <x v="11"/>
    <x v="2"/>
  </r>
  <r>
    <s v="Thompkins, Jason  A"/>
    <n v="501741"/>
    <s v="3231 Allen Parkway"/>
    <s v="Houston"/>
    <x v="0"/>
    <n v="77019"/>
    <x v="16"/>
    <x v="17"/>
    <x v="15"/>
    <x v="13"/>
    <x v="1"/>
    <x v="1"/>
    <x v="4"/>
    <x v="0"/>
  </r>
  <r>
    <s v="Gordon, D'Ann"/>
    <n v="521126"/>
    <s v="121 Crimson Bay Drive"/>
    <s v="League City"/>
    <x v="0"/>
    <n v="77573"/>
    <x v="16"/>
    <x v="17"/>
    <x v="15"/>
    <x v="13"/>
    <x v="1"/>
    <x v="1"/>
    <x v="9"/>
    <x v="2"/>
  </r>
  <r>
    <s v="Imai, Rika"/>
    <n v="514688"/>
    <s v="3000 Bissonnet Apt. 3303"/>
    <s v="Houston"/>
    <x v="0"/>
    <n v="770054058"/>
    <x v="16"/>
    <x v="17"/>
    <x v="15"/>
    <x v="13"/>
    <x v="1"/>
    <x v="1"/>
    <x v="5"/>
    <x v="2"/>
  </r>
  <r>
    <s v="Mahmassani, Souad"/>
    <n v="502565"/>
    <s v="1914 Brahard"/>
    <s v="Houston"/>
    <x v="0"/>
    <n v="77098"/>
    <x v="16"/>
    <x v="17"/>
    <x v="15"/>
    <x v="13"/>
    <x v="1"/>
    <x v="1"/>
    <x v="10"/>
    <x v="2"/>
  </r>
  <r>
    <s v="Detiveaux, Kim"/>
    <n v="567421"/>
    <s v="P.O. Box 79372"/>
    <s v="Houston"/>
    <x v="0"/>
    <n v="77279"/>
    <x v="16"/>
    <x v="17"/>
    <x v="15"/>
    <x v="13"/>
    <x v="1"/>
    <x v="1"/>
    <x v="2"/>
    <x v="2"/>
  </r>
  <r>
    <s v="Patel, Sheetal"/>
    <n v="501048"/>
    <s v="3323 McCue Rd #543"/>
    <s v="Houston"/>
    <x v="0"/>
    <n v="77056"/>
    <x v="16"/>
    <x v="17"/>
    <x v="15"/>
    <x v="13"/>
    <x v="1"/>
    <x v="1"/>
    <x v="4"/>
    <x v="0"/>
  </r>
  <r>
    <s v="Leschber, Edith  G"/>
    <n v="503247"/>
    <s v="3407 Beacon Hill Dr"/>
    <s v="Pearland"/>
    <x v="0"/>
    <n v="77584"/>
    <x v="16"/>
    <x v="17"/>
    <x v="15"/>
    <x v="13"/>
    <x v="1"/>
    <x v="1"/>
    <x v="5"/>
    <x v="2"/>
  </r>
  <r>
    <s v="Meyn, Jim"/>
    <n v="560703"/>
    <s v="3511 Norris Drive"/>
    <s v="Houston"/>
    <x v="0"/>
    <n v="77025"/>
    <x v="16"/>
    <x v="17"/>
    <x v="15"/>
    <x v="13"/>
    <x v="1"/>
    <x v="1"/>
    <x v="2"/>
    <x v="0"/>
  </r>
  <r>
    <s v="Cavazos, Brandon  W"/>
    <n v="561196"/>
    <s v="3000 Greenridge"/>
    <s v="Houston"/>
    <x v="0"/>
    <n v="77057"/>
    <x v="16"/>
    <x v="17"/>
    <x v="15"/>
    <x v="13"/>
    <x v="1"/>
    <x v="1"/>
    <x v="4"/>
    <x v="0"/>
  </r>
  <r>
    <s v="Escueta, V.  T."/>
    <n v="561836"/>
    <s v="6519 Addicks Clodine"/>
    <s v="Houston"/>
    <x v="0"/>
    <n v="77083"/>
    <x v="16"/>
    <x v="17"/>
    <x v="15"/>
    <x v="13"/>
    <x v="1"/>
    <x v="1"/>
    <x v="4"/>
    <x v="0"/>
  </r>
  <r>
    <s v="Stephan, Nicholas  J"/>
    <n v="501729"/>
    <s v="10 Oak Court #5209"/>
    <s v="Houston"/>
    <x v="0"/>
    <n v="77006"/>
    <x v="16"/>
    <x v="17"/>
    <x v="15"/>
    <x v="13"/>
    <x v="1"/>
    <x v="1"/>
    <x v="3"/>
    <x v="0"/>
  </r>
  <r>
    <s v="Collins, Dustin  T"/>
    <n v="503497"/>
    <s v="4658 Merwin"/>
    <s v="Houston"/>
    <x v="0"/>
    <n v="77027"/>
    <x v="16"/>
    <x v="17"/>
    <x v="15"/>
    <x v="13"/>
    <x v="1"/>
    <x v="1"/>
    <x v="3"/>
    <x v="0"/>
  </r>
  <r>
    <s v="Davis, Kenneth  E"/>
    <n v="561664"/>
    <s v="10806 Archmont"/>
    <s v="Houston"/>
    <x v="0"/>
    <n v="77070"/>
    <x v="16"/>
    <x v="17"/>
    <x v="15"/>
    <x v="13"/>
    <x v="1"/>
    <x v="1"/>
    <x v="16"/>
    <x v="2"/>
  </r>
  <r>
    <s v="Shanks, Reginald"/>
    <n v="503185"/>
    <s v="PO Box 2362"/>
    <s v="Stafford"/>
    <x v="0"/>
    <n v="77497"/>
    <x v="16"/>
    <x v="17"/>
    <x v="15"/>
    <x v="13"/>
    <x v="1"/>
    <x v="1"/>
    <x v="8"/>
    <x v="2"/>
  </r>
  <r>
    <s v="Napoli, Judey"/>
    <n v="564355"/>
    <s v="4035 Rolling Terrace Dr"/>
    <s v="Spring"/>
    <x v="0"/>
    <n v="77388"/>
    <x v="16"/>
    <x v="17"/>
    <x v="15"/>
    <x v="13"/>
    <x v="1"/>
    <x v="1"/>
    <x v="7"/>
    <x v="2"/>
  </r>
  <r>
    <s v="Wheeler, Raymond  R"/>
    <n v="562611"/>
    <s v="2615 Stanford"/>
    <s v="Houston"/>
    <x v="0"/>
    <n v="77006"/>
    <x v="16"/>
    <x v="17"/>
    <x v="15"/>
    <x v="13"/>
    <x v="1"/>
    <x v="1"/>
    <x v="3"/>
    <x v="0"/>
  </r>
  <r>
    <s v="Fraley, Keith  R"/>
    <n v="503794"/>
    <s v="5211 Sandy Grove"/>
    <s v="Kingwood"/>
    <x v="0"/>
    <n v="77345"/>
    <x v="16"/>
    <x v="17"/>
    <x v="15"/>
    <x v="13"/>
    <x v="1"/>
    <x v="1"/>
    <x v="10"/>
    <x v="1"/>
  </r>
  <r>
    <s v="Grube, Raimund  D"/>
    <n v="501557"/>
    <s v="2222 Maroneal St"/>
    <s v="Houston"/>
    <x v="0"/>
    <n v="77030"/>
    <x v="16"/>
    <x v="17"/>
    <x v="15"/>
    <x v="13"/>
    <x v="1"/>
    <x v="1"/>
    <x v="5"/>
    <x v="0"/>
  </r>
  <r>
    <s v="Gonzalez, Andrea"/>
    <n v="514926"/>
    <s v="909 Texas Ave."/>
    <s v="Houston"/>
    <x v="0"/>
    <n v="77002"/>
    <x v="16"/>
    <x v="17"/>
    <x v="15"/>
    <x v="13"/>
    <x v="1"/>
    <x v="1"/>
    <x v="3"/>
    <x v="0"/>
  </r>
  <r>
    <s v="Lieskovsky, Jozef  S"/>
    <n v="514872"/>
    <s v="2201 Hermann Drive"/>
    <s v="Houston"/>
    <x v="0"/>
    <n v="77004"/>
    <x v="16"/>
    <x v="17"/>
    <x v="15"/>
    <x v="13"/>
    <x v="1"/>
    <x v="1"/>
    <x v="3"/>
    <x v="0"/>
  </r>
  <r>
    <s v="Eggebrecht, Kurt  R"/>
    <n v="502671"/>
    <s v="6818 Oakwood Grove"/>
    <s v="Houston"/>
    <x v="0"/>
    <n v="770404400"/>
    <x v="16"/>
    <x v="17"/>
    <x v="15"/>
    <x v="13"/>
    <x v="1"/>
    <x v="1"/>
    <x v="2"/>
    <x v="2"/>
  </r>
  <r>
    <s v="Hardy, Joseph  G"/>
    <n v="503134"/>
    <s v="20403 Fairfield Trace Dr"/>
    <s v="Cypress"/>
    <x v="0"/>
    <n v="77429"/>
    <x v="16"/>
    <x v="17"/>
    <x v="15"/>
    <x v="13"/>
    <x v="1"/>
    <x v="1"/>
    <x v="10"/>
    <x v="2"/>
  </r>
  <r>
    <s v="Freeman, Benjamin  M"/>
    <n v="501538"/>
    <s v="2311 Milam St. Apt. #8106"/>
    <s v="Houston"/>
    <x v="0"/>
    <n v="77006"/>
    <x v="16"/>
    <x v="17"/>
    <x v="15"/>
    <x v="13"/>
    <x v="1"/>
    <x v="1"/>
    <x v="4"/>
    <x v="0"/>
  </r>
  <r>
    <s v="Lang, John  B"/>
    <n v="508160"/>
    <s v="5454 Newcastle, # 1131"/>
    <s v="Houston"/>
    <x v="0"/>
    <n v="77081"/>
    <x v="16"/>
    <x v="17"/>
    <x v="15"/>
    <x v="13"/>
    <x v="1"/>
    <x v="1"/>
    <x v="4"/>
    <x v="0"/>
  </r>
  <r>
    <s v="Lindley, Hilda  M"/>
    <n v="505778"/>
    <s v="3334 Laurel Crest Dr."/>
    <s v="Kingwood"/>
    <x v="0"/>
    <n v="77339"/>
    <x v="16"/>
    <x v="17"/>
    <x v="15"/>
    <x v="13"/>
    <x v="1"/>
    <x v="1"/>
    <x v="10"/>
    <x v="2"/>
  </r>
  <r>
    <s v="Frihart, Bryant"/>
    <n v="566563"/>
    <s v="2310 Pleasant Creek Dr"/>
    <s v="Kingwood"/>
    <x v="0"/>
    <n v="77345"/>
    <x v="16"/>
    <x v="17"/>
    <x v="15"/>
    <x v="13"/>
    <x v="1"/>
    <x v="1"/>
    <x v="5"/>
    <x v="0"/>
  </r>
  <r>
    <s v="Tian, Yuan"/>
    <n v="530510"/>
    <s v="2634 Yorktown St #390"/>
    <s v="Houston"/>
    <x v="0"/>
    <n v="77056"/>
    <x v="16"/>
    <x v="17"/>
    <x v="15"/>
    <x v="13"/>
    <x v="1"/>
    <x v="1"/>
    <x v="3"/>
    <x v="0"/>
  </r>
  <r>
    <s v="Rose, Steven  A"/>
    <n v="406844"/>
    <s v="13415 Mcclurd Court"/>
    <s v="Cypress"/>
    <x v="0"/>
    <n v="77429"/>
    <x v="16"/>
    <x v="17"/>
    <x v="15"/>
    <x v="13"/>
    <x v="1"/>
    <x v="1"/>
    <x v="2"/>
    <x v="3"/>
  </r>
  <r>
    <s v="Free, Darryl  S"/>
    <n v="408031"/>
    <s v="15418 Schumann Lane"/>
    <s v="Houston"/>
    <x v="0"/>
    <n v="770835452"/>
    <x v="16"/>
    <x v="17"/>
    <x v="15"/>
    <x v="13"/>
    <x v="1"/>
    <x v="1"/>
    <x v="5"/>
    <x v="2"/>
  </r>
  <r>
    <s v="Roberts, Chaun  D"/>
    <n v="408457"/>
    <s v="1038 W Donovan"/>
    <s v="Houston"/>
    <x v="0"/>
    <n v="77091"/>
    <x v="16"/>
    <x v="17"/>
    <x v="15"/>
    <x v="13"/>
    <x v="1"/>
    <x v="1"/>
    <x v="11"/>
    <x v="2"/>
  </r>
  <r>
    <s v="Hay, John  T"/>
    <n v="408786"/>
    <s v="2100 Winrock #34"/>
    <s v="Houston"/>
    <x v="0"/>
    <n v="77057"/>
    <x v="16"/>
    <x v="17"/>
    <x v="15"/>
    <x v="13"/>
    <x v="1"/>
    <x v="1"/>
    <x v="5"/>
    <x v="2"/>
  </r>
  <r>
    <s v="Lum, Rosalyn"/>
    <n v="500278"/>
    <s v="13420 Aldine Westfield"/>
    <s v="Houston"/>
    <x v="0"/>
    <n v="77039"/>
    <x v="16"/>
    <x v="17"/>
    <x v="15"/>
    <x v="13"/>
    <x v="1"/>
    <x v="1"/>
    <x v="7"/>
    <x v="2"/>
  </r>
  <r>
    <s v="Galan, Joseph  M"/>
    <n v="406845"/>
    <s v="9819 Willow Crossing Dr."/>
    <s v="Houston"/>
    <x v="0"/>
    <n v="77064"/>
    <x v="16"/>
    <x v="17"/>
    <x v="15"/>
    <x v="13"/>
    <x v="1"/>
    <x v="1"/>
    <x v="2"/>
    <x v="0"/>
  </r>
  <r>
    <s v="Johnson, Heather  A"/>
    <n v="530760"/>
    <s v="10 Oak Court #4202"/>
    <s v="Houston"/>
    <x v="0"/>
    <n v="77006"/>
    <x v="16"/>
    <x v="17"/>
    <x v="15"/>
    <x v="13"/>
    <x v="1"/>
    <x v="1"/>
    <x v="4"/>
    <x v="0"/>
  </r>
  <r>
    <s v="Solorio, Sara"/>
    <n v="572184"/>
    <m/>
    <m/>
    <x v="12"/>
    <m/>
    <x v="16"/>
    <x v="17"/>
    <x v="15"/>
    <x v="13"/>
    <x v="1"/>
    <x v="1"/>
    <x v="16"/>
    <x v="2"/>
  </r>
  <r>
    <s v="Adams, Erica  A"/>
    <n v="514923"/>
    <s v="3720 West Alabama"/>
    <s v="Houston"/>
    <x v="0"/>
    <n v="77027"/>
    <x v="16"/>
    <x v="17"/>
    <x v="15"/>
    <x v="13"/>
    <x v="1"/>
    <x v="1"/>
    <x v="4"/>
    <x v="0"/>
  </r>
  <r>
    <s v="Sprott, Kendell  R"/>
    <n v="560565"/>
    <s v="4510 Briar Hollow Place"/>
    <s v="Houston"/>
    <x v="0"/>
    <n v="77027"/>
    <x v="16"/>
    <x v="17"/>
    <x v="15"/>
    <x v="13"/>
    <x v="1"/>
    <x v="1"/>
    <x v="4"/>
    <x v="0"/>
  </r>
  <r>
    <s v="Hawkins, Craig"/>
    <n v="570804"/>
    <s v="1726 Red Oak Terrace"/>
    <s v="Kingwood"/>
    <x v="0"/>
    <n v="77339"/>
    <x v="16"/>
    <x v="17"/>
    <x v="15"/>
    <x v="13"/>
    <x v="1"/>
    <x v="1"/>
    <x v="7"/>
    <x v="2"/>
  </r>
  <r>
    <s v="Schultz, Amanda  J"/>
    <n v="560563"/>
    <s v="2421 Westcreek Ln"/>
    <s v="Houston"/>
    <x v="0"/>
    <n v="77027"/>
    <x v="16"/>
    <x v="17"/>
    <x v="15"/>
    <x v="13"/>
    <x v="1"/>
    <x v="1"/>
    <x v="4"/>
    <x v="0"/>
  </r>
  <r>
    <s v="Rubio, Hilda  E"/>
    <n v="566130"/>
    <s v="7702 Baltimore"/>
    <s v="Houston"/>
    <x v="0"/>
    <n v="77012"/>
    <x v="16"/>
    <x v="17"/>
    <x v="15"/>
    <x v="13"/>
    <x v="1"/>
    <x v="1"/>
    <x v="22"/>
    <x v="2"/>
  </r>
  <r>
    <s v="Anderson, Kristi  J"/>
    <n v="503005"/>
    <s v="8410 W Bartell #1204"/>
    <s v="Houston"/>
    <x v="0"/>
    <n v="77054"/>
    <x v="16"/>
    <x v="17"/>
    <x v="15"/>
    <x v="13"/>
    <x v="1"/>
    <x v="1"/>
    <x v="8"/>
    <x v="2"/>
  </r>
  <r>
    <s v="Gulmeden, Utku"/>
    <n v="572311"/>
    <s v="2110 Baldwin Apt. 4121"/>
    <s v="Houston"/>
    <x v="0"/>
    <n v="77002"/>
    <x v="16"/>
    <x v="17"/>
    <x v="15"/>
    <x v="13"/>
    <x v="1"/>
    <x v="1"/>
    <x v="4"/>
    <x v="0"/>
  </r>
  <r>
    <s v="Seely, Charles  M"/>
    <n v="514861"/>
    <s v="5454 Newcastle #1221"/>
    <s v="Houston"/>
    <x v="0"/>
    <n v="77081"/>
    <x v="16"/>
    <x v="17"/>
    <x v="15"/>
    <x v="13"/>
    <x v="1"/>
    <x v="1"/>
    <x v="3"/>
    <x v="0"/>
  </r>
  <r>
    <s v="Harkness, Cynthia  L"/>
    <n v="408563"/>
    <s v="1400 Smith Eb3840"/>
    <s v="Houston"/>
    <x v="0"/>
    <n v="77002"/>
    <x v="16"/>
    <x v="17"/>
    <x v="15"/>
    <x v="13"/>
    <x v="1"/>
    <x v="1"/>
    <x v="2"/>
    <x v="1"/>
  </r>
  <r>
    <s v="Coats, Carol  J"/>
    <n v="502436"/>
    <s v="3607 Paluxy Circle"/>
    <s v="Missouri City"/>
    <x v="0"/>
    <n v="774593829"/>
    <x v="16"/>
    <x v="17"/>
    <x v="15"/>
    <x v="13"/>
    <x v="1"/>
    <x v="1"/>
    <x v="11"/>
    <x v="2"/>
  </r>
  <r>
    <s v="Burke, Todd  J"/>
    <n v="400158"/>
    <s v="7011 Foxmar Lane"/>
    <s v="Humble"/>
    <x v="0"/>
    <n v="77338"/>
    <x v="16"/>
    <x v="17"/>
    <x v="15"/>
    <x v="13"/>
    <x v="1"/>
    <x v="1"/>
    <x v="10"/>
    <x v="2"/>
  </r>
  <r>
    <s v="Vasudevan, Sriram"/>
    <n v="574103"/>
    <s v="7575 Bellaire Blvd. #14-B"/>
    <s v="Houston"/>
    <x v="0"/>
    <n v="77036"/>
    <x v="16"/>
    <x v="17"/>
    <x v="15"/>
    <x v="13"/>
    <x v="1"/>
    <x v="1"/>
    <x v="5"/>
    <x v="1"/>
  </r>
  <r>
    <s v="Lo, Jeremy"/>
    <n v="560489"/>
    <s v="2475 Underwood"/>
    <s v="Houston"/>
    <x v="0"/>
    <n v="77030"/>
    <x v="16"/>
    <x v="17"/>
    <x v="15"/>
    <x v="13"/>
    <x v="1"/>
    <x v="1"/>
    <x v="4"/>
    <x v="0"/>
  </r>
  <r>
    <s v="Baker, Briant  D"/>
    <n v="503199"/>
    <s v="318 Coppersmith"/>
    <s v="Katy"/>
    <x v="0"/>
    <n v="77450"/>
    <x v="16"/>
    <x v="17"/>
    <x v="15"/>
    <x v="13"/>
    <x v="1"/>
    <x v="1"/>
    <x v="10"/>
    <x v="2"/>
  </r>
  <r>
    <s v="Austin, Terri  L"/>
    <n v="405655"/>
    <s v="13806 Vinehill Dr"/>
    <s v="Sugar Land"/>
    <x v="0"/>
    <n v="77478"/>
    <x v="16"/>
    <x v="17"/>
    <x v="15"/>
    <x v="13"/>
    <x v="1"/>
    <x v="1"/>
    <x v="2"/>
    <x v="3"/>
  </r>
  <r>
    <s v="Ayres, John  R"/>
    <n v="405962"/>
    <s v="2727 Amherst"/>
    <s v="Houston"/>
    <x v="0"/>
    <n v="77005"/>
    <x v="16"/>
    <x v="17"/>
    <x v="15"/>
    <x v="13"/>
    <x v="1"/>
    <x v="1"/>
    <x v="0"/>
    <x v="3"/>
  </r>
  <r>
    <s v="Treadwell, Robin"/>
    <n v="405948"/>
    <s v="9638 Bending Willow Lane"/>
    <s v="Houston"/>
    <x v="0"/>
    <n v="77064"/>
    <x v="16"/>
    <x v="17"/>
    <x v="15"/>
    <x v="13"/>
    <x v="1"/>
    <x v="1"/>
    <x v="10"/>
    <x v="2"/>
  </r>
  <r>
    <s v="Boyt, Eric  D"/>
    <n v="405933"/>
    <s v="1606 Crescent Oak Drive"/>
    <s v="Missouri City"/>
    <x v="0"/>
    <n v="77459"/>
    <x v="16"/>
    <x v="17"/>
    <x v="15"/>
    <x v="13"/>
    <x v="1"/>
    <x v="1"/>
    <x v="5"/>
    <x v="0"/>
  </r>
  <r>
    <s v="Garcia-munoz, Gricelda"/>
    <n v="405985"/>
    <s v="242 Castleway Lane"/>
    <s v="Houston"/>
    <x v="0"/>
    <n v="77015"/>
    <x v="16"/>
    <x v="17"/>
    <x v="15"/>
    <x v="13"/>
    <x v="1"/>
    <x v="1"/>
    <x v="11"/>
    <x v="2"/>
  </r>
  <r>
    <s v="Bakondy, James  F"/>
    <n v="561914"/>
    <s v="21526 Oak Arbor Way"/>
    <s v="Cypress"/>
    <x v="0"/>
    <n v="77429"/>
    <x v="16"/>
    <x v="17"/>
    <x v="15"/>
    <x v="13"/>
    <x v="1"/>
    <x v="1"/>
    <x v="4"/>
    <x v="0"/>
  </r>
  <r>
    <s v="Bailey, Debra  A"/>
    <n v="561259"/>
    <s v="1216 Red Wing Drive"/>
    <s v="Friendswood"/>
    <x v="0"/>
    <n v="77546"/>
    <x v="16"/>
    <x v="17"/>
    <x v="15"/>
    <x v="13"/>
    <x v="1"/>
    <x v="1"/>
    <x v="2"/>
    <x v="2"/>
  </r>
  <r>
    <s v="Jones, Melissa  K"/>
    <n v="408414"/>
    <s v="955 Westcott"/>
    <s v="Houston"/>
    <x v="0"/>
    <n v="77007"/>
    <x v="16"/>
    <x v="17"/>
    <x v="15"/>
    <x v="13"/>
    <x v="1"/>
    <x v="1"/>
    <x v="11"/>
    <x v="2"/>
  </r>
  <r>
    <s v="Irani, Eric"/>
    <n v="572078"/>
    <s v="2350 Bagby"/>
    <s v="Houston"/>
    <x v="0"/>
    <n v="77006"/>
    <x v="16"/>
    <x v="17"/>
    <x v="15"/>
    <x v="13"/>
    <x v="1"/>
    <x v="1"/>
    <x v="4"/>
    <x v="0"/>
  </r>
  <r>
    <s v="Figueroa, Christopher  F"/>
    <n v="507770"/>
    <s v="3805 Audley Street"/>
    <s v="Houston"/>
    <x v="0"/>
    <n v="77098"/>
    <x v="16"/>
    <x v="17"/>
    <x v="15"/>
    <x v="13"/>
    <x v="1"/>
    <x v="1"/>
    <x v="3"/>
    <x v="0"/>
  </r>
  <r>
    <s v="Candella, Therese  A"/>
    <n v="540331"/>
    <s v="1145 Lovett Street"/>
    <s v="Tomball"/>
    <x v="0"/>
    <n v="77375"/>
    <x v="16"/>
    <x v="17"/>
    <x v="15"/>
    <x v="13"/>
    <x v="1"/>
    <x v="1"/>
    <x v="9"/>
    <x v="2"/>
  </r>
  <r>
    <s v="Rostant, Justin  K"/>
    <n v="500867"/>
    <s v="5401 Chimney Rock Rd"/>
    <s v="Houston"/>
    <x v="0"/>
    <n v="77057"/>
    <x v="16"/>
    <x v="17"/>
    <x v="15"/>
    <x v="13"/>
    <x v="1"/>
    <x v="1"/>
    <x v="3"/>
    <x v="0"/>
  </r>
  <r>
    <s v="Czuppon, Christopher  T"/>
    <n v="571541"/>
    <s v="2328 Wordsworth"/>
    <s v="Houston"/>
    <x v="0"/>
    <n v="77030"/>
    <x v="16"/>
    <x v="17"/>
    <x v="15"/>
    <x v="13"/>
    <x v="1"/>
    <x v="1"/>
    <x v="4"/>
    <x v="0"/>
  </r>
  <r>
    <s v="Boseman-Harris, Cynthia"/>
    <n v="509098"/>
    <s v="6218 Downwood Forest"/>
    <s v="Houston"/>
    <x v="0"/>
    <n v="77088"/>
    <x v="16"/>
    <x v="17"/>
    <x v="15"/>
    <x v="13"/>
    <x v="1"/>
    <x v="1"/>
    <x v="10"/>
    <x v="2"/>
  </r>
  <r>
    <s v="Martin, Jabari  G"/>
    <n v="568691"/>
    <s v="2700 Woodland Park Drive"/>
    <s v="Houston"/>
    <x v="0"/>
    <n v="77082"/>
    <x v="16"/>
    <x v="17"/>
    <x v="15"/>
    <x v="13"/>
    <x v="1"/>
    <x v="1"/>
    <x v="4"/>
    <x v="0"/>
  </r>
  <r>
    <s v="Martinez, Judith"/>
    <n v="405984"/>
    <s v="7103 Hemlock"/>
    <s v="Houston"/>
    <x v="0"/>
    <n v="77087"/>
    <x v="16"/>
    <x v="17"/>
    <x v="15"/>
    <x v="13"/>
    <x v="1"/>
    <x v="1"/>
    <x v="9"/>
    <x v="2"/>
  </r>
  <r>
    <s v="Ferries, Nelson  R"/>
    <n v="500332"/>
    <s v="14715 Sandy Creek Dr"/>
    <s v="Houston"/>
    <x v="0"/>
    <n v="77070"/>
    <x v="16"/>
    <x v="17"/>
    <x v="15"/>
    <x v="13"/>
    <x v="1"/>
    <x v="1"/>
    <x v="2"/>
    <x v="0"/>
  </r>
  <r>
    <s v="Day, Misti Lynn"/>
    <n v="500859"/>
    <s v="2921 Briarpark"/>
    <s v="Houston"/>
    <x v="0"/>
    <n v="77042"/>
    <x v="16"/>
    <x v="17"/>
    <x v="15"/>
    <x v="13"/>
    <x v="1"/>
    <x v="1"/>
    <x v="7"/>
    <x v="2"/>
  </r>
  <r>
    <s v="Mihura, Brian"/>
    <n v="562537"/>
    <s v="706 Rustyleaf Ln"/>
    <s v="Houston"/>
    <x v="0"/>
    <n v="77090"/>
    <x v="16"/>
    <x v="17"/>
    <x v="15"/>
    <x v="13"/>
    <x v="1"/>
    <x v="1"/>
    <x v="5"/>
    <x v="2"/>
  </r>
  <r>
    <s v="Cunningham, Lance  B"/>
    <n v="562493"/>
    <s v="42 Canoe Birch Pl"/>
    <s v="The Woodlands"/>
    <x v="0"/>
    <n v="77382"/>
    <x v="16"/>
    <x v="17"/>
    <x v="15"/>
    <x v="13"/>
    <x v="1"/>
    <x v="1"/>
    <x v="5"/>
    <x v="1"/>
  </r>
  <r>
    <s v="Ellis, Kelly  J"/>
    <n v="509088"/>
    <s v="6302 Indian Field Court"/>
    <s v="Houston"/>
    <x v="0"/>
    <n v="77084"/>
    <x v="16"/>
    <x v="17"/>
    <x v="15"/>
    <x v="13"/>
    <x v="1"/>
    <x v="1"/>
    <x v="9"/>
    <x v="2"/>
  </r>
  <r>
    <s v="Kimball, Mary"/>
    <n v="405692"/>
    <s v="1705 Woodhead St"/>
    <s v="Houston"/>
    <x v="0"/>
    <n v="77019"/>
    <x v="16"/>
    <x v="17"/>
    <x v="15"/>
    <x v="13"/>
    <x v="1"/>
    <x v="1"/>
    <x v="2"/>
    <x v="1"/>
  </r>
  <r>
    <s v="Magee, Molly  M"/>
    <n v="501460"/>
    <s v="8015 Twelfth Fairway"/>
    <s v="Humble"/>
    <x v="0"/>
    <n v="77346"/>
    <x v="16"/>
    <x v="17"/>
    <x v="15"/>
    <x v="13"/>
    <x v="1"/>
    <x v="1"/>
    <x v="5"/>
    <x v="2"/>
  </r>
  <r>
    <s v="Vasut, Anthony"/>
    <n v="501449"/>
    <s v="2100 Tanglewilde #355"/>
    <s v="Houston"/>
    <x v="0"/>
    <n v="77063"/>
    <x v="16"/>
    <x v="17"/>
    <x v="15"/>
    <x v="13"/>
    <x v="1"/>
    <x v="1"/>
    <x v="10"/>
    <x v="2"/>
  </r>
  <r>
    <s v="Garberding, Michael  J"/>
    <n v="501545"/>
    <s v="10707 Longmont"/>
    <s v="Houston"/>
    <x v="0"/>
    <n v="77042"/>
    <x v="16"/>
    <x v="17"/>
    <x v="15"/>
    <x v="13"/>
    <x v="1"/>
    <x v="1"/>
    <x v="5"/>
    <x v="0"/>
  </r>
  <r>
    <s v="Campbell, Larry  F"/>
    <n v="501496"/>
    <s v="9214 Sanford"/>
    <s v="Houston"/>
    <x v="0"/>
    <n v="77031"/>
    <x v="16"/>
    <x v="17"/>
    <x v="15"/>
    <x v="13"/>
    <x v="1"/>
    <x v="1"/>
    <x v="10"/>
    <x v="2"/>
  </r>
  <r>
    <s v="Braddock, Edward  H"/>
    <n v="501490"/>
    <s v="5591 Beverly Hill St"/>
    <s v="Houston"/>
    <x v="0"/>
    <n v="77056"/>
    <x v="16"/>
    <x v="17"/>
    <x v="15"/>
    <x v="13"/>
    <x v="1"/>
    <x v="1"/>
    <x v="5"/>
    <x v="0"/>
  </r>
  <r>
    <s v="Khandker, Dayem"/>
    <n v="501601"/>
    <s v="309 Gray St,  Apt 3500"/>
    <s v="Houston"/>
    <x v="0"/>
    <n v="77002"/>
    <x v="16"/>
    <x v="17"/>
    <x v="15"/>
    <x v="13"/>
    <x v="1"/>
    <x v="1"/>
    <x v="4"/>
    <x v="0"/>
  </r>
  <r>
    <s v="Herron, Christopher"/>
    <n v="501574"/>
    <s v="1660 Kipling St #4"/>
    <s v="Houston"/>
    <x v="0"/>
    <n v="770064149"/>
    <x v="16"/>
    <x v="17"/>
    <x v="15"/>
    <x v="13"/>
    <x v="1"/>
    <x v="1"/>
    <x v="5"/>
    <x v="0"/>
  </r>
  <r>
    <s v="Hayes, Tracy  Lynn"/>
    <n v="570263"/>
    <s v="12655 Kuykendahl Road"/>
    <s v="Houston"/>
    <x v="0"/>
    <n v="77090"/>
    <x v="16"/>
    <x v="17"/>
    <x v="15"/>
    <x v="13"/>
    <x v="1"/>
    <x v="1"/>
    <x v="16"/>
    <x v="2"/>
  </r>
  <r>
    <s v="Smith, Shanda"/>
    <n v="573182"/>
    <s v="8330 Willow Pic Dr"/>
    <s v="Houston"/>
    <x v="0"/>
    <n v="77070"/>
    <x v="16"/>
    <x v="17"/>
    <x v="15"/>
    <x v="13"/>
    <x v="1"/>
    <x v="1"/>
    <x v="16"/>
    <x v="2"/>
  </r>
  <r>
    <s v="Keiser, Holly  S"/>
    <n v="405846"/>
    <s v="2117 Driscoll St"/>
    <s v="Houston"/>
    <x v="0"/>
    <n v="770196824"/>
    <x v="16"/>
    <x v="17"/>
    <x v="15"/>
    <x v="13"/>
    <x v="1"/>
    <x v="1"/>
    <x v="11"/>
    <x v="2"/>
  </r>
  <r>
    <s v="Zermeno, Rosalinda"/>
    <n v="405964"/>
    <s v="3907 Lamar"/>
    <s v="Houston"/>
    <x v="0"/>
    <n v="77023"/>
    <x v="16"/>
    <x v="17"/>
    <x v="15"/>
    <x v="13"/>
    <x v="1"/>
    <x v="1"/>
    <x v="8"/>
    <x v="2"/>
  </r>
  <r>
    <s v="Warren, Davette  L"/>
    <n v="410009"/>
    <s v="2828 Hayes Rd"/>
    <s v="Houston"/>
    <x v="0"/>
    <n v="77082"/>
    <x v="16"/>
    <x v="17"/>
    <x v="15"/>
    <x v="13"/>
    <x v="1"/>
    <x v="1"/>
    <x v="12"/>
    <x v="2"/>
  </r>
  <r>
    <s v="Thorne, Judith  J"/>
    <n v="503397"/>
    <s v="905 Norwood"/>
    <s v="Deer Park"/>
    <x v="0"/>
    <n v="77536"/>
    <x v="16"/>
    <x v="17"/>
    <x v="15"/>
    <x v="13"/>
    <x v="1"/>
    <x v="1"/>
    <x v="5"/>
    <x v="2"/>
  </r>
  <r>
    <s v="Booth, Eric  E"/>
    <n v="405765"/>
    <s v="13823 Carriage Walk Lane"/>
    <s v="Houston"/>
    <x v="0"/>
    <n v="77077"/>
    <x v="16"/>
    <x v="17"/>
    <x v="15"/>
    <x v="13"/>
    <x v="1"/>
    <x v="1"/>
    <x v="2"/>
    <x v="3"/>
  </r>
  <r>
    <s v="Martinez, Mary  H"/>
    <n v="405946"/>
    <s v="7122 Schley"/>
    <s v="Houston"/>
    <x v="0"/>
    <n v="77087"/>
    <x v="16"/>
    <x v="17"/>
    <x v="15"/>
    <x v="13"/>
    <x v="1"/>
    <x v="1"/>
    <x v="11"/>
    <x v="2"/>
  </r>
  <r>
    <s v="Koerselman, Lisa  M"/>
    <n v="572029"/>
    <s v="1914 Augusta # 13"/>
    <s v="Houston"/>
    <x v="0"/>
    <n v="77057"/>
    <x v="16"/>
    <x v="17"/>
    <x v="15"/>
    <x v="13"/>
    <x v="1"/>
    <x v="1"/>
    <x v="2"/>
    <x v="2"/>
  </r>
  <r>
    <s v="Kokenge, Johnna  D"/>
    <n v="501380"/>
    <s v="4848 Pin Oak Park #614"/>
    <s v="Houston"/>
    <x v="0"/>
    <n v="77081"/>
    <x v="16"/>
    <x v="17"/>
    <x v="15"/>
    <x v="13"/>
    <x v="1"/>
    <x v="1"/>
    <x v="2"/>
    <x v="1"/>
  </r>
  <r>
    <s v="Medrano, Veronica"/>
    <n v="521125"/>
    <s v="7614 Joplin"/>
    <s v="Houston"/>
    <x v="0"/>
    <n v="77087"/>
    <x v="16"/>
    <x v="17"/>
    <x v="15"/>
    <x v="13"/>
    <x v="1"/>
    <x v="1"/>
    <x v="12"/>
    <x v="2"/>
  </r>
  <r>
    <s v="Mrha, Jean  M"/>
    <n v="408243"/>
    <s v="3007 Jarrard St"/>
    <s v="Houston"/>
    <x v="0"/>
    <n v="77005"/>
    <x v="16"/>
    <x v="17"/>
    <x v="15"/>
    <x v="13"/>
    <x v="1"/>
    <x v="1"/>
    <x v="1"/>
    <x v="0"/>
  </r>
  <r>
    <s v="Serrano, Abraham"/>
    <n v="574092"/>
    <s v="3503 Golders Green"/>
    <s v="Houston"/>
    <x v="0"/>
    <n v="77082"/>
    <x v="16"/>
    <x v="17"/>
    <x v="15"/>
    <x v="13"/>
    <x v="1"/>
    <x v="1"/>
    <x v="16"/>
    <x v="2"/>
  </r>
  <r>
    <s v="Grigorov, Anguel  G"/>
    <n v="567507"/>
    <s v="2939 Apple Forest Ct"/>
    <s v="Kingwood"/>
    <x v="0"/>
    <n v="77345"/>
    <x v="16"/>
    <x v="17"/>
    <x v="15"/>
    <x v="13"/>
    <x v="1"/>
    <x v="1"/>
    <x v="5"/>
    <x v="1"/>
  </r>
  <r>
    <s v="Eubank, Marshall  M"/>
    <n v="502968"/>
    <s v="827 Glenchester"/>
    <s v="Houston"/>
    <x v="0"/>
    <n v="77079"/>
    <x v="16"/>
    <x v="17"/>
    <x v="15"/>
    <x v="13"/>
    <x v="1"/>
    <x v="1"/>
    <x v="2"/>
    <x v="0"/>
  </r>
  <r>
    <s v="Burnett, Lisa  A"/>
    <n v="500291"/>
    <s v="705 Main Street #414"/>
    <s v="Houston"/>
    <x v="0"/>
    <n v="77002"/>
    <x v="16"/>
    <x v="17"/>
    <x v="15"/>
    <x v="13"/>
    <x v="1"/>
    <x v="1"/>
    <x v="10"/>
    <x v="2"/>
  </r>
  <r>
    <s v="Mathew, Jason"/>
    <n v="500363"/>
    <s v="12826 Old Pine"/>
    <s v="Houston"/>
    <x v="0"/>
    <n v="77015"/>
    <x v="16"/>
    <x v="17"/>
    <x v="15"/>
    <x v="13"/>
    <x v="1"/>
    <x v="1"/>
    <x v="22"/>
    <x v="2"/>
  </r>
  <r>
    <s v="Pond, James  R"/>
    <n v="500337"/>
    <s v="17519 Rustling Aspen Ln"/>
    <s v="Houston"/>
    <x v="0"/>
    <n v="77095"/>
    <x v="16"/>
    <x v="17"/>
    <x v="15"/>
    <x v="13"/>
    <x v="1"/>
    <x v="1"/>
    <x v="5"/>
    <x v="2"/>
  </r>
  <r>
    <s v="May, Thomas  N"/>
    <n v="500315"/>
    <s v="7614 Oak Fern"/>
    <s v="Houston"/>
    <x v="0"/>
    <n v="77040"/>
    <x v="16"/>
    <x v="17"/>
    <x v="15"/>
    <x v="13"/>
    <x v="1"/>
    <x v="1"/>
    <x v="5"/>
    <x v="0"/>
  </r>
  <r>
    <s v="Patrick, Michael  K"/>
    <n v="560027"/>
    <s v="3 Raintree Crossing Dr"/>
    <s v="The Woodlands"/>
    <x v="0"/>
    <n v="77381"/>
    <x v="16"/>
    <x v="17"/>
    <x v="15"/>
    <x v="13"/>
    <x v="1"/>
    <x v="1"/>
    <x v="1"/>
    <x v="1"/>
  </r>
  <r>
    <s v="Huan, Xiaojun  George"/>
    <n v="540556"/>
    <s v="724 International Blvd"/>
    <s v="Houston"/>
    <x v="0"/>
    <n v="77024"/>
    <x v="16"/>
    <x v="17"/>
    <x v="15"/>
    <x v="13"/>
    <x v="1"/>
    <x v="1"/>
    <x v="3"/>
    <x v="0"/>
  </r>
  <r>
    <s v="Mahabir, Indrani  A"/>
    <n v="570580"/>
    <s v="2400 Westheimer #319W"/>
    <s v="Houston"/>
    <x v="0"/>
    <n v="77098"/>
    <x v="16"/>
    <x v="17"/>
    <x v="15"/>
    <x v="13"/>
    <x v="1"/>
    <x v="1"/>
    <x v="12"/>
    <x v="2"/>
  </r>
  <r>
    <s v="McKay, Jonathan"/>
    <n v="531138"/>
    <s v="909 Texas Avenue"/>
    <s v="Houston"/>
    <x v="0"/>
    <n v="77002"/>
    <x v="16"/>
    <x v="17"/>
    <x v="15"/>
    <x v="13"/>
    <x v="1"/>
    <x v="1"/>
    <x v="2"/>
    <x v="0"/>
  </r>
  <r>
    <s v="Garg, Alok"/>
    <n v="501546"/>
    <s v="1615 Hermann Dr"/>
    <s v="Houston"/>
    <x v="0"/>
    <n v="77004"/>
    <x v="16"/>
    <x v="17"/>
    <x v="15"/>
    <x v="13"/>
    <x v="1"/>
    <x v="1"/>
    <x v="5"/>
    <x v="0"/>
  </r>
  <r>
    <s v="Hoff, Jonathan  L"/>
    <n v="501577"/>
    <s v="8414 Rowan"/>
    <s v="Houston"/>
    <x v="0"/>
    <n v="77036"/>
    <x v="16"/>
    <x v="17"/>
    <x v="15"/>
    <x v="13"/>
    <x v="1"/>
    <x v="1"/>
    <x v="4"/>
    <x v="0"/>
  </r>
  <r>
    <s v="Dutt, Ranabir"/>
    <n v="406124"/>
    <s v="2210 Mcclendon"/>
    <s v="Houston"/>
    <x v="0"/>
    <n v="77030"/>
    <x v="16"/>
    <x v="17"/>
    <x v="15"/>
    <x v="13"/>
    <x v="1"/>
    <x v="1"/>
    <x v="1"/>
    <x v="0"/>
  </r>
  <r>
    <s v="Abler, William  R"/>
    <n v="408569"/>
    <s v="2926 Maple Bend Drive"/>
    <s v="Kingwood"/>
    <x v="0"/>
    <n v="77345"/>
    <x v="16"/>
    <x v="17"/>
    <x v="15"/>
    <x v="13"/>
    <x v="1"/>
    <x v="1"/>
    <x v="2"/>
    <x v="0"/>
  </r>
  <r>
    <s v="Gonzalez, Esmeralda"/>
    <n v="567420"/>
    <s v="91 Fichter"/>
    <s v="Houston"/>
    <x v="0"/>
    <n v="77022"/>
    <x v="16"/>
    <x v="17"/>
    <x v="15"/>
    <x v="13"/>
    <x v="1"/>
    <x v="1"/>
    <x v="11"/>
    <x v="2"/>
  </r>
  <r>
    <s v="Starnes, Chad"/>
    <n v="500282"/>
    <s v="662 Lester"/>
    <s v="Houston"/>
    <x v="0"/>
    <n v="77007"/>
    <x v="16"/>
    <x v="17"/>
    <x v="15"/>
    <x v="13"/>
    <x v="1"/>
    <x v="1"/>
    <x v="10"/>
    <x v="2"/>
  </r>
  <r>
    <s v="Hill, David"/>
    <n v="500309"/>
    <s v="14309 Lakeside Terrace"/>
    <s v="Houston"/>
    <x v="0"/>
    <n v="77044"/>
    <x v="16"/>
    <x v="17"/>
    <x v="15"/>
    <x v="13"/>
    <x v="1"/>
    <x v="1"/>
    <x v="10"/>
    <x v="2"/>
  </r>
  <r>
    <s v="Knudsen, Sheila  A"/>
    <n v="500428"/>
    <s v="1605 Woodhead Street"/>
    <s v="Houston"/>
    <x v="0"/>
    <n v="77019"/>
    <x v="16"/>
    <x v="17"/>
    <x v="15"/>
    <x v="13"/>
    <x v="1"/>
    <x v="1"/>
    <x v="1"/>
    <x v="2"/>
  </r>
  <r>
    <s v="Hamlin, Mason"/>
    <n v="501308"/>
    <s v="5338 Pagewood Lane"/>
    <s v="Houston"/>
    <x v="0"/>
    <n v="77056"/>
    <x v="16"/>
    <x v="17"/>
    <x v="15"/>
    <x v="13"/>
    <x v="1"/>
    <x v="1"/>
    <x v="4"/>
    <x v="0"/>
  </r>
  <r>
    <s v="Gambill, Amy  L"/>
    <n v="501452"/>
    <s v="2218 Hermann Dr"/>
    <s v="Houston"/>
    <x v="0"/>
    <n v="77004"/>
    <x v="16"/>
    <x v="17"/>
    <x v="15"/>
    <x v="13"/>
    <x v="1"/>
    <x v="1"/>
    <x v="6"/>
    <x v="2"/>
  </r>
  <r>
    <s v="Robinson, Mitchell  O"/>
    <n v="502023"/>
    <s v="32 Island Green Court"/>
    <s v="Kingwood"/>
    <x v="0"/>
    <n v="77339"/>
    <x v="16"/>
    <x v="17"/>
    <x v="15"/>
    <x v="13"/>
    <x v="1"/>
    <x v="1"/>
    <x v="2"/>
    <x v="0"/>
  </r>
  <r>
    <s v="Jones, Tana  L"/>
    <n v="502659"/>
    <s v="1920 Banks Street"/>
    <s v="Houston"/>
    <x v="0"/>
    <n v="77098"/>
    <x v="16"/>
    <x v="17"/>
    <x v="15"/>
    <x v="13"/>
    <x v="1"/>
    <x v="1"/>
    <x v="10"/>
    <x v="2"/>
  </r>
  <r>
    <s v="Cernosek Jr, Frankie  F"/>
    <n v="502652"/>
    <s v="1714 Cedar Cove Court"/>
    <s v="Katy"/>
    <x v="0"/>
    <n v="77450"/>
    <x v="16"/>
    <x v="17"/>
    <x v="15"/>
    <x v="13"/>
    <x v="1"/>
    <x v="1"/>
    <x v="10"/>
    <x v="2"/>
  </r>
  <r>
    <s v="Patton, Anita  K"/>
    <n v="502681"/>
    <s v="6131 Rietta"/>
    <s v="Houston"/>
    <x v="0"/>
    <n v="77016"/>
    <x v="16"/>
    <x v="17"/>
    <x v="15"/>
    <x v="13"/>
    <x v="1"/>
    <x v="1"/>
    <x v="10"/>
    <x v="2"/>
  </r>
  <r>
    <s v="Aune, Stacey  A"/>
    <n v="502848"/>
    <s v="9122 Sandtown Ln"/>
    <s v="Houston"/>
    <x v="0"/>
    <n v="77064"/>
    <x v="16"/>
    <x v="17"/>
    <x v="15"/>
    <x v="13"/>
    <x v="1"/>
    <x v="1"/>
    <x v="5"/>
    <x v="2"/>
  </r>
  <r>
    <s v="Vos, Theresa  D"/>
    <n v="502957"/>
    <s v="9635 Therrell Drive"/>
    <s v="Houston"/>
    <x v="0"/>
    <n v="77064"/>
    <x v="16"/>
    <x v="17"/>
    <x v="15"/>
    <x v="13"/>
    <x v="1"/>
    <x v="1"/>
    <x v="5"/>
    <x v="2"/>
  </r>
  <r>
    <s v="Reitmeyer, James  W"/>
    <n v="503016"/>
    <s v="20311 Mimosa Glen"/>
    <s v="Spring"/>
    <x v="0"/>
    <n v="77388"/>
    <x v="16"/>
    <x v="17"/>
    <x v="15"/>
    <x v="13"/>
    <x v="1"/>
    <x v="1"/>
    <x v="3"/>
    <x v="0"/>
  </r>
  <r>
    <s v="Kroll, Heather  Swan"/>
    <n v="502983"/>
    <s v="1028 Arlington St"/>
    <s v="Houston"/>
    <x v="0"/>
    <n v="77008"/>
    <x v="16"/>
    <x v="17"/>
    <x v="15"/>
    <x v="13"/>
    <x v="1"/>
    <x v="1"/>
    <x v="2"/>
    <x v="0"/>
  </r>
  <r>
    <s v="Clynes, Terri  B"/>
    <n v="503177"/>
    <s v="5337 Lampasas Street"/>
    <s v="Houston"/>
    <x v="0"/>
    <n v="77056"/>
    <x v="16"/>
    <x v="17"/>
    <x v="15"/>
    <x v="13"/>
    <x v="1"/>
    <x v="1"/>
    <x v="2"/>
    <x v="0"/>
  </r>
  <r>
    <s v="Killen, Faith  L"/>
    <n v="503214"/>
    <s v="864 Augusta Dr"/>
    <s v="Houston"/>
    <x v="0"/>
    <n v="77057"/>
    <x v="16"/>
    <x v="17"/>
    <x v="15"/>
    <x v="13"/>
    <x v="1"/>
    <x v="1"/>
    <x v="2"/>
    <x v="2"/>
  </r>
  <r>
    <s v="Valderrama, Larry"/>
    <n v="503350"/>
    <s v="16023 Copper Canyon Dr"/>
    <s v="Friendswood"/>
    <x v="0"/>
    <n v="77546"/>
    <x v="16"/>
    <x v="17"/>
    <x v="15"/>
    <x v="13"/>
    <x v="1"/>
    <x v="1"/>
    <x v="5"/>
    <x v="0"/>
  </r>
  <r>
    <s v="Mayes, Frances  L"/>
    <n v="503308"/>
    <s v="703 N. Elder Grove Drive"/>
    <s v="Pearland"/>
    <x v="0"/>
    <n v="77584"/>
    <x v="16"/>
    <x v="17"/>
    <x v="15"/>
    <x v="13"/>
    <x v="1"/>
    <x v="1"/>
    <x v="5"/>
    <x v="2"/>
  </r>
  <r>
    <s v="Kacal, Lynna  M"/>
    <n v="503277"/>
    <s v="P.O.  Box 491"/>
    <s v="East Bernard"/>
    <x v="0"/>
    <n v="77435"/>
    <x v="16"/>
    <x v="17"/>
    <x v="15"/>
    <x v="13"/>
    <x v="1"/>
    <x v="1"/>
    <x v="7"/>
    <x v="2"/>
  </r>
  <r>
    <s v="Dworsky, Mildred  A"/>
    <n v="409913"/>
    <s v="2702 Dovewood"/>
    <s v="Spring"/>
    <x v="0"/>
    <n v="77373"/>
    <x v="16"/>
    <x v="17"/>
    <x v="15"/>
    <x v="13"/>
    <x v="1"/>
    <x v="1"/>
    <x v="7"/>
    <x v="2"/>
  </r>
  <r>
    <s v="Garcia, Santiago"/>
    <n v="531110"/>
    <s v="2111 Welch St. Apt. A315"/>
    <s v="Houston"/>
    <x v="0"/>
    <n v="77019"/>
    <x v="16"/>
    <x v="17"/>
    <x v="15"/>
    <x v="13"/>
    <x v="1"/>
    <x v="1"/>
    <x v="3"/>
    <x v="0"/>
  </r>
  <r>
    <s v="Oquinn, Kari  J"/>
    <n v="503408"/>
    <s v="6123 Summerville Lane"/>
    <s v="Houston"/>
    <x v="0"/>
    <n v="77041"/>
    <x v="16"/>
    <x v="17"/>
    <x v="15"/>
    <x v="13"/>
    <x v="1"/>
    <x v="1"/>
    <x v="5"/>
    <x v="2"/>
  </r>
  <r>
    <s v="Williams, Dan  E"/>
    <n v="406081"/>
    <s v="16321 Koester Street"/>
    <s v="Houston"/>
    <x v="0"/>
    <n v="770402822"/>
    <x v="16"/>
    <x v="17"/>
    <x v="15"/>
    <x v="13"/>
    <x v="1"/>
    <x v="1"/>
    <x v="2"/>
    <x v="3"/>
  </r>
  <r>
    <s v="Clark, Christopher  K"/>
    <n v="502628"/>
    <s v="1312 Vassar"/>
    <s v="Houston"/>
    <x v="0"/>
    <n v="77006"/>
    <x v="16"/>
    <x v="17"/>
    <x v="15"/>
    <x v="13"/>
    <x v="1"/>
    <x v="1"/>
    <x v="5"/>
    <x v="3"/>
  </r>
  <r>
    <s v="Lothe, Brittany  C"/>
    <n v="575110"/>
    <s v="2737 Briargrove Drive"/>
    <s v="Houston"/>
    <x v="0"/>
    <n v="77057"/>
    <x v="16"/>
    <x v="17"/>
    <x v="15"/>
    <x v="13"/>
    <x v="1"/>
    <x v="1"/>
    <x v="7"/>
    <x v="2"/>
  </r>
  <r>
    <s v="Lopez, Raquel"/>
    <n v="520684"/>
    <m/>
    <m/>
    <x v="12"/>
    <m/>
    <x v="16"/>
    <x v="17"/>
    <x v="15"/>
    <x v="13"/>
    <x v="1"/>
    <x v="1"/>
    <x v="16"/>
    <x v="2"/>
  </r>
  <r>
    <s v="Herrmann, Karen"/>
    <n v="500007"/>
    <s v="4444 Westheimer #227"/>
    <s v="Houston"/>
    <x v="0"/>
    <n v="77027"/>
    <x v="16"/>
    <x v="17"/>
    <x v="15"/>
    <x v="13"/>
    <x v="1"/>
    <x v="1"/>
    <x v="7"/>
    <x v="2"/>
  </r>
  <r>
    <s v="Cline, Kevin  P"/>
    <n v="500255"/>
    <s v="19715 Twin Canyon Ct."/>
    <s v="Katy"/>
    <x v="0"/>
    <n v="77450"/>
    <x v="16"/>
    <x v="17"/>
    <x v="15"/>
    <x v="13"/>
    <x v="1"/>
    <x v="1"/>
    <x v="10"/>
    <x v="2"/>
  </r>
  <r>
    <s v="Quezada, Daniel  S"/>
    <n v="500326"/>
    <s v="715 Birdsall"/>
    <s v="Houston"/>
    <x v="0"/>
    <n v="77007"/>
    <x v="16"/>
    <x v="17"/>
    <x v="15"/>
    <x v="13"/>
    <x v="1"/>
    <x v="1"/>
    <x v="9"/>
    <x v="2"/>
  </r>
  <r>
    <s v="James, Heleane  T"/>
    <n v="500804"/>
    <s v="15135 Beechnut Street"/>
    <s v="Houston"/>
    <x v="0"/>
    <n v="77083"/>
    <x v="16"/>
    <x v="17"/>
    <x v="15"/>
    <x v="13"/>
    <x v="1"/>
    <x v="1"/>
    <x v="12"/>
    <x v="2"/>
  </r>
  <r>
    <s v="Sullivan-Shaklovitz, Colleen"/>
    <n v="501164"/>
    <s v="4009 Longherridge"/>
    <s v="Pearland"/>
    <x v="0"/>
    <n v="77581"/>
    <x v="16"/>
    <x v="17"/>
    <x v="15"/>
    <x v="13"/>
    <x v="1"/>
    <x v="1"/>
    <x v="17"/>
    <x v="0"/>
  </r>
  <r>
    <s v="Miles, Andrew  R"/>
    <n v="501652"/>
    <s v="2979 Rolido Dr #319"/>
    <s v="Houston"/>
    <x v="0"/>
    <n v="77063"/>
    <x v="16"/>
    <x v="17"/>
    <x v="15"/>
    <x v="13"/>
    <x v="1"/>
    <x v="1"/>
    <x v="5"/>
    <x v="0"/>
  </r>
  <r>
    <s v="Rios, Amy  R"/>
    <n v="500778"/>
    <s v="2828 Rogerdale #146"/>
    <s v="Houston"/>
    <x v="0"/>
    <n v="77042"/>
    <x v="16"/>
    <x v="17"/>
    <x v="15"/>
    <x v="13"/>
    <x v="1"/>
    <x v="1"/>
    <x v="11"/>
    <x v="2"/>
  </r>
  <r>
    <s v="Paipanandiker, Chetan  S"/>
    <n v="501667"/>
    <s v="8181 Fannin #2835"/>
    <s v="Houston"/>
    <x v="0"/>
    <n v="77054"/>
    <x v="16"/>
    <x v="17"/>
    <x v="15"/>
    <x v="13"/>
    <x v="1"/>
    <x v="1"/>
    <x v="4"/>
    <x v="0"/>
  </r>
  <r>
    <s v="Carson, Michael"/>
    <n v="502579"/>
    <s v="4114 Riley"/>
    <s v="Houston"/>
    <x v="0"/>
    <n v="77005"/>
    <x v="16"/>
    <x v="17"/>
    <x v="15"/>
    <x v="13"/>
    <x v="1"/>
    <x v="1"/>
    <x v="5"/>
    <x v="0"/>
  </r>
  <r>
    <s v="Bond, Ragan"/>
    <n v="502570"/>
    <s v="11103 Indian Trail"/>
    <s v="Tomball"/>
    <x v="0"/>
    <n v="77375"/>
    <x v="16"/>
    <x v="17"/>
    <x v="15"/>
    <x v="13"/>
    <x v="1"/>
    <x v="1"/>
    <x v="2"/>
    <x v="0"/>
  </r>
  <r>
    <s v="Long, Lindsay"/>
    <n v="502721"/>
    <s v="1608 Harvard"/>
    <s v="Houston"/>
    <x v="0"/>
    <n v="77008"/>
    <x v="16"/>
    <x v="17"/>
    <x v="15"/>
    <x v="13"/>
    <x v="1"/>
    <x v="1"/>
    <x v="10"/>
    <x v="2"/>
  </r>
  <r>
    <s v="Whiting, Gregory  A"/>
    <n v="502707"/>
    <s v="2117 Morse St"/>
    <s v="Houston"/>
    <x v="0"/>
    <n v="77019"/>
    <x v="16"/>
    <x v="17"/>
    <x v="15"/>
    <x v="13"/>
    <x v="1"/>
    <x v="1"/>
    <x v="2"/>
    <x v="2"/>
  </r>
  <r>
    <s v="South, Steven  P"/>
    <n v="502673"/>
    <s v="11811 Bexhill"/>
    <s v="Houston"/>
    <x v="0"/>
    <n v="77065"/>
    <x v="16"/>
    <x v="17"/>
    <x v="15"/>
    <x v="13"/>
    <x v="1"/>
    <x v="1"/>
    <x v="2"/>
    <x v="0"/>
  </r>
  <r>
    <s v="Davis, Dana  R"/>
    <n v="502672"/>
    <s v="2110 Union Mill Rd"/>
    <s v="Houston"/>
    <x v="0"/>
    <n v="77067"/>
    <x v="16"/>
    <x v="17"/>
    <x v="15"/>
    <x v="13"/>
    <x v="1"/>
    <x v="1"/>
    <x v="12"/>
    <x v="2"/>
  </r>
  <r>
    <s v="Bushman, Teresa  G"/>
    <n v="502863"/>
    <s v="12215 Shelwick Drive"/>
    <s v="Houston"/>
    <x v="0"/>
    <n v="77031"/>
    <x v="16"/>
    <x v="17"/>
    <x v="15"/>
    <x v="13"/>
    <x v="1"/>
    <x v="1"/>
    <x v="2"/>
    <x v="1"/>
  </r>
  <r>
    <s v="Kennedy, Phyllis  R"/>
    <n v="502858"/>
    <s v="9607 Woodlane Blvd"/>
    <s v="Magnolia"/>
    <x v="0"/>
    <n v="77354"/>
    <x v="16"/>
    <x v="17"/>
    <x v="15"/>
    <x v="13"/>
    <x v="1"/>
    <x v="1"/>
    <x v="10"/>
    <x v="2"/>
  </r>
  <r>
    <s v="Burnett, Stacey  L"/>
    <n v="502844"/>
    <s v="19727 Moonhollow Dr"/>
    <s v="Houston"/>
    <x v="0"/>
    <n v="77084"/>
    <x v="16"/>
    <x v="17"/>
    <x v="15"/>
    <x v="13"/>
    <x v="1"/>
    <x v="1"/>
    <x v="7"/>
    <x v="2"/>
  </r>
  <r>
    <s v="Podurgiel, Laura  F"/>
    <n v="502796"/>
    <s v="1902 Thousand Pines"/>
    <s v="Kingwood"/>
    <x v="0"/>
    <n v="77339"/>
    <x v="16"/>
    <x v="17"/>
    <x v="15"/>
    <x v="13"/>
    <x v="1"/>
    <x v="1"/>
    <x v="10"/>
    <x v="2"/>
  </r>
  <r>
    <s v="Krasny, Kenneth  M"/>
    <n v="407233"/>
    <s v="16122 Parish Hall Drive"/>
    <s v="Spring"/>
    <x v="0"/>
    <n v="77379"/>
    <x v="16"/>
    <x v="17"/>
    <x v="15"/>
    <x v="13"/>
    <x v="1"/>
    <x v="1"/>
    <x v="0"/>
    <x v="1"/>
  </r>
  <r>
    <s v="Hull, Bryan  L"/>
    <n v="500860"/>
    <s v="7300 Brompton"/>
    <s v="Houston"/>
    <x v="0"/>
    <n v="77025"/>
    <x v="16"/>
    <x v="17"/>
    <x v="15"/>
    <x v="13"/>
    <x v="1"/>
    <x v="1"/>
    <x v="4"/>
    <x v="0"/>
  </r>
  <r>
    <s v="Carroll, Alexis  G"/>
    <n v="501499"/>
    <s v="2440 North Blvd"/>
    <s v="Houston"/>
    <x v="0"/>
    <n v="77098"/>
    <x v="16"/>
    <x v="17"/>
    <x v="15"/>
    <x v="13"/>
    <x v="1"/>
    <x v="1"/>
    <x v="4"/>
    <x v="0"/>
  </r>
  <r>
    <s v="Lin, Martin"/>
    <n v="501623"/>
    <s v="2106 Park St"/>
    <s v="Houston"/>
    <x v="0"/>
    <n v="77019"/>
    <x v="16"/>
    <x v="17"/>
    <x v="15"/>
    <x v="13"/>
    <x v="1"/>
    <x v="1"/>
    <x v="5"/>
    <x v="1"/>
  </r>
  <r>
    <s v="Lenhart, Matthew  F"/>
    <n v="501616"/>
    <s v="1212 Fairview #A"/>
    <s v="Houston"/>
    <x v="0"/>
    <n v="77006"/>
    <x v="16"/>
    <x v="17"/>
    <x v="15"/>
    <x v="13"/>
    <x v="1"/>
    <x v="1"/>
    <x v="4"/>
    <x v="0"/>
  </r>
  <r>
    <s v="Rogers, Benjamin  C"/>
    <n v="501695"/>
    <s v="3133 Buffalo Spdwy #8206"/>
    <s v="Houston"/>
    <x v="0"/>
    <n v="77098"/>
    <x v="16"/>
    <x v="17"/>
    <x v="15"/>
    <x v="13"/>
    <x v="1"/>
    <x v="1"/>
    <x v="3"/>
    <x v="0"/>
  </r>
  <r>
    <s v="Boehm, Richard  L"/>
    <n v="502638"/>
    <s v="11914 Cedar Form"/>
    <s v="Meadows"/>
    <x v="0"/>
    <n v="77477"/>
    <x v="16"/>
    <x v="17"/>
    <x v="15"/>
    <x v="13"/>
    <x v="1"/>
    <x v="1"/>
    <x v="5"/>
    <x v="2"/>
  </r>
  <r>
    <s v="Trefz, Gregory  R"/>
    <n v="502613"/>
    <s v="3535 Oak Ridge"/>
    <s v="Houston"/>
    <x v="0"/>
    <n v="77009"/>
    <x v="16"/>
    <x v="17"/>
    <x v="15"/>
    <x v="13"/>
    <x v="1"/>
    <x v="1"/>
    <x v="10"/>
    <x v="2"/>
  </r>
  <r>
    <s v="Concannon, Ruth"/>
    <n v="502749"/>
    <s v="201 Wilcrest Dr #1432"/>
    <s v="Houston"/>
    <x v="0"/>
    <n v="77042"/>
    <x v="16"/>
    <x v="17"/>
    <x v="15"/>
    <x v="13"/>
    <x v="1"/>
    <x v="1"/>
    <x v="2"/>
    <x v="0"/>
  </r>
  <r>
    <s v="Irvine, Geraldine  G"/>
    <n v="502702"/>
    <s v="19303 Bentvine Circle"/>
    <s v="Houston"/>
    <x v="0"/>
    <n v="77084"/>
    <x v="16"/>
    <x v="17"/>
    <x v="15"/>
    <x v="13"/>
    <x v="1"/>
    <x v="1"/>
    <x v="11"/>
    <x v="2"/>
  </r>
  <r>
    <s v="Martin, Arvel  G"/>
    <n v="502675"/>
    <s v="1945 W Bell #305"/>
    <s v="Houston"/>
    <x v="0"/>
    <n v="77019"/>
    <x v="16"/>
    <x v="17"/>
    <x v="15"/>
    <x v="13"/>
    <x v="1"/>
    <x v="1"/>
    <x v="0"/>
    <x v="3"/>
  </r>
  <r>
    <s v="Collonges, Remi  J"/>
    <n v="502864"/>
    <s v="1436 W. Gray, Apt. # 702"/>
    <s v="Houston"/>
    <x v="0"/>
    <n v="770194946"/>
    <x v="16"/>
    <x v="17"/>
    <x v="15"/>
    <x v="13"/>
    <x v="1"/>
    <x v="1"/>
    <x v="1"/>
    <x v="0"/>
  </r>
  <r>
    <s v="House, John  R"/>
    <n v="503263"/>
    <s v="4010 Gibson St"/>
    <s v="Houston"/>
    <x v="0"/>
    <n v="77007"/>
    <x v="16"/>
    <x v="17"/>
    <x v="15"/>
    <x v="13"/>
    <x v="1"/>
    <x v="1"/>
    <x v="5"/>
    <x v="0"/>
  </r>
  <r>
    <s v="Oxley, David"/>
    <n v="503528"/>
    <s v="30 Williamsburg"/>
    <s v="Houston"/>
    <x v="0"/>
    <n v="77024"/>
    <x v="16"/>
    <x v="17"/>
    <x v="15"/>
    <x v="13"/>
    <x v="1"/>
    <x v="1"/>
    <x v="1"/>
    <x v="2"/>
  </r>
  <r>
    <s v="Issler, Paulo  F"/>
    <n v="503604"/>
    <s v="3307 Dew Point Ln"/>
    <s v="Sugar Land"/>
    <x v="0"/>
    <n v="77479"/>
    <x v="16"/>
    <x v="17"/>
    <x v="15"/>
    <x v="13"/>
    <x v="1"/>
    <x v="1"/>
    <x v="5"/>
    <x v="1"/>
  </r>
  <r>
    <s v="Hernandez, Juan  R"/>
    <n v="503724"/>
    <s v="506 Chitwood Ct"/>
    <s v="Houston"/>
    <x v="0"/>
    <n v="77094"/>
    <x v="16"/>
    <x v="17"/>
    <x v="15"/>
    <x v="13"/>
    <x v="1"/>
    <x v="1"/>
    <x v="5"/>
    <x v="0"/>
  </r>
  <r>
    <s v="Sontag, Mary  E"/>
    <n v="503873"/>
    <s v="6419 Thornwall St"/>
    <s v="Houston"/>
    <x v="0"/>
    <n v="77092"/>
    <x v="16"/>
    <x v="17"/>
    <x v="15"/>
    <x v="13"/>
    <x v="1"/>
    <x v="1"/>
    <x v="10"/>
    <x v="2"/>
  </r>
  <r>
    <s v="Presas, Gracie  S"/>
    <n v="503843"/>
    <s v="4109 River Dr"/>
    <s v="Houston"/>
    <x v="0"/>
    <n v="77017"/>
    <x v="16"/>
    <x v="17"/>
    <x v="15"/>
    <x v="13"/>
    <x v="1"/>
    <x v="1"/>
    <x v="18"/>
    <x v="2"/>
  </r>
  <r>
    <s v="Chaney, Craig  E"/>
    <n v="514912"/>
    <s v="134 Wind Ridge Circle"/>
    <s v="The Woodlands"/>
    <x v="0"/>
    <n v="77381"/>
    <x v="16"/>
    <x v="17"/>
    <x v="15"/>
    <x v="13"/>
    <x v="1"/>
    <x v="1"/>
    <x v="2"/>
    <x v="2"/>
  </r>
  <r>
    <s v="Palmer, Johnny  R"/>
    <n v="520833"/>
    <s v="6307 Harbour Gateway Lane"/>
    <s v="Missouri City"/>
    <x v="0"/>
    <n v="77459"/>
    <x v="16"/>
    <x v="17"/>
    <x v="15"/>
    <x v="13"/>
    <x v="1"/>
    <x v="1"/>
    <x v="10"/>
    <x v="2"/>
  </r>
  <r>
    <s v="Grace, Jr., James  M"/>
    <n v="503933"/>
    <s v="3823 Marquette"/>
    <s v="Houston"/>
    <x v="0"/>
    <n v="77005"/>
    <x v="16"/>
    <x v="17"/>
    <x v="15"/>
    <x v="13"/>
    <x v="1"/>
    <x v="1"/>
    <x v="5"/>
    <x v="0"/>
  </r>
  <r>
    <s v="Carter, Carol  L"/>
    <n v="503313"/>
    <s v="3102 Holly Hall"/>
    <s v="Houston"/>
    <x v="0"/>
    <n v="77054"/>
    <x v="16"/>
    <x v="17"/>
    <x v="15"/>
    <x v="13"/>
    <x v="1"/>
    <x v="1"/>
    <x v="5"/>
    <x v="2"/>
  </r>
  <r>
    <s v="Willis, James  C"/>
    <n v="568426"/>
    <s v="5353 Memorial Drive"/>
    <s v="Houston"/>
    <x v="0"/>
    <n v="77007"/>
    <x v="16"/>
    <x v="17"/>
    <x v="15"/>
    <x v="13"/>
    <x v="1"/>
    <x v="1"/>
    <x v="3"/>
    <x v="0"/>
  </r>
  <r>
    <s v="Allen, Phillip  K"/>
    <n v="501984"/>
    <s v="8855 Merlin Ct"/>
    <s v="Houston"/>
    <x v="0"/>
    <n v="77055"/>
    <x v="16"/>
    <x v="17"/>
    <x v="15"/>
    <x v="13"/>
    <x v="1"/>
    <x v="1"/>
    <x v="17"/>
    <x v="0"/>
  </r>
  <r>
    <s v="Garcia, Laura"/>
    <n v="502320"/>
    <s v="501 Richey St. Apt 104"/>
    <s v="Pasadena"/>
    <x v="0"/>
    <n v="77506"/>
    <x v="16"/>
    <x v="17"/>
    <x v="15"/>
    <x v="13"/>
    <x v="1"/>
    <x v="1"/>
    <x v="8"/>
    <x v="2"/>
  </r>
  <r>
    <s v="Taylor, Barbara  W"/>
    <n v="502448"/>
    <s v="6706 Hertford Park Dr."/>
    <s v="Houston"/>
    <x v="0"/>
    <n v="77084"/>
    <x v="16"/>
    <x v="17"/>
    <x v="15"/>
    <x v="13"/>
    <x v="1"/>
    <x v="1"/>
    <x v="10"/>
    <x v="2"/>
  </r>
  <r>
    <s v="Stevens, Adam  B"/>
    <n v="571479"/>
    <s v="2900 Pearland Parkway"/>
    <s v="Pearland"/>
    <x v="0"/>
    <n v="77581"/>
    <x v="16"/>
    <x v="17"/>
    <x v="15"/>
    <x v="13"/>
    <x v="1"/>
    <x v="1"/>
    <x v="10"/>
    <x v="2"/>
  </r>
  <r>
    <s v="Carolan, Dominic  E"/>
    <n v="560149"/>
    <s v="4108 Marquette"/>
    <s v="Houston"/>
    <x v="0"/>
    <n v="77005"/>
    <x v="16"/>
    <x v="17"/>
    <x v="15"/>
    <x v="13"/>
    <x v="1"/>
    <x v="1"/>
    <x v="2"/>
    <x v="1"/>
  </r>
  <r>
    <s v="Olvera, Paulita"/>
    <n v="503430"/>
    <s v="6410 Cochran"/>
    <s v="Houston"/>
    <x v="0"/>
    <n v="77022"/>
    <x v="16"/>
    <x v="17"/>
    <x v="15"/>
    <x v="13"/>
    <x v="1"/>
    <x v="1"/>
    <x v="8"/>
    <x v="2"/>
  </r>
  <r>
    <s v="Clark, Morris  R"/>
    <n v="503903"/>
    <s v="2907 Taylorcrest Dr"/>
    <s v="Pearland"/>
    <x v="0"/>
    <n v="77584"/>
    <x v="16"/>
    <x v="17"/>
    <x v="15"/>
    <x v="13"/>
    <x v="1"/>
    <x v="1"/>
    <x v="0"/>
    <x v="1"/>
  </r>
  <r>
    <s v="Bailey, Susan  S"/>
    <n v="502624"/>
    <s v="3919 Coleridge Street"/>
    <s v="Houston"/>
    <x v="0"/>
    <n v="77005"/>
    <x v="16"/>
    <x v="17"/>
    <x v="15"/>
    <x v="13"/>
    <x v="1"/>
    <x v="1"/>
    <x v="10"/>
    <x v="2"/>
  </r>
  <r>
    <s v="Gomez, Julie  A"/>
    <n v="502752"/>
    <s v="432 West 31 Street"/>
    <s v="Houston"/>
    <x v="0"/>
    <n v="77018"/>
    <x v="16"/>
    <x v="17"/>
    <x v="15"/>
    <x v="13"/>
    <x v="1"/>
    <x v="1"/>
    <x v="1"/>
    <x v="0"/>
  </r>
  <r>
    <s v="Heinitz, Mary  J"/>
    <n v="502670"/>
    <s v="20406 Withington Dr"/>
    <s v="Katy"/>
    <x v="0"/>
    <n v="77450"/>
    <x v="16"/>
    <x v="17"/>
    <x v="15"/>
    <x v="13"/>
    <x v="1"/>
    <x v="1"/>
    <x v="10"/>
    <x v="2"/>
  </r>
  <r>
    <s v="Homco, James  S"/>
    <n v="502802"/>
    <s v="2602B Washington"/>
    <s v="Houston"/>
    <x v="0"/>
    <n v="77007"/>
    <x v="16"/>
    <x v="17"/>
    <x v="15"/>
    <x v="13"/>
    <x v="1"/>
    <x v="1"/>
    <x v="5"/>
    <x v="0"/>
  </r>
  <r>
    <s v="Holst, Keith  A"/>
    <n v="502786"/>
    <s v="5151 Edloe #4301"/>
    <s v="Houston"/>
    <x v="0"/>
    <n v="77008"/>
    <x v="16"/>
    <x v="17"/>
    <x v="15"/>
    <x v="13"/>
    <x v="1"/>
    <x v="1"/>
    <x v="2"/>
    <x v="0"/>
  </r>
  <r>
    <s v="Tapscott, Ron  A"/>
    <n v="502924"/>
    <s v="2003 Longflower Ct"/>
    <s v="Kingwood"/>
    <x v="0"/>
    <n v="77345"/>
    <x v="16"/>
    <x v="17"/>
    <x v="15"/>
    <x v="13"/>
    <x v="1"/>
    <x v="1"/>
    <x v="2"/>
    <x v="0"/>
  </r>
  <r>
    <s v="Schlesinger, Judith  A"/>
    <n v="503055"/>
    <s v="5000 Redstart Street"/>
    <s v="Houston"/>
    <x v="0"/>
    <n v="77035"/>
    <x v="16"/>
    <x v="17"/>
    <x v="15"/>
    <x v="13"/>
    <x v="1"/>
    <x v="1"/>
    <x v="5"/>
    <x v="2"/>
  </r>
  <r>
    <s v="Moon, Eric  D"/>
    <n v="503226"/>
    <s v="7407 Colony Bend Ln"/>
    <s v="Missouri City"/>
    <x v="0"/>
    <n v="77459"/>
    <x v="16"/>
    <x v="17"/>
    <x v="15"/>
    <x v="13"/>
    <x v="1"/>
    <x v="1"/>
    <x v="5"/>
    <x v="0"/>
  </r>
  <r>
    <s v="Smith, Gregory  P"/>
    <n v="503278"/>
    <s v="2113 Fulham Ct"/>
    <s v="Houston"/>
    <x v="0"/>
    <n v="770631914"/>
    <x v="16"/>
    <x v="17"/>
    <x v="15"/>
    <x v="13"/>
    <x v="1"/>
    <x v="1"/>
    <x v="5"/>
    <x v="3"/>
  </r>
  <r>
    <s v="Muhl, Gil  F"/>
    <n v="503581"/>
    <s v="6902 Amber Ct."/>
    <s v="Houston"/>
    <x v="0"/>
    <n v="77069"/>
    <x v="16"/>
    <x v="17"/>
    <x v="15"/>
    <x v="13"/>
    <x v="1"/>
    <x v="1"/>
    <x v="1"/>
    <x v="0"/>
  </r>
  <r>
    <s v="Ryan, David  J"/>
    <n v="503592"/>
    <s v="12506 Chewton Ct"/>
    <s v="Tomball"/>
    <x v="0"/>
    <n v="77375"/>
    <x v="16"/>
    <x v="17"/>
    <x v="15"/>
    <x v="13"/>
    <x v="1"/>
    <x v="1"/>
    <x v="5"/>
    <x v="2"/>
  </r>
  <r>
    <s v="Supatgiat, Chonawee"/>
    <n v="503768"/>
    <s v="7100 Almeda Rd #1022"/>
    <s v="Houston"/>
    <x v="0"/>
    <n v="77054"/>
    <x v="16"/>
    <x v="17"/>
    <x v="15"/>
    <x v="13"/>
    <x v="1"/>
    <x v="1"/>
    <x v="5"/>
    <x v="1"/>
  </r>
  <r>
    <s v="Schockling, Gregory  E"/>
    <n v="503732"/>
    <s v="3203 Williams Glen Dr"/>
    <s v="Sugar Land"/>
    <x v="0"/>
    <n v="77479"/>
    <x v="16"/>
    <x v="17"/>
    <x v="15"/>
    <x v="13"/>
    <x v="1"/>
    <x v="1"/>
    <x v="2"/>
    <x v="0"/>
  </r>
  <r>
    <s v="Wolfe, Stephen  D"/>
    <n v="503853"/>
    <s v="7206 Misty Morning"/>
    <s v="Humble"/>
    <x v="0"/>
    <n v="77346"/>
    <x v="16"/>
    <x v="17"/>
    <x v="15"/>
    <x v="13"/>
    <x v="1"/>
    <x v="1"/>
    <x v="10"/>
    <x v="2"/>
  </r>
  <r>
    <s v="Marquez, Mauricio"/>
    <n v="568572"/>
    <s v="304 Webster #1358"/>
    <s v="Houston"/>
    <x v="0"/>
    <n v="77002"/>
    <x v="16"/>
    <x v="17"/>
    <x v="15"/>
    <x v="13"/>
    <x v="1"/>
    <x v="1"/>
    <x v="3"/>
    <x v="0"/>
  </r>
  <r>
    <s v="Turner, Nancy  E"/>
    <n v="571850"/>
    <s v="1901 Post Oak Park Drive"/>
    <s v="Houston"/>
    <x v="0"/>
    <n v="77027"/>
    <x v="16"/>
    <x v="17"/>
    <x v="15"/>
    <x v="13"/>
    <x v="1"/>
    <x v="1"/>
    <x v="10"/>
    <x v="2"/>
  </r>
  <r>
    <s v="Kaniss, Jason  A"/>
    <n v="569124"/>
    <s v="15614 Grovespring Dr."/>
    <s v="Houston"/>
    <x v="0"/>
    <n v="77068"/>
    <x v="16"/>
    <x v="17"/>
    <x v="15"/>
    <x v="13"/>
    <x v="1"/>
    <x v="1"/>
    <x v="4"/>
    <x v="0"/>
  </r>
  <r>
    <s v="Cook, Diane  H"/>
    <n v="502774"/>
    <s v="5515 Dawnington Place"/>
    <s v="Sugar Land"/>
    <x v="0"/>
    <n v="77479"/>
    <x v="16"/>
    <x v="17"/>
    <x v="15"/>
    <x v="13"/>
    <x v="1"/>
    <x v="1"/>
    <x v="5"/>
    <x v="0"/>
  </r>
  <r>
    <s v="Fitzwater, Loftus  A"/>
    <n v="540122"/>
    <s v="4131 Henley Court"/>
    <s v="Sugar Land"/>
    <x v="0"/>
    <n v="77479"/>
    <x v="16"/>
    <x v="17"/>
    <x v="15"/>
    <x v="13"/>
    <x v="1"/>
    <x v="1"/>
    <x v="3"/>
    <x v="0"/>
  </r>
  <r>
    <s v="Miller, Stephanie  W"/>
    <n v="502842"/>
    <s v="1 Valley Forge"/>
    <s v="Houston"/>
    <x v="0"/>
    <n v="77024"/>
    <x v="16"/>
    <x v="17"/>
    <x v="15"/>
    <x v="13"/>
    <x v="1"/>
    <x v="1"/>
    <x v="2"/>
    <x v="0"/>
  </r>
  <r>
    <s v="Gilbert, Gerald  L"/>
    <n v="502838"/>
    <s v="13131 Finch Brook"/>
    <s v="Cypress"/>
    <x v="0"/>
    <n v="77429"/>
    <x v="16"/>
    <x v="17"/>
    <x v="15"/>
    <x v="13"/>
    <x v="1"/>
    <x v="1"/>
    <x v="10"/>
    <x v="2"/>
  </r>
  <r>
    <s v="Warwick, Todd  C"/>
    <n v="502961"/>
    <s v="15811 Country Trail"/>
    <s v="Tomball"/>
    <x v="0"/>
    <n v="77375"/>
    <x v="16"/>
    <x v="17"/>
    <x v="15"/>
    <x v="13"/>
    <x v="1"/>
    <x v="1"/>
    <x v="5"/>
    <x v="2"/>
  </r>
  <r>
    <s v="McPearson, Shannon  N"/>
    <n v="502941"/>
    <s v="18511 Egret Bay Blvd 103"/>
    <s v="Houston"/>
    <x v="0"/>
    <n v="77058"/>
    <x v="16"/>
    <x v="17"/>
    <x v="15"/>
    <x v="13"/>
    <x v="1"/>
    <x v="1"/>
    <x v="10"/>
    <x v="2"/>
  </r>
  <r>
    <s v="Curry, Michael  J"/>
    <n v="502937"/>
    <s v="15710 Misty Hollow Dr"/>
    <s v="Houston"/>
    <x v="0"/>
    <n v="77068"/>
    <x v="16"/>
    <x v="17"/>
    <x v="15"/>
    <x v="13"/>
    <x v="1"/>
    <x v="1"/>
    <x v="2"/>
    <x v="0"/>
  </r>
  <r>
    <s v="McMichael Jr, Albert  E"/>
    <n v="502880"/>
    <s v="1400 Beutel Dr"/>
    <s v="Houston"/>
    <x v="0"/>
    <n v="77055"/>
    <x v="16"/>
    <x v="17"/>
    <x v="15"/>
    <x v="13"/>
    <x v="1"/>
    <x v="1"/>
    <x v="1"/>
    <x v="0"/>
  </r>
  <r>
    <s v="Lu, Zimin"/>
    <n v="502872"/>
    <s v="1307 Cedar Terrace Ct"/>
    <s v="Sugar Land"/>
    <x v="0"/>
    <n v="77479"/>
    <x v="16"/>
    <x v="17"/>
    <x v="15"/>
    <x v="13"/>
    <x v="1"/>
    <x v="1"/>
    <x v="2"/>
    <x v="1"/>
  </r>
  <r>
    <s v="Breese, Mark  S"/>
    <n v="503047"/>
    <s v="22803 Quiet Lake Ct"/>
    <s v="Katy"/>
    <x v="0"/>
    <n v="77450"/>
    <x v="16"/>
    <x v="17"/>
    <x v="15"/>
    <x v="13"/>
    <x v="1"/>
    <x v="1"/>
    <x v="2"/>
    <x v="0"/>
  </r>
  <r>
    <s v="Pierce, Joseph  M"/>
    <n v="502977"/>
    <s v="2630 Double Lake Drive"/>
    <s v="Missouri City"/>
    <x v="0"/>
    <n v="77459"/>
    <x v="16"/>
    <x v="17"/>
    <x v="15"/>
    <x v="13"/>
    <x v="1"/>
    <x v="1"/>
    <x v="2"/>
    <x v="2"/>
  </r>
  <r>
    <s v="Grigsby, Michael  D"/>
    <n v="503131"/>
    <s v="3011 Reba Drive"/>
    <s v="Houston"/>
    <x v="0"/>
    <n v="77019"/>
    <x v="16"/>
    <x v="17"/>
    <x v="15"/>
    <x v="13"/>
    <x v="1"/>
    <x v="1"/>
    <x v="1"/>
    <x v="0"/>
  </r>
  <r>
    <s v="Reyna, Selma  Y"/>
    <n v="503235"/>
    <s v="710 Sidney St"/>
    <s v="Houston"/>
    <x v="0"/>
    <n v="77023"/>
    <x v="16"/>
    <x v="17"/>
    <x v="15"/>
    <x v="13"/>
    <x v="1"/>
    <x v="1"/>
    <x v="9"/>
    <x v="2"/>
  </r>
  <r>
    <s v="Bloom, Patricia  A"/>
    <n v="503203"/>
    <s v="9018 Harvest Rd."/>
    <s v="Sealy"/>
    <x v="0"/>
    <n v="77474"/>
    <x v="16"/>
    <x v="17"/>
    <x v="15"/>
    <x v="13"/>
    <x v="1"/>
    <x v="1"/>
    <x v="5"/>
    <x v="2"/>
  </r>
  <r>
    <s v="Forney, John  M"/>
    <n v="503322"/>
    <s v="19 South Altwood Circle"/>
    <s v="The Woodlands"/>
    <x v="0"/>
    <n v="77382"/>
    <x v="16"/>
    <x v="17"/>
    <x v="15"/>
    <x v="13"/>
    <x v="1"/>
    <x v="1"/>
    <x v="2"/>
    <x v="0"/>
  </r>
  <r>
    <s v="Barbe, Robin  S"/>
    <n v="503317"/>
    <s v="5431 Spellman"/>
    <s v="Houston"/>
    <x v="0"/>
    <n v="77096"/>
    <x v="16"/>
    <x v="17"/>
    <x v="15"/>
    <x v="13"/>
    <x v="1"/>
    <x v="1"/>
    <x v="5"/>
    <x v="0"/>
  </r>
  <r>
    <s v="Schneider, Bryce  W"/>
    <n v="572221"/>
    <s v="1611 West Clay"/>
    <s v="Houston"/>
    <x v="0"/>
    <n v="77019"/>
    <x v="16"/>
    <x v="17"/>
    <x v="15"/>
    <x v="13"/>
    <x v="1"/>
    <x v="1"/>
    <x v="3"/>
    <x v="0"/>
  </r>
  <r>
    <s v="McElreath, Alexander"/>
    <n v="571903"/>
    <s v="2503 Louisiana st. #5101"/>
    <s v="Houston"/>
    <x v="0"/>
    <n v="77006"/>
    <x v="16"/>
    <x v="17"/>
    <x v="15"/>
    <x v="13"/>
    <x v="1"/>
    <x v="1"/>
    <x v="10"/>
    <x v="2"/>
  </r>
  <r>
    <s v="Terp, Brian  T"/>
    <n v="540111"/>
    <s v="705 Main St"/>
    <s v="houston"/>
    <x v="0"/>
    <n v="77002"/>
    <x v="16"/>
    <x v="17"/>
    <x v="15"/>
    <x v="13"/>
    <x v="1"/>
    <x v="1"/>
    <x v="3"/>
    <x v="0"/>
  </r>
  <r>
    <s v="Luong, Steven  T"/>
    <n v="514601"/>
    <s v="5627 Ivory Mist Lane"/>
    <s v="Houston"/>
    <x v="0"/>
    <n v="77041"/>
    <x v="16"/>
    <x v="17"/>
    <x v="15"/>
    <x v="13"/>
    <x v="1"/>
    <x v="1"/>
    <x v="3"/>
    <x v="0"/>
  </r>
  <r>
    <s v="Larkworthy, Carrie  E"/>
    <n v="571710"/>
    <s v="2041 West Creek"/>
    <s v="Houston"/>
    <x v="0"/>
    <n v="77027"/>
    <x v="16"/>
    <x v="17"/>
    <x v="15"/>
    <x v="13"/>
    <x v="1"/>
    <x v="1"/>
    <x v="4"/>
    <x v="0"/>
  </r>
  <r>
    <s v="Gilbert, George  N"/>
    <n v="503300"/>
    <s v="6923 Mic Kwayne Court"/>
    <s v="Houston"/>
    <x v="0"/>
    <n v="77069"/>
    <x v="16"/>
    <x v="17"/>
    <x v="15"/>
    <x v="13"/>
    <x v="1"/>
    <x v="1"/>
    <x v="2"/>
    <x v="0"/>
  </r>
  <r>
    <s v="Garcia, Ana  J"/>
    <n v="503048"/>
    <s v="618 Charles St."/>
    <s v="Houston"/>
    <x v="0"/>
    <n v="77076"/>
    <x v="16"/>
    <x v="17"/>
    <x v="15"/>
    <x v="13"/>
    <x v="1"/>
    <x v="1"/>
    <x v="12"/>
    <x v="2"/>
  </r>
  <r>
    <s v="Thode, Eric  W"/>
    <n v="503024"/>
    <s v="231 River Grove Rd"/>
    <s v="Sugar Land"/>
    <x v="0"/>
    <n v="77478"/>
    <x v="16"/>
    <x v="17"/>
    <x v="15"/>
    <x v="13"/>
    <x v="1"/>
    <x v="1"/>
    <x v="2"/>
    <x v="2"/>
  </r>
  <r>
    <s v="Pizzolato, Paul  J"/>
    <n v="502960"/>
    <s v="5916 Kirby Dr"/>
    <s v="Houston"/>
    <x v="0"/>
    <n v="77005"/>
    <x v="16"/>
    <x v="17"/>
    <x v="15"/>
    <x v="13"/>
    <x v="1"/>
    <x v="1"/>
    <x v="2"/>
    <x v="0"/>
  </r>
  <r>
    <s v="Bills, Lisa  A"/>
    <n v="503934"/>
    <s v="5353 Memorial Dr #3062"/>
    <s v="Houston"/>
    <x v="0"/>
    <n v="77007"/>
    <x v="16"/>
    <x v="17"/>
    <x v="15"/>
    <x v="13"/>
    <x v="1"/>
    <x v="1"/>
    <x v="2"/>
    <x v="0"/>
  </r>
  <r>
    <s v="Thompson, C  John"/>
    <n v="503922"/>
    <s v="813 N Second St"/>
    <s v="Bellaire"/>
    <x v="0"/>
    <n v="774012801"/>
    <x v="16"/>
    <x v="17"/>
    <x v="15"/>
    <x v="13"/>
    <x v="1"/>
    <x v="1"/>
    <x v="1"/>
    <x v="0"/>
  </r>
  <r>
    <s v="Helton, Susan  R"/>
    <n v="502785"/>
    <s v="174 E Elm Crescent"/>
    <s v="Spring"/>
    <x v="0"/>
    <n v="77382"/>
    <x v="16"/>
    <x v="17"/>
    <x v="15"/>
    <x v="13"/>
    <x v="1"/>
    <x v="1"/>
    <x v="2"/>
    <x v="2"/>
  </r>
  <r>
    <s v="Schuler, W  Lance"/>
    <n v="502778"/>
    <s v="3916 Byron"/>
    <s v="Houston"/>
    <x v="0"/>
    <n v="77005"/>
    <x v="16"/>
    <x v="17"/>
    <x v="15"/>
    <x v="13"/>
    <x v="1"/>
    <x v="1"/>
    <x v="1"/>
    <x v="1"/>
  </r>
  <r>
    <s v="Garza, Maria  D"/>
    <n v="502966"/>
    <s v="717 Worthshire St"/>
    <s v="Houston"/>
    <x v="0"/>
    <n v="77008"/>
    <x v="16"/>
    <x v="17"/>
    <x v="15"/>
    <x v="13"/>
    <x v="1"/>
    <x v="1"/>
    <x v="10"/>
    <x v="2"/>
  </r>
  <r>
    <s v="Irvin, Steven  P"/>
    <n v="502950"/>
    <s v="714 Pizer Avenue"/>
    <s v="Houston"/>
    <x v="0"/>
    <n v="77009"/>
    <x v="16"/>
    <x v="17"/>
    <x v="15"/>
    <x v="13"/>
    <x v="1"/>
    <x v="1"/>
    <x v="2"/>
    <x v="0"/>
  </r>
  <r>
    <s v="Knoblauh, Jay  P"/>
    <n v="502902"/>
    <s v="14607 Coolridge Court"/>
    <s v="Houston"/>
    <x v="0"/>
    <n v="77062"/>
    <x v="16"/>
    <x v="17"/>
    <x v="15"/>
    <x v="13"/>
    <x v="1"/>
    <x v="1"/>
    <x v="10"/>
    <x v="2"/>
  </r>
  <r>
    <s v="Hill, Garrick  A"/>
    <n v="502888"/>
    <s v="13903 Greenwood Manor Dr."/>
    <s v="Cypress"/>
    <x v="0"/>
    <n v="77249"/>
    <x v="16"/>
    <x v="17"/>
    <x v="15"/>
    <x v="13"/>
    <x v="1"/>
    <x v="1"/>
    <x v="2"/>
    <x v="0"/>
  </r>
  <r>
    <s v="Dupre, David P."/>
    <n v="503013"/>
    <s v="2024 Welch"/>
    <s v="Houston"/>
    <x v="0"/>
    <n v="77019"/>
    <x v="16"/>
    <x v="17"/>
    <x v="15"/>
    <x v="13"/>
    <x v="1"/>
    <x v="1"/>
    <x v="4"/>
    <x v="0"/>
  </r>
  <r>
    <s v="Melodick, Kimberly  A"/>
    <n v="503157"/>
    <s v="20 Thornhedge Ct."/>
    <s v="The Woodlands"/>
    <x v="0"/>
    <n v="77381"/>
    <x v="16"/>
    <x v="17"/>
    <x v="15"/>
    <x v="13"/>
    <x v="1"/>
    <x v="1"/>
    <x v="5"/>
    <x v="2"/>
  </r>
  <r>
    <s v="Moore, John  L"/>
    <n v="503121"/>
    <s v="P.O. Box 541203"/>
    <s v="Houston"/>
    <x v="0"/>
    <n v="77254"/>
    <x v="16"/>
    <x v="17"/>
    <x v="15"/>
    <x v="13"/>
    <x v="1"/>
    <x v="1"/>
    <x v="2"/>
    <x v="0"/>
  </r>
  <r>
    <s v="Casas, Stephanie  B"/>
    <n v="503101"/>
    <s v="4019 Curry Rd."/>
    <s v="Manvel"/>
    <x v="0"/>
    <n v="77578"/>
    <x v="16"/>
    <x v="17"/>
    <x v="15"/>
    <x v="13"/>
    <x v="1"/>
    <x v="1"/>
    <x v="5"/>
    <x v="0"/>
  </r>
  <r>
    <s v="Virgo, Robert"/>
    <n v="503335"/>
    <s v="PO Box 979"/>
    <s v="Homosassa Springs"/>
    <x v="4"/>
    <n v="34447"/>
    <x v="16"/>
    <x v="17"/>
    <x v="15"/>
    <x v="13"/>
    <x v="1"/>
    <x v="1"/>
    <x v="0"/>
    <x v="3"/>
  </r>
  <r>
    <s v="Bolt, Laurel  L"/>
    <n v="503332"/>
    <s v="1410 Kinston"/>
    <s v="League City"/>
    <x v="0"/>
    <n v="77573"/>
    <x v="16"/>
    <x v="17"/>
    <x v="15"/>
    <x v="13"/>
    <x v="1"/>
    <x v="1"/>
    <x v="10"/>
    <x v="2"/>
  </r>
  <r>
    <s v="Brown, Sarah"/>
    <n v="503316"/>
    <s v="6518 Amie Lane"/>
    <s v="Pearland"/>
    <x v="0"/>
    <n v="77584"/>
    <x v="16"/>
    <x v="17"/>
    <x v="15"/>
    <x v="13"/>
    <x v="1"/>
    <x v="1"/>
    <x v="5"/>
    <x v="2"/>
  </r>
  <r>
    <s v="Rozycki, Joanne  M"/>
    <n v="572010"/>
    <s v="2005 Cheryl Drive"/>
    <s v="Pearland"/>
    <x v="0"/>
    <n v="77581"/>
    <x v="16"/>
    <x v="17"/>
    <x v="15"/>
    <x v="13"/>
    <x v="1"/>
    <x v="1"/>
    <x v="11"/>
    <x v="2"/>
  </r>
  <r>
    <s v="Wooddy, Sarah  D"/>
    <n v="570574"/>
    <s v="4735 Shetland Ln."/>
    <s v="Houston"/>
    <x v="0"/>
    <n v="77098"/>
    <x v="16"/>
    <x v="17"/>
    <x v="15"/>
    <x v="13"/>
    <x v="1"/>
    <x v="1"/>
    <x v="10"/>
    <x v="2"/>
  </r>
  <r>
    <s v="Golden, Gregory  B"/>
    <n v="405988"/>
    <s v="Cr144 Rt 5 Box 322E"/>
    <s v="Alvin"/>
    <x v="0"/>
    <n v="77511"/>
    <x v="16"/>
    <x v="17"/>
    <x v="15"/>
    <x v="13"/>
    <x v="1"/>
    <x v="1"/>
    <x v="0"/>
    <x v="3"/>
  </r>
  <r>
    <s v="Polsky, Philip  D"/>
    <n v="540468"/>
    <s v="5151 Edloe St"/>
    <s v="Houston"/>
    <x v="0"/>
    <n v="77005"/>
    <x v="16"/>
    <x v="17"/>
    <x v="15"/>
    <x v="13"/>
    <x v="1"/>
    <x v="1"/>
    <x v="3"/>
    <x v="0"/>
  </r>
  <r>
    <s v="Winship, Tiffany  A"/>
    <n v="569298"/>
    <s v="2 Pocket Flower Ct."/>
    <s v="The Woodlands"/>
    <x v="0"/>
    <n v="77382"/>
    <x v="16"/>
    <x v="17"/>
    <x v="15"/>
    <x v="13"/>
    <x v="1"/>
    <x v="1"/>
    <x v="7"/>
    <x v="2"/>
  </r>
  <r>
    <s v="Jackson, Anetra  E."/>
    <n v="566244"/>
    <m/>
    <m/>
    <x v="12"/>
    <m/>
    <x v="16"/>
    <x v="17"/>
    <x v="15"/>
    <x v="13"/>
    <x v="1"/>
    <x v="1"/>
    <x v="16"/>
    <x v="2"/>
  </r>
  <r>
    <s v="Barnes, Brooks"/>
    <n v="563003"/>
    <s v="3607 Pinehurst Dr."/>
    <s v="Pearland"/>
    <x v="0"/>
    <n v="77581"/>
    <x v="16"/>
    <x v="17"/>
    <x v="15"/>
    <x v="13"/>
    <x v="1"/>
    <x v="1"/>
    <x v="7"/>
    <x v="2"/>
  </r>
  <r>
    <s v="Yawapongsiri, Virawan  A"/>
    <n v="501775"/>
    <s v="1700 Seaspray Ct. #2234"/>
    <s v="Houston"/>
    <x v="0"/>
    <n v="77008"/>
    <x v="16"/>
    <x v="17"/>
    <x v="15"/>
    <x v="13"/>
    <x v="1"/>
    <x v="1"/>
    <x v="3"/>
    <x v="0"/>
  </r>
  <r>
    <s v="Khanova, Sona  C"/>
    <n v="568671"/>
    <s v="312 Webster #3304"/>
    <s v="Houston"/>
    <x v="0"/>
    <n v="77002"/>
    <x v="16"/>
    <x v="17"/>
    <x v="15"/>
    <x v="13"/>
    <x v="1"/>
    <x v="1"/>
    <x v="4"/>
    <x v="0"/>
  </r>
  <r>
    <s v="Callaway, Michael  Todd"/>
    <n v="572015"/>
    <s v="201 S. Heights Blvd"/>
    <s v="Houston"/>
    <x v="0"/>
    <n v="77007"/>
    <x v="16"/>
    <x v="17"/>
    <x v="15"/>
    <x v="13"/>
    <x v="1"/>
    <x v="1"/>
    <x v="5"/>
    <x v="2"/>
  </r>
  <r>
    <s v="Garza, Lydia"/>
    <n v="503019"/>
    <s v="3909 Burke Rd., Apt. 5511"/>
    <s v="Pasadena"/>
    <x v="0"/>
    <n v="77504"/>
    <x v="16"/>
    <x v="17"/>
    <x v="15"/>
    <x v="13"/>
    <x v="1"/>
    <x v="1"/>
    <x v="8"/>
    <x v="2"/>
  </r>
  <r>
    <s v="Armstrong, James  M"/>
    <n v="503293"/>
    <s v="9 Plover Ln"/>
    <s v="The Woodlands"/>
    <x v="0"/>
    <n v="77380"/>
    <x v="16"/>
    <x v="17"/>
    <x v="15"/>
    <x v="13"/>
    <x v="1"/>
    <x v="1"/>
    <x v="10"/>
    <x v="2"/>
  </r>
  <r>
    <s v="Huang, Yinxi"/>
    <n v="503549"/>
    <s v="5319 Austin Ave."/>
    <s v="Houston"/>
    <x v="0"/>
    <n v="77004"/>
    <x v="16"/>
    <x v="17"/>
    <x v="15"/>
    <x v="13"/>
    <x v="1"/>
    <x v="1"/>
    <x v="5"/>
    <x v="1"/>
  </r>
  <r>
    <s v="Rodriguez, Cecilia"/>
    <n v="503529"/>
    <s v="549 Marleen St"/>
    <s v="Houston"/>
    <x v="0"/>
    <n v="77034"/>
    <x v="16"/>
    <x v="17"/>
    <x v="15"/>
    <x v="13"/>
    <x v="1"/>
    <x v="1"/>
    <x v="11"/>
    <x v="2"/>
  </r>
  <r>
    <s v="Dutta, Goutam"/>
    <n v="503601"/>
    <s v="2525 S Voss Rd #1103"/>
    <s v="Houston"/>
    <x v="0"/>
    <n v="77057"/>
    <x v="16"/>
    <x v="17"/>
    <x v="15"/>
    <x v="13"/>
    <x v="1"/>
    <x v="1"/>
    <x v="5"/>
    <x v="0"/>
  </r>
  <r>
    <s v="Broderick, Paul  J"/>
    <n v="503598"/>
    <s v="1515 Hyde Park"/>
    <s v="Houston"/>
    <x v="0"/>
    <n v="77006"/>
    <x v="16"/>
    <x v="17"/>
    <x v="15"/>
    <x v="13"/>
    <x v="1"/>
    <x v="1"/>
    <x v="5"/>
    <x v="0"/>
  </r>
  <r>
    <s v="Kaminski, Wincenty  J"/>
    <n v="503778"/>
    <s v="10 Snowbird Rd"/>
    <s v="The Woodlands"/>
    <x v="0"/>
    <n v="77381"/>
    <x v="16"/>
    <x v="17"/>
    <x v="15"/>
    <x v="13"/>
    <x v="1"/>
    <x v="1"/>
    <x v="17"/>
    <x v="1"/>
  </r>
  <r>
    <s v="Day, Smith  L"/>
    <n v="503881"/>
    <s v="8810 Royal Crest Lane"/>
    <s v="Richmond"/>
    <x v="0"/>
    <n v="77469"/>
    <x v="16"/>
    <x v="17"/>
    <x v="15"/>
    <x v="13"/>
    <x v="1"/>
    <x v="1"/>
    <x v="5"/>
    <x v="2"/>
  </r>
  <r>
    <s v="Shively, Hunter"/>
    <n v="503879"/>
    <s v="10545 Gawain"/>
    <s v="Houston"/>
    <x v="0"/>
    <n v="77024"/>
    <x v="16"/>
    <x v="17"/>
    <x v="15"/>
    <x v="13"/>
    <x v="1"/>
    <x v="1"/>
    <x v="1"/>
    <x v="0"/>
  </r>
  <r>
    <s v="Kent Iv, Harry  L"/>
    <n v="503861"/>
    <s v="7202 Arbor Park Ct."/>
    <s v="Houston"/>
    <x v="0"/>
    <n v="77095"/>
    <x v="16"/>
    <x v="17"/>
    <x v="15"/>
    <x v="13"/>
    <x v="1"/>
    <x v="1"/>
    <x v="10"/>
    <x v="2"/>
  </r>
  <r>
    <s v="Kuykendall, Tori  D"/>
    <n v="503825"/>
    <s v="4419 Stackstone Ln"/>
    <s v="Katy"/>
    <x v="0"/>
    <n v="77450"/>
    <x v="16"/>
    <x v="17"/>
    <x v="15"/>
    <x v="13"/>
    <x v="1"/>
    <x v="1"/>
    <x v="5"/>
    <x v="0"/>
  </r>
  <r>
    <s v="Deffner, Joseph  M"/>
    <n v="503813"/>
    <s v="67 S Hunters Crossing"/>
    <s v="The Woodlands"/>
    <x v="0"/>
    <n v="77381"/>
    <x v="16"/>
    <x v="17"/>
    <x v="15"/>
    <x v="13"/>
    <x v="1"/>
    <x v="1"/>
    <x v="17"/>
    <x v="0"/>
  </r>
  <r>
    <s v="Boyd, Samantha"/>
    <n v="514863"/>
    <s v="10319 Rockaway"/>
    <s v="Houston"/>
    <x v="0"/>
    <n v="77014"/>
    <x v="16"/>
    <x v="17"/>
    <x v="15"/>
    <x v="13"/>
    <x v="1"/>
    <x v="1"/>
    <x v="10"/>
    <x v="2"/>
  </r>
  <r>
    <s v="Kutach, Laura"/>
    <n v="575738"/>
    <m/>
    <m/>
    <x v="12"/>
    <m/>
    <x v="16"/>
    <x v="17"/>
    <x v="15"/>
    <x v="13"/>
    <x v="1"/>
    <x v="1"/>
    <x v="16"/>
    <x v="2"/>
  </r>
  <r>
    <s v="Presto, Kevin  M"/>
    <n v="503900"/>
    <s v="5202 Bristol Bank Ct"/>
    <s v="Houston"/>
    <x v="0"/>
    <n v="77041"/>
    <x v="16"/>
    <x v="17"/>
    <x v="15"/>
    <x v="13"/>
    <x v="1"/>
    <x v="1"/>
    <x v="1"/>
    <x v="0"/>
  </r>
  <r>
    <s v="Proffitt, Timothy  S"/>
    <n v="503888"/>
    <s v="3134 Amherst"/>
    <s v="Houston"/>
    <x v="0"/>
    <n v="77005"/>
    <x v="16"/>
    <x v="17"/>
    <x v="15"/>
    <x v="13"/>
    <x v="1"/>
    <x v="1"/>
    <x v="2"/>
    <x v="0"/>
  </r>
  <r>
    <s v="Cruz, Magdalena  B"/>
    <n v="500789"/>
    <s v="3634 Willowood"/>
    <s v="Houston"/>
    <x v="0"/>
    <n v="77023"/>
    <x v="16"/>
    <x v="17"/>
    <x v="15"/>
    <x v="13"/>
    <x v="1"/>
    <x v="1"/>
    <x v="8"/>
    <x v="2"/>
  </r>
  <r>
    <s v="Duran, William  D"/>
    <n v="500739"/>
    <s v="6S Regent Oak"/>
    <s v="The Woodlands"/>
    <x v="0"/>
    <n v="77381"/>
    <x v="16"/>
    <x v="17"/>
    <x v="15"/>
    <x v="13"/>
    <x v="1"/>
    <x v="1"/>
    <x v="17"/>
    <x v="0"/>
  </r>
  <r>
    <s v="Brown, Monica  A"/>
    <n v="560453"/>
    <s v="8510 Battleoak Dr."/>
    <s v="Houston"/>
    <x v="0"/>
    <n v="77040"/>
    <x v="16"/>
    <x v="17"/>
    <x v="15"/>
    <x v="13"/>
    <x v="1"/>
    <x v="1"/>
    <x v="9"/>
    <x v="2"/>
  </r>
  <r>
    <s v="Harris, Kimberly  Dawn"/>
    <n v="561195"/>
    <s v="1958 Winrock #415"/>
    <s v="Houston"/>
    <x v="0"/>
    <n v="77057"/>
    <x v="16"/>
    <x v="17"/>
    <x v="15"/>
    <x v="13"/>
    <x v="1"/>
    <x v="1"/>
    <x v="5"/>
    <x v="2"/>
  </r>
  <r>
    <s v="Panos, Jason  E"/>
    <n v="406044"/>
    <s v="P.O. Box 1733"/>
    <s v="Pearland"/>
    <x v="0"/>
    <n v="77588"/>
    <x v="16"/>
    <x v="17"/>
    <x v="15"/>
    <x v="13"/>
    <x v="1"/>
    <x v="1"/>
    <x v="12"/>
    <x v="2"/>
  </r>
  <r>
    <s v="Sewell, Robert  D"/>
    <n v="501714"/>
    <s v="3000 Bissonnet #5106"/>
    <s v="Houston"/>
    <x v="0"/>
    <n v="77005"/>
    <x v="16"/>
    <x v="17"/>
    <x v="15"/>
    <x v="13"/>
    <x v="1"/>
    <x v="1"/>
    <x v="5"/>
    <x v="0"/>
  </r>
  <r>
    <s v="LaBorde, John  M"/>
    <n v="574639"/>
    <s v="1416 W. Webster"/>
    <s v="Houston"/>
    <x v="0"/>
    <n v="77019"/>
    <x v="16"/>
    <x v="17"/>
    <x v="15"/>
    <x v="13"/>
    <x v="1"/>
    <x v="1"/>
    <x v="2"/>
    <x v="2"/>
  </r>
  <r>
    <s v="Benson, Robert  C"/>
    <n v="506139"/>
    <s v="5151 Edloe Unit 4304"/>
    <s v="Houston"/>
    <x v="0"/>
    <n v="77005"/>
    <x v="16"/>
    <x v="17"/>
    <x v="15"/>
    <x v="13"/>
    <x v="1"/>
    <x v="1"/>
    <x v="2"/>
    <x v="0"/>
  </r>
  <r>
    <s v="Tian, Amy  H"/>
    <n v="572284"/>
    <s v="12115 Ember Isles Ln."/>
    <s v="Houston"/>
    <x v="0"/>
    <n v="77041"/>
    <x v="16"/>
    <x v="17"/>
    <x v="15"/>
    <x v="13"/>
    <x v="1"/>
    <x v="1"/>
    <x v="7"/>
    <x v="2"/>
  </r>
  <r>
    <s v="Hardy, Stacy"/>
    <n v="503578"/>
    <s v="20403 Fairfield Trace Dr"/>
    <s v="Cypress"/>
    <x v="0"/>
    <n v="77429"/>
    <x v="16"/>
    <x v="17"/>
    <x v="15"/>
    <x v="13"/>
    <x v="1"/>
    <x v="1"/>
    <x v="10"/>
    <x v="2"/>
  </r>
  <r>
    <s v="Hutchinson, Melanie"/>
    <n v="503572"/>
    <s v="2028 Sul Ross Street"/>
    <s v="Houston"/>
    <x v="0"/>
    <n v="77098"/>
    <x v="16"/>
    <x v="17"/>
    <x v="15"/>
    <x v="13"/>
    <x v="1"/>
    <x v="1"/>
    <x v="7"/>
    <x v="2"/>
  </r>
  <r>
    <s v="Tessandori, Bobbi  D"/>
    <n v="503553"/>
    <s v="2110 Hidden Creek Dr"/>
    <s v="Kingwood"/>
    <x v="0"/>
    <n v="77339"/>
    <x v="16"/>
    <x v="17"/>
    <x v="15"/>
    <x v="13"/>
    <x v="1"/>
    <x v="1"/>
    <x v="7"/>
    <x v="2"/>
  </r>
  <r>
    <s v="Villalobos, Patricia  A"/>
    <n v="503595"/>
    <s v="5959 Pinemont #168"/>
    <s v="Houston"/>
    <x v="0"/>
    <n v="77092"/>
    <x v="16"/>
    <x v="17"/>
    <x v="15"/>
    <x v="13"/>
    <x v="1"/>
    <x v="1"/>
    <x v="8"/>
    <x v="2"/>
  </r>
  <r>
    <s v="Guerrero, Alisha"/>
    <n v="503876"/>
    <s v="3027 Killdeer"/>
    <s v="Humble"/>
    <x v="0"/>
    <n v="77396"/>
    <x v="16"/>
    <x v="17"/>
    <x v="15"/>
    <x v="13"/>
    <x v="1"/>
    <x v="1"/>
    <x v="11"/>
    <x v="2"/>
  </r>
  <r>
    <s v="Little Jr, Jimmy  R"/>
    <n v="503817"/>
    <s v="4406 Hirschfield"/>
    <s v="Spring"/>
    <x v="0"/>
    <n v="77373"/>
    <x v="16"/>
    <x v="17"/>
    <x v="15"/>
    <x v="13"/>
    <x v="1"/>
    <x v="1"/>
    <x v="10"/>
    <x v="2"/>
  </r>
  <r>
    <s v="Strong, Stephanie  L"/>
    <n v="503806"/>
    <s v="2612 Orion"/>
    <s v="League City"/>
    <x v="0"/>
    <n v="77573"/>
    <x v="16"/>
    <x v="17"/>
    <x v="15"/>
    <x v="13"/>
    <x v="1"/>
    <x v="1"/>
    <x v="7"/>
    <x v="2"/>
  </r>
  <r>
    <s v="Solis, Melissa  A"/>
    <n v="520965"/>
    <s v="6060 Fairmont Parkway"/>
    <s v="Pasadena"/>
    <x v="0"/>
    <n v="77505"/>
    <x v="16"/>
    <x v="17"/>
    <x v="15"/>
    <x v="13"/>
    <x v="1"/>
    <x v="1"/>
    <x v="9"/>
    <x v="2"/>
  </r>
  <r>
    <s v="Pernoud, Christopher"/>
    <n v="566223"/>
    <s v="4848 Pin Oak Park"/>
    <s v="Houston"/>
    <x v="0"/>
    <n v="77081"/>
    <x v="16"/>
    <x v="17"/>
    <x v="15"/>
    <x v="13"/>
    <x v="1"/>
    <x v="1"/>
    <x v="7"/>
    <x v="1"/>
  </r>
  <r>
    <s v="Tholen, Bernella  G"/>
    <n v="503242"/>
    <s v="3506 Riverwood Park Dr."/>
    <s v="Kingwood"/>
    <x v="0"/>
    <n v="77345"/>
    <x v="16"/>
    <x v="17"/>
    <x v="15"/>
    <x v="13"/>
    <x v="1"/>
    <x v="1"/>
    <x v="5"/>
    <x v="2"/>
  </r>
  <r>
    <s v="Plachy, Denver  D"/>
    <n v="560552"/>
    <s v="215 Webster Apt# 2130"/>
    <s v="Houston"/>
    <x v="0"/>
    <n v="77002"/>
    <x v="16"/>
    <x v="17"/>
    <x v="15"/>
    <x v="13"/>
    <x v="1"/>
    <x v="1"/>
    <x v="4"/>
    <x v="0"/>
  </r>
  <r>
    <s v="Hiemstra, Nicholas  J"/>
    <n v="500805"/>
    <s v="1030 Northwick Drive"/>
    <s v="Pearland"/>
    <x v="0"/>
    <n v="77584"/>
    <x v="16"/>
    <x v="17"/>
    <x v="15"/>
    <x v="13"/>
    <x v="1"/>
    <x v="1"/>
    <x v="10"/>
    <x v="2"/>
  </r>
  <r>
    <s v="Owen, David  G"/>
    <n v="406284"/>
    <s v="P.O.Box 99"/>
    <s v="Katy"/>
    <x v="0"/>
    <n v="77492"/>
    <x v="16"/>
    <x v="17"/>
    <x v="15"/>
    <x v="13"/>
    <x v="1"/>
    <x v="1"/>
    <x v="5"/>
    <x v="3"/>
  </r>
  <r>
    <s v="Hillman, Elizabeth  M"/>
    <n v="509112"/>
    <s v="12750 Briar Forest #925"/>
    <s v="Houston"/>
    <x v="0"/>
    <n v="77077"/>
    <x v="16"/>
    <x v="17"/>
    <x v="15"/>
    <x v="13"/>
    <x v="1"/>
    <x v="1"/>
    <x v="10"/>
    <x v="2"/>
  </r>
  <r>
    <s v="Gilbert-Smith, Douglas"/>
    <n v="503942"/>
    <s v="1301 Arlington St"/>
    <s v="Houston"/>
    <x v="0"/>
    <n v="77008"/>
    <x v="16"/>
    <x v="17"/>
    <x v="15"/>
    <x v="13"/>
    <x v="1"/>
    <x v="1"/>
    <x v="2"/>
    <x v="0"/>
  </r>
  <r>
    <s v="Parks, Jr., Joseph  H"/>
    <n v="503932"/>
    <s v="5438 Schumacher"/>
    <s v="Houston"/>
    <x v="0"/>
    <n v="77056"/>
    <x v="16"/>
    <x v="17"/>
    <x v="15"/>
    <x v="13"/>
    <x v="1"/>
    <x v="1"/>
    <x v="5"/>
    <x v="0"/>
  </r>
  <r>
    <s v="Edison, Deborah  J"/>
    <n v="503815"/>
    <s v="2811 Canyon Dr"/>
    <s v="Pearland"/>
    <x v="0"/>
    <n v="77584"/>
    <x v="16"/>
    <x v="17"/>
    <x v="15"/>
    <x v="13"/>
    <x v="1"/>
    <x v="1"/>
    <x v="11"/>
    <x v="2"/>
  </r>
  <r>
    <s v="Watson, Denys"/>
    <n v="505200"/>
    <s v="2427 Gentle Brook Court"/>
    <s v="Houston"/>
    <x v="0"/>
    <n v="77062"/>
    <x v="16"/>
    <x v="17"/>
    <x v="15"/>
    <x v="13"/>
    <x v="1"/>
    <x v="1"/>
    <x v="11"/>
    <x v="2"/>
  </r>
  <r>
    <s v="Slone, Jeanne  E"/>
    <n v="505060"/>
    <s v="2019 Woodhead"/>
    <s v="Houston"/>
    <x v="0"/>
    <n v="77019"/>
    <x v="16"/>
    <x v="17"/>
    <x v="15"/>
    <x v="13"/>
    <x v="1"/>
    <x v="1"/>
    <x v="5"/>
    <x v="2"/>
  </r>
  <r>
    <s v="Freije, William  M"/>
    <n v="571701"/>
    <s v="2350 Bagby"/>
    <s v="Houston"/>
    <x v="0"/>
    <n v="77006"/>
    <x v="16"/>
    <x v="17"/>
    <x v="15"/>
    <x v="13"/>
    <x v="1"/>
    <x v="1"/>
    <x v="4"/>
    <x v="0"/>
  </r>
  <r>
    <s v="Christner, Shelly"/>
    <n v="501046"/>
    <s v="122 N Willow Point Cir"/>
    <s v="The Woodlands"/>
    <x v="0"/>
    <n v="77382"/>
    <x v="16"/>
    <x v="17"/>
    <x v="15"/>
    <x v="13"/>
    <x v="1"/>
    <x v="1"/>
    <x v="10"/>
    <x v="2"/>
  </r>
  <r>
    <s v="Blaine, Jay  M"/>
    <n v="507024"/>
    <s v="9449 Briar Forest 4340"/>
    <s v="Houston"/>
    <x v="0"/>
    <n v="77063"/>
    <x v="16"/>
    <x v="17"/>
    <x v="15"/>
    <x v="13"/>
    <x v="1"/>
    <x v="1"/>
    <x v="10"/>
    <x v="0"/>
  </r>
  <r>
    <s v="Dean, Clint  E"/>
    <n v="509091"/>
    <s v="201 S. Heights #2721"/>
    <s v="Houston"/>
    <x v="0"/>
    <n v="77007"/>
    <x v="16"/>
    <x v="17"/>
    <x v="15"/>
    <x v="13"/>
    <x v="1"/>
    <x v="1"/>
    <x v="5"/>
    <x v="0"/>
  </r>
  <r>
    <s v="Wells, Douglas  B."/>
    <n v="575303"/>
    <s v="1400 Smith"/>
    <s v="Houston"/>
    <x v="0"/>
    <n v="77002"/>
    <x v="16"/>
    <x v="17"/>
    <x v="15"/>
    <x v="13"/>
    <x v="1"/>
    <x v="1"/>
    <x v="0"/>
    <x v="2"/>
  </r>
  <r>
    <s v="McIlvoy, Karen  D"/>
    <n v="503262"/>
    <s v="6906 Cypress Point"/>
    <s v="Houston"/>
    <x v="0"/>
    <n v="77069"/>
    <x v="16"/>
    <x v="17"/>
    <x v="15"/>
    <x v="13"/>
    <x v="1"/>
    <x v="1"/>
    <x v="5"/>
    <x v="0"/>
  </r>
  <r>
    <s v="Greene, Tracy  A"/>
    <n v="503237"/>
    <s v="7734 Post Bridge"/>
    <s v="Spring"/>
    <x v="0"/>
    <n v="77389"/>
    <x v="16"/>
    <x v="17"/>
    <x v="15"/>
    <x v="13"/>
    <x v="1"/>
    <x v="1"/>
    <x v="10"/>
    <x v="2"/>
  </r>
  <r>
    <s v="Vasquez, Miguel  E"/>
    <n v="501752"/>
    <s v="3800 Audley St. #7106"/>
    <s v="Houston"/>
    <x v="0"/>
    <n v="77098"/>
    <x v="16"/>
    <x v="17"/>
    <x v="15"/>
    <x v="13"/>
    <x v="1"/>
    <x v="1"/>
    <x v="5"/>
    <x v="0"/>
  </r>
  <r>
    <s v="Pineda, Nicole  A"/>
    <n v="514964"/>
    <s v="207 Laurel Springs Court"/>
    <s v="Sugar Land"/>
    <x v="0"/>
    <n v="77478"/>
    <x v="16"/>
    <x v="17"/>
    <x v="15"/>
    <x v="13"/>
    <x v="1"/>
    <x v="1"/>
    <x v="6"/>
    <x v="2"/>
  </r>
  <r>
    <s v="Phan, Thach  C"/>
    <n v="406290"/>
    <s v="15802 Mission Bridge Ct"/>
    <s v="Houston"/>
    <x v="0"/>
    <n v="77083"/>
    <x v="16"/>
    <x v="17"/>
    <x v="15"/>
    <x v="13"/>
    <x v="1"/>
    <x v="1"/>
    <x v="5"/>
    <x v="2"/>
  </r>
  <r>
    <s v="Williams, Jason  C"/>
    <n v="503234"/>
    <s v="7615 Broken Oak Ln"/>
    <s v="Sugar Land"/>
    <x v="0"/>
    <n v="77479"/>
    <x v="16"/>
    <x v="17"/>
    <x v="15"/>
    <x v="13"/>
    <x v="1"/>
    <x v="1"/>
    <x v="10"/>
    <x v="2"/>
  </r>
  <r>
    <s v="Oh, Seung-Taek"/>
    <n v="530094"/>
    <s v="915 Franklin Avenue"/>
    <s v="Houston"/>
    <x v="0"/>
    <n v="77002"/>
    <x v="16"/>
    <x v="17"/>
    <x v="15"/>
    <x v="13"/>
    <x v="1"/>
    <x v="1"/>
    <x v="3"/>
    <x v="0"/>
  </r>
  <r>
    <s v="Jimenez, Delilah"/>
    <n v="574523"/>
    <s v="4530 Woodside"/>
    <s v="Houston"/>
    <x v="0"/>
    <n v="77023"/>
    <x v="16"/>
    <x v="17"/>
    <x v="15"/>
    <x v="13"/>
    <x v="1"/>
    <x v="1"/>
    <x v="16"/>
    <x v="2"/>
  </r>
  <r>
    <s v="Duncan, Joshua  D H"/>
    <n v="568795"/>
    <s v="734 International Blvd"/>
    <s v="Houston"/>
    <x v="0"/>
    <n v="77024"/>
    <x v="16"/>
    <x v="17"/>
    <x v="15"/>
    <x v="13"/>
    <x v="1"/>
    <x v="1"/>
    <x v="23"/>
    <x v="2"/>
  </r>
  <r>
    <s v="Cothran, Robert  B"/>
    <n v="506970"/>
    <s v="20606 Louetta Woods"/>
    <s v="Spring"/>
    <x v="0"/>
    <n v="77388"/>
    <x v="16"/>
    <x v="17"/>
    <x v="15"/>
    <x v="13"/>
    <x v="1"/>
    <x v="1"/>
    <x v="10"/>
    <x v="2"/>
  </r>
  <r>
    <s v="Brannen, Debra"/>
    <n v="507242"/>
    <s v="19719 Wood Walk Lane"/>
    <s v="Humble"/>
    <x v="0"/>
    <n v="77346"/>
    <x v="16"/>
    <x v="17"/>
    <x v="15"/>
    <x v="13"/>
    <x v="1"/>
    <x v="1"/>
    <x v="10"/>
    <x v="2"/>
  </r>
  <r>
    <s v="Schwieger, James  E"/>
    <n v="507632"/>
    <s v="6802 Pebble Beach Dr"/>
    <s v="Houston"/>
    <x v="0"/>
    <n v="77069"/>
    <x v="16"/>
    <x v="17"/>
    <x v="15"/>
    <x v="13"/>
    <x v="1"/>
    <x v="1"/>
    <x v="1"/>
    <x v="0"/>
  </r>
  <r>
    <s v="Jacoby, Ben  F"/>
    <n v="508137"/>
    <s v="13 Ricardo Ln"/>
    <s v="Mill Valley"/>
    <x v="3"/>
    <n v="94941"/>
    <x v="16"/>
    <x v="17"/>
    <x v="15"/>
    <x v="13"/>
    <x v="1"/>
    <x v="1"/>
    <x v="2"/>
    <x v="0"/>
  </r>
  <r>
    <s v="Lee, Robert  R"/>
    <n v="514651"/>
    <s v="3231 Las Palmas"/>
    <s v="Houston"/>
    <x v="0"/>
    <n v="77027"/>
    <x v="16"/>
    <x v="17"/>
    <x v="15"/>
    <x v="13"/>
    <x v="1"/>
    <x v="1"/>
    <x v="5"/>
    <x v="1"/>
  </r>
  <r>
    <s v="Britain, Jerry  L"/>
    <n v="503218"/>
    <s v="3906 Ecuador Dr"/>
    <s v="Pasadena"/>
    <x v="0"/>
    <n v="77504"/>
    <x v="16"/>
    <x v="17"/>
    <x v="15"/>
    <x v="13"/>
    <x v="1"/>
    <x v="1"/>
    <x v="7"/>
    <x v="2"/>
  </r>
  <r>
    <s v="Hagy Jr, Dale  E"/>
    <n v="514738"/>
    <s v="3511 Evergreen Glade"/>
    <s v="Kingwood"/>
    <x v="0"/>
    <n v="77339"/>
    <x v="16"/>
    <x v="17"/>
    <x v="15"/>
    <x v="13"/>
    <x v="1"/>
    <x v="1"/>
    <x v="2"/>
    <x v="0"/>
  </r>
  <r>
    <s v="Perez, Lisa  L"/>
    <n v="514932"/>
    <s v="109 Grantham Road"/>
    <s v="Baytown"/>
    <x v="0"/>
    <n v="77521"/>
    <x v="16"/>
    <x v="17"/>
    <x v="15"/>
    <x v="13"/>
    <x v="1"/>
    <x v="1"/>
    <x v="18"/>
    <x v="2"/>
  </r>
  <r>
    <s v="Smith, Jennifer  L"/>
    <n v="571862"/>
    <s v="6807 Amber Pine Court"/>
    <s v="Kingwood"/>
    <x v="0"/>
    <n v="77346"/>
    <x v="16"/>
    <x v="17"/>
    <x v="15"/>
    <x v="13"/>
    <x v="1"/>
    <x v="1"/>
    <x v="10"/>
    <x v="2"/>
  </r>
  <r>
    <s v="Philip, Willis  D"/>
    <n v="570629"/>
    <s v="2350 Bagby Drive, #2208"/>
    <s v="Houston"/>
    <x v="0"/>
    <n v="77006"/>
    <x v="16"/>
    <x v="17"/>
    <x v="15"/>
    <x v="13"/>
    <x v="1"/>
    <x v="1"/>
    <x v="3"/>
    <x v="0"/>
  </r>
  <r>
    <s v="Joyner, Tamera  M"/>
    <n v="568636"/>
    <s v="11710 Briar Forest #102"/>
    <s v="Houston"/>
    <x v="0"/>
    <n v="77077"/>
    <x v="16"/>
    <x v="17"/>
    <x v="15"/>
    <x v="13"/>
    <x v="1"/>
    <x v="1"/>
    <x v="6"/>
    <x v="2"/>
  </r>
  <r>
    <s v="Earnest, Lanette  G"/>
    <n v="502708"/>
    <s v="2918 Fallscreek Court"/>
    <s v="Pearland"/>
    <x v="0"/>
    <n v="77584"/>
    <x v="16"/>
    <x v="17"/>
    <x v="15"/>
    <x v="13"/>
    <x v="1"/>
    <x v="1"/>
    <x v="2"/>
    <x v="2"/>
  </r>
  <r>
    <s v="Mack, Iris  M"/>
    <n v="566947"/>
    <s v="2000 Bagby St."/>
    <s v="Houston"/>
    <x v="0"/>
    <n v="77002"/>
    <x v="16"/>
    <x v="17"/>
    <x v="15"/>
    <x v="13"/>
    <x v="1"/>
    <x v="1"/>
    <x v="5"/>
    <x v="0"/>
  </r>
  <r>
    <s v="Clements, Tina  M"/>
    <n v="561157"/>
    <s v="3811 Audley Street"/>
    <s v="Houston"/>
    <x v="0"/>
    <n v="77098"/>
    <x v="16"/>
    <x v="17"/>
    <x v="15"/>
    <x v="13"/>
    <x v="1"/>
    <x v="1"/>
    <x v="6"/>
    <x v="2"/>
  </r>
  <r>
    <s v="Moore, Mary  Kay"/>
    <n v="503240"/>
    <s v="301 Wesley Dr. #817"/>
    <s v="League City"/>
    <x v="0"/>
    <n v="77573"/>
    <x v="16"/>
    <x v="17"/>
    <x v="15"/>
    <x v="13"/>
    <x v="1"/>
    <x v="1"/>
    <x v="7"/>
    <x v="2"/>
  </r>
  <r>
    <s v="Vetters, Charles  M"/>
    <n v="503044"/>
    <s v="2711 Fenwood Road"/>
    <s v="Houston"/>
    <x v="0"/>
    <n v="77005"/>
    <x v="16"/>
    <x v="17"/>
    <x v="15"/>
    <x v="13"/>
    <x v="1"/>
    <x v="1"/>
    <x v="2"/>
    <x v="0"/>
  </r>
  <r>
    <s v="Shoemake, Lisa  A"/>
    <n v="503030"/>
    <s v="14015 Craftmade Ln"/>
    <s v="Houston"/>
    <x v="0"/>
    <n v="77044"/>
    <x v="16"/>
    <x v="17"/>
    <x v="15"/>
    <x v="13"/>
    <x v="1"/>
    <x v="1"/>
    <x v="12"/>
    <x v="2"/>
  </r>
  <r>
    <s v="Blair, Gregory  R"/>
    <n v="502982"/>
    <s v="80 Oxford Boulevard"/>
    <s v="Garden City"/>
    <x v="8"/>
    <n v="11530"/>
    <x v="16"/>
    <x v="17"/>
    <x v="15"/>
    <x v="13"/>
    <x v="1"/>
    <x v="1"/>
    <x v="1"/>
    <x v="0"/>
  </r>
  <r>
    <s v="Ng, Mark"/>
    <n v="503887"/>
    <s v="1511 Carters Grove"/>
    <s v="Katy"/>
    <x v="0"/>
    <n v="77449"/>
    <x v="16"/>
    <x v="17"/>
    <x v="15"/>
    <x v="13"/>
    <x v="1"/>
    <x v="1"/>
    <x v="5"/>
    <x v="2"/>
  </r>
  <r>
    <s v="Miller, Jeffrey  S"/>
    <n v="503883"/>
    <s v="14215 Spyglen"/>
    <s v="Cypress"/>
    <x v="0"/>
    <n v="77429"/>
    <x v="16"/>
    <x v="17"/>
    <x v="15"/>
    <x v="13"/>
    <x v="1"/>
    <x v="1"/>
    <x v="5"/>
    <x v="2"/>
  </r>
  <r>
    <s v="Capasso, Joseph  J"/>
    <n v="507229"/>
    <s v="2601 Lazy Hollow 514"/>
    <s v="Houston"/>
    <x v="0"/>
    <n v="77063"/>
    <x v="16"/>
    <x v="17"/>
    <x v="15"/>
    <x v="13"/>
    <x v="1"/>
    <x v="1"/>
    <x v="10"/>
    <x v="2"/>
  </r>
  <r>
    <s v="Chilkina, Elena  E"/>
    <n v="509114"/>
    <s v="7777 Greenbriar"/>
    <s v="Houston"/>
    <x v="0"/>
    <n v="77030"/>
    <x v="16"/>
    <x v="17"/>
    <x v="15"/>
    <x v="13"/>
    <x v="1"/>
    <x v="1"/>
    <x v="3"/>
    <x v="0"/>
  </r>
  <r>
    <s v="Higgins, Edwin  J"/>
    <n v="507594"/>
    <s v="122 Gershwin"/>
    <s v="Houston"/>
    <x v="0"/>
    <n v="77079"/>
    <x v="16"/>
    <x v="17"/>
    <x v="15"/>
    <x v="13"/>
    <x v="1"/>
    <x v="1"/>
    <x v="5"/>
    <x v="0"/>
  </r>
  <r>
    <s v="Gremillion, James  P"/>
    <n v="575828"/>
    <s v="605 Denard"/>
    <s v="Houston"/>
    <x v="0"/>
    <n v="77489"/>
    <x v="16"/>
    <x v="17"/>
    <x v="15"/>
    <x v="13"/>
    <x v="1"/>
    <x v="1"/>
    <x v="16"/>
    <x v="2"/>
  </r>
  <r>
    <s v="Trejo, Mauricio  Vasquez"/>
    <n v="530849"/>
    <s v="4707 Pin Oak #636"/>
    <s v="Houston"/>
    <x v="0"/>
    <n v="77081"/>
    <x v="16"/>
    <x v="17"/>
    <x v="15"/>
    <x v="13"/>
    <x v="1"/>
    <x v="1"/>
    <x v="4"/>
    <x v="0"/>
  </r>
  <r>
    <s v="Pace, Andrew  P"/>
    <n v="560107"/>
    <s v="3302 Lakeway Lane"/>
    <s v="Pearland"/>
    <x v="0"/>
    <n v="77584"/>
    <x v="16"/>
    <x v="17"/>
    <x v="15"/>
    <x v="13"/>
    <x v="1"/>
    <x v="1"/>
    <x v="7"/>
    <x v="2"/>
  </r>
  <r>
    <s v="Wingo, Angela  J"/>
    <n v="560314"/>
    <s v="6103 St. Andrews"/>
    <s v="Pasadena"/>
    <x v="0"/>
    <n v="77505"/>
    <x v="16"/>
    <x v="17"/>
    <x v="15"/>
    <x v="13"/>
    <x v="1"/>
    <x v="1"/>
    <x v="9"/>
    <x v="2"/>
  </r>
  <r>
    <s v="Giron, Gustavo"/>
    <n v="572804"/>
    <s v="7550 Kirby #744"/>
    <s v="Houston"/>
    <x v="0"/>
    <n v="77030"/>
    <x v="16"/>
    <x v="17"/>
    <x v="15"/>
    <x v="13"/>
    <x v="1"/>
    <x v="1"/>
    <x v="3"/>
    <x v="0"/>
  </r>
  <r>
    <s v="Funkhouser, Shanna"/>
    <n v="505305"/>
    <s v="1423 Ashland St."/>
    <s v="Houston"/>
    <x v="0"/>
    <n v="77008"/>
    <x v="16"/>
    <x v="17"/>
    <x v="15"/>
    <x v="13"/>
    <x v="1"/>
    <x v="1"/>
    <x v="2"/>
    <x v="2"/>
  </r>
  <r>
    <s v="Dupont, Anita  L"/>
    <n v="562543"/>
    <s v="2210 Dorrington #506"/>
    <s v="Houston"/>
    <x v="0"/>
    <n v="77030"/>
    <x v="16"/>
    <x v="17"/>
    <x v="15"/>
    <x v="13"/>
    <x v="1"/>
    <x v="1"/>
    <x v="11"/>
    <x v="2"/>
  </r>
  <r>
    <s v="Langston, Carol  E"/>
    <n v="570797"/>
    <s v="16239 Long Rd."/>
    <s v="Houston"/>
    <x v="0"/>
    <n v="77044"/>
    <x v="16"/>
    <x v="17"/>
    <x v="15"/>
    <x v="13"/>
    <x v="1"/>
    <x v="1"/>
    <x v="10"/>
    <x v="2"/>
  </r>
  <r>
    <s v="Aguilar, William"/>
    <n v="575817"/>
    <s v="2425 Sage Road, #132"/>
    <s v="Houston"/>
    <x v="0"/>
    <n v="77056"/>
    <x v="16"/>
    <x v="17"/>
    <x v="15"/>
    <x v="13"/>
    <x v="1"/>
    <x v="1"/>
    <x v="16"/>
    <x v="2"/>
  </r>
  <r>
    <s v="Hernandez, Anamaria  C"/>
    <n v="560561"/>
    <s v="4707 Pin Oak Park"/>
    <s v="Houston"/>
    <x v="0"/>
    <n v="77081"/>
    <x v="16"/>
    <x v="17"/>
    <x v="15"/>
    <x v="13"/>
    <x v="1"/>
    <x v="1"/>
    <x v="4"/>
    <x v="0"/>
  </r>
  <r>
    <s v="Vuittonet, Laura  E"/>
    <n v="509171"/>
    <s v="1938-155 Garden Rd"/>
    <s v="Pearland"/>
    <x v="0"/>
    <n v="77581"/>
    <x v="16"/>
    <x v="17"/>
    <x v="15"/>
    <x v="13"/>
    <x v="1"/>
    <x v="1"/>
    <x v="9"/>
    <x v="2"/>
  </r>
  <r>
    <s v="Bystriansky, Christopher  M"/>
    <n v="570341"/>
    <s v="3040 FM 518 #2333"/>
    <s v="Pearland"/>
    <x v="0"/>
    <n v="77584"/>
    <x v="16"/>
    <x v="17"/>
    <x v="15"/>
    <x v="13"/>
    <x v="1"/>
    <x v="1"/>
    <x v="7"/>
    <x v="2"/>
  </r>
  <r>
    <s v="Ahmed, Sayed  N"/>
    <n v="540218"/>
    <s v="754 International Blvd#1"/>
    <s v="Houston"/>
    <x v="0"/>
    <n v="77024"/>
    <x v="16"/>
    <x v="17"/>
    <x v="15"/>
    <x v="13"/>
    <x v="1"/>
    <x v="1"/>
    <x v="3"/>
    <x v="0"/>
  </r>
  <r>
    <s v="Doran, William  T"/>
    <n v="540141"/>
    <s v="909 Texas Ave #1218"/>
    <s v="Houston"/>
    <x v="0"/>
    <n v="77002"/>
    <x v="16"/>
    <x v="17"/>
    <x v="15"/>
    <x v="13"/>
    <x v="1"/>
    <x v="1"/>
    <x v="5"/>
    <x v="2"/>
  </r>
  <r>
    <s v="Hoyt, Peter  J"/>
    <n v="560231"/>
    <s v="3319 Knoll Manor Dr."/>
    <s v="Kingwood"/>
    <x v="0"/>
    <n v="77345"/>
    <x v="16"/>
    <x v="17"/>
    <x v="15"/>
    <x v="13"/>
    <x v="1"/>
    <x v="1"/>
    <x v="7"/>
    <x v="2"/>
  </r>
  <r>
    <s v="Garcia, Miguel"/>
    <n v="560119"/>
    <s v="810 Bluebonnet"/>
    <s v="Katy"/>
    <x v="0"/>
    <n v="77493"/>
    <x v="16"/>
    <x v="17"/>
    <x v="15"/>
    <x v="13"/>
    <x v="1"/>
    <x v="1"/>
    <x v="10"/>
    <x v="2"/>
  </r>
  <r>
    <s v="Lavorato, John  J"/>
    <n v="560102"/>
    <s v="6437 Mercer St."/>
    <s v="West University Place"/>
    <x v="0"/>
    <n v="77005"/>
    <x v="16"/>
    <x v="17"/>
    <x v="15"/>
    <x v="13"/>
    <x v="1"/>
    <x v="1"/>
    <x v="20"/>
    <x v="0"/>
  </r>
  <r>
    <s v="Beffer, Michele"/>
    <n v="560100"/>
    <s v="14719 Cedar Isle"/>
    <s v="Houston"/>
    <x v="0"/>
    <n v="77084"/>
    <x v="16"/>
    <x v="17"/>
    <x v="15"/>
    <x v="13"/>
    <x v="1"/>
    <x v="1"/>
    <x v="11"/>
    <x v="2"/>
  </r>
  <r>
    <s v="Ratliff, Philip  B"/>
    <n v="560557"/>
    <s v="1408 Wood Hollow Dr"/>
    <s v="Houston"/>
    <x v="0"/>
    <n v="77057"/>
    <x v="16"/>
    <x v="17"/>
    <x v="15"/>
    <x v="13"/>
    <x v="1"/>
    <x v="1"/>
    <x v="4"/>
    <x v="0"/>
  </r>
  <r>
    <s v="Quinn, Kristin  A"/>
    <n v="560553"/>
    <s v="7550 Kirby Drive"/>
    <s v="Houston"/>
    <x v="0"/>
    <n v="77030"/>
    <x v="16"/>
    <x v="17"/>
    <x v="15"/>
    <x v="13"/>
    <x v="1"/>
    <x v="1"/>
    <x v="4"/>
    <x v="0"/>
  </r>
  <r>
    <s v="Miller, Tiffany  N"/>
    <n v="560496"/>
    <s v="20439 Crimson Oak Trail"/>
    <s v="Kingwood"/>
    <x v="0"/>
    <n v="77346"/>
    <x v="16"/>
    <x v="17"/>
    <x v="15"/>
    <x v="13"/>
    <x v="1"/>
    <x v="1"/>
    <x v="10"/>
    <x v="2"/>
  </r>
  <r>
    <s v="Duffy, Matthew"/>
    <n v="505056"/>
    <s v="1400 Smith St"/>
    <s v="Houston"/>
    <x v="0"/>
    <n v="77002"/>
    <x v="16"/>
    <x v="17"/>
    <x v="15"/>
    <x v="13"/>
    <x v="1"/>
    <x v="1"/>
    <x v="5"/>
    <x v="0"/>
  </r>
  <r>
    <s v="Negrete, Josephina"/>
    <n v="530753"/>
    <s v="7250 Ave. K"/>
    <s v="Houston"/>
    <x v="0"/>
    <n v="77011"/>
    <x v="16"/>
    <x v="17"/>
    <x v="15"/>
    <x v="13"/>
    <x v="1"/>
    <x v="1"/>
    <x v="16"/>
    <x v="2"/>
  </r>
  <r>
    <s v="Broussard, Tharsilla  M"/>
    <n v="506246"/>
    <s v="9435 Sanford Rd"/>
    <s v="Houston"/>
    <x v="0"/>
    <n v="77031"/>
    <x v="16"/>
    <x v="17"/>
    <x v="15"/>
    <x v="13"/>
    <x v="1"/>
    <x v="1"/>
    <x v="7"/>
    <x v="2"/>
  </r>
  <r>
    <s v="George, Robert  H"/>
    <n v="504961"/>
    <s v="2317 McDuffie St."/>
    <s v="Houston"/>
    <x v="0"/>
    <n v="77019"/>
    <x v="16"/>
    <x v="17"/>
    <x v="15"/>
    <x v="13"/>
    <x v="1"/>
    <x v="1"/>
    <x v="0"/>
    <x v="1"/>
  </r>
  <r>
    <s v="Dillehay, Leonard"/>
    <n v="505362"/>
    <s v="7302 Foxside Ln"/>
    <s v="Humble"/>
    <x v="0"/>
    <n v="77338"/>
    <x v="16"/>
    <x v="17"/>
    <x v="15"/>
    <x v="13"/>
    <x v="1"/>
    <x v="1"/>
    <x v="6"/>
    <x v="2"/>
  </r>
  <r>
    <s v="Doukas, Thomas  J"/>
    <n v="560280"/>
    <s v="3102 Soft Fern Court"/>
    <s v="Kingwood"/>
    <x v="0"/>
    <n v="77345"/>
    <x v="16"/>
    <x v="17"/>
    <x v="15"/>
    <x v="13"/>
    <x v="1"/>
    <x v="1"/>
    <x v="10"/>
    <x v="2"/>
  </r>
  <r>
    <s v="Jenkins IV, Daniel  E"/>
    <n v="569247"/>
    <s v="3818 Del Monte Dr."/>
    <s v="Houston"/>
    <x v="0"/>
    <n v="77019"/>
    <x v="16"/>
    <x v="17"/>
    <x v="15"/>
    <x v="13"/>
    <x v="1"/>
    <x v="1"/>
    <x v="4"/>
    <x v="0"/>
  </r>
  <r>
    <s v="Marshall Jr, Howard  M"/>
    <n v="569159"/>
    <s v="3745 Robinhood"/>
    <s v="Houston"/>
    <x v="0"/>
    <n v="77005"/>
    <x v="16"/>
    <x v="17"/>
    <x v="15"/>
    <x v="13"/>
    <x v="1"/>
    <x v="1"/>
    <x v="4"/>
    <x v="0"/>
  </r>
  <r>
    <s v="Thompson, Annette  B"/>
    <n v="568808"/>
    <s v="9515 Huntington Wick Dr."/>
    <s v="Houston"/>
    <x v="0"/>
    <n v="77099"/>
    <x v="16"/>
    <x v="17"/>
    <x v="15"/>
    <x v="13"/>
    <x v="1"/>
    <x v="1"/>
    <x v="7"/>
    <x v="2"/>
  </r>
  <r>
    <s v="Quirsfeld, Amy"/>
    <n v="568807"/>
    <s v="10626 Indian Paintbrush"/>
    <s v="Cypress"/>
    <x v="0"/>
    <n v="77095"/>
    <x v="16"/>
    <x v="17"/>
    <x v="15"/>
    <x v="13"/>
    <x v="1"/>
    <x v="1"/>
    <x v="7"/>
    <x v="2"/>
  </r>
  <r>
    <s v="Bronstein, Mara"/>
    <n v="567494"/>
    <s v="3105 Norfolk"/>
    <s v="Houston"/>
    <x v="0"/>
    <n v="77098"/>
    <x v="16"/>
    <x v="17"/>
    <x v="15"/>
    <x v="13"/>
    <x v="1"/>
    <x v="1"/>
    <x v="4"/>
    <x v="0"/>
  </r>
  <r>
    <s v="Sinclair IV, Thomas  A"/>
    <n v="560885"/>
    <s v="1413 Murrayhill Dr."/>
    <s v="Houston"/>
    <x v="0"/>
    <n v="77043"/>
    <x v="16"/>
    <x v="17"/>
    <x v="15"/>
    <x v="13"/>
    <x v="1"/>
    <x v="1"/>
    <x v="10"/>
    <x v="2"/>
  </r>
  <r>
    <s v="Johnson, Patricia  A"/>
    <n v="561177"/>
    <s v="6411 Upper Lake"/>
    <s v="Kingwood"/>
    <x v="0"/>
    <n v="773461427"/>
    <x v="16"/>
    <x v="17"/>
    <x v="15"/>
    <x v="13"/>
    <x v="1"/>
    <x v="1"/>
    <x v="10"/>
    <x v="2"/>
  </r>
  <r>
    <s v="Taylor, Charles"/>
    <n v="561060"/>
    <s v="4818 Eppes St."/>
    <s v="Houston"/>
    <x v="0"/>
    <n v="77021"/>
    <x v="16"/>
    <x v="17"/>
    <x v="15"/>
    <x v="13"/>
    <x v="1"/>
    <x v="1"/>
    <x v="10"/>
    <x v="2"/>
  </r>
  <r>
    <s v="Price, Jon  C"/>
    <n v="561342"/>
    <s v="805 Damon Ct."/>
    <s v="Houston"/>
    <x v="0"/>
    <n v="77006"/>
    <x v="16"/>
    <x v="17"/>
    <x v="15"/>
    <x v="13"/>
    <x v="1"/>
    <x v="1"/>
    <x v="6"/>
    <x v="2"/>
  </r>
  <r>
    <s v="Rodriguez, Nadia  A"/>
    <n v="562535"/>
    <s v="5006 Plantation Colony Ct"/>
    <s v="Sugarland"/>
    <x v="0"/>
    <n v="77478"/>
    <x v="16"/>
    <x v="17"/>
    <x v="15"/>
    <x v="13"/>
    <x v="1"/>
    <x v="1"/>
    <x v="10"/>
    <x v="2"/>
  </r>
  <r>
    <s v="Hernandez, Iracema"/>
    <n v="514857"/>
    <s v="12622 Corning Dr."/>
    <s v="Houston"/>
    <x v="0"/>
    <n v="77089"/>
    <x v="16"/>
    <x v="17"/>
    <x v="15"/>
    <x v="13"/>
    <x v="1"/>
    <x v="1"/>
    <x v="12"/>
    <x v="2"/>
  </r>
  <r>
    <s v="Gomez, Jesus"/>
    <n v="514852"/>
    <s v="7506 Hemlock"/>
    <s v="Houston"/>
    <x v="0"/>
    <n v="77012"/>
    <x v="16"/>
    <x v="17"/>
    <x v="15"/>
    <x v="13"/>
    <x v="1"/>
    <x v="1"/>
    <x v="8"/>
    <x v="2"/>
  </r>
  <r>
    <s v="Gonzalez, Cynthia"/>
    <n v="520905"/>
    <s v="12419 May Laurel Dr."/>
    <s v="Houston"/>
    <x v="0"/>
    <n v="77014"/>
    <x v="16"/>
    <x v="17"/>
    <x v="15"/>
    <x v="13"/>
    <x v="1"/>
    <x v="1"/>
    <x v="18"/>
    <x v="2"/>
  </r>
  <r>
    <s v="Verity, Jacqueline  M"/>
    <n v="570106"/>
    <s v="13903 Marble Creek Ct"/>
    <s v="Houston"/>
    <x v="0"/>
    <n v="77077"/>
    <x v="16"/>
    <x v="17"/>
    <x v="15"/>
    <x v="13"/>
    <x v="1"/>
    <x v="1"/>
    <x v="10"/>
    <x v="2"/>
  </r>
  <r>
    <s v="Zhang, Hong"/>
    <n v="568778"/>
    <s v="7900 Cambridge St, 7-2d"/>
    <s v="Houston"/>
    <x v="0"/>
    <n v="77054"/>
    <x v="16"/>
    <x v="17"/>
    <x v="15"/>
    <x v="13"/>
    <x v="1"/>
    <x v="1"/>
    <x v="7"/>
    <x v="2"/>
  </r>
  <r>
    <s v="Benchluch, Moises  S"/>
    <n v="560589"/>
    <s v="4807 Pin Oak Pk#11109"/>
    <s v="Houston"/>
    <x v="0"/>
    <n v="77081"/>
    <x v="16"/>
    <x v="17"/>
    <x v="15"/>
    <x v="13"/>
    <x v="1"/>
    <x v="1"/>
    <x v="3"/>
    <x v="0"/>
  </r>
  <r>
    <s v="Crowell, Rachel"/>
    <n v="561633"/>
    <s v="6519 Ivory Ash Ct"/>
    <s v="Humble"/>
    <x v="0"/>
    <n v="77346"/>
    <x v="16"/>
    <x v="17"/>
    <x v="15"/>
    <x v="13"/>
    <x v="1"/>
    <x v="1"/>
    <x v="10"/>
    <x v="2"/>
  </r>
  <r>
    <s v="Villarreal, Alejandra"/>
    <n v="562073"/>
    <s v="8411 Delwin St."/>
    <s v="Houston"/>
    <x v="0"/>
    <n v="77034"/>
    <x v="16"/>
    <x v="17"/>
    <x v="15"/>
    <x v="13"/>
    <x v="1"/>
    <x v="1"/>
    <x v="8"/>
    <x v="2"/>
  </r>
  <r>
    <s v="Ballard, Phillip  R"/>
    <n v="561834"/>
    <s v="171 Warrenton Dr"/>
    <s v="Houston"/>
    <x v="0"/>
    <n v="77024"/>
    <x v="16"/>
    <x v="17"/>
    <x v="15"/>
    <x v="13"/>
    <x v="1"/>
    <x v="1"/>
    <x v="2"/>
    <x v="0"/>
  </r>
  <r>
    <s v="Roberts, Linda  F"/>
    <n v="561155"/>
    <s v="2811 Country Club Dr"/>
    <s v="Pearland"/>
    <x v="0"/>
    <n v="77581"/>
    <x v="16"/>
    <x v="17"/>
    <x v="15"/>
    <x v="13"/>
    <x v="1"/>
    <x v="1"/>
    <x v="2"/>
    <x v="0"/>
  </r>
  <r>
    <s v="Angelos, Megan"/>
    <n v="561052"/>
    <s v="4848 Pin Oak Park"/>
    <s v="Houston"/>
    <x v="0"/>
    <n v="77081"/>
    <x v="16"/>
    <x v="17"/>
    <x v="15"/>
    <x v="13"/>
    <x v="1"/>
    <x v="1"/>
    <x v="11"/>
    <x v="2"/>
  </r>
  <r>
    <s v="Allex, Anne  M"/>
    <n v="561273"/>
    <s v="3818 Estside St"/>
    <s v="Houston"/>
    <x v="0"/>
    <n v="77098"/>
    <x v="16"/>
    <x v="17"/>
    <x v="15"/>
    <x v="13"/>
    <x v="1"/>
    <x v="1"/>
    <x v="7"/>
    <x v="2"/>
  </r>
  <r>
    <s v="Quenet, Joseph  A"/>
    <n v="561634"/>
    <s v="1400 Smith"/>
    <s v="Houston"/>
    <x v="0"/>
    <n v="77002"/>
    <x v="16"/>
    <x v="17"/>
    <x v="15"/>
    <x v="13"/>
    <x v="1"/>
    <x v="1"/>
    <x v="5"/>
    <x v="0"/>
  </r>
  <r>
    <s v="Mathew-Joy, Noveena"/>
    <n v="562631"/>
    <s v="4807 Pin Oak Park Drive"/>
    <s v="Houston"/>
    <x v="0"/>
    <n v="77081"/>
    <x v="16"/>
    <x v="17"/>
    <x v="15"/>
    <x v="13"/>
    <x v="1"/>
    <x v="1"/>
    <x v="7"/>
    <x v="2"/>
  </r>
  <r>
    <s v="Jones, David  F"/>
    <n v="562617"/>
    <s v="4115 Breakwood Dr"/>
    <s v="Houston"/>
    <x v="0"/>
    <n v="77025"/>
    <x v="16"/>
    <x v="17"/>
    <x v="15"/>
    <x v="13"/>
    <x v="1"/>
    <x v="1"/>
    <x v="2"/>
    <x v="0"/>
  </r>
  <r>
    <s v="Washington, Deanna  B"/>
    <n v="562911"/>
    <s v="10123 Kerrwood Ln"/>
    <s v="Houston"/>
    <x v="0"/>
    <n v="77080"/>
    <x v="16"/>
    <x v="17"/>
    <x v="15"/>
    <x v="13"/>
    <x v="1"/>
    <x v="1"/>
    <x v="10"/>
    <x v="2"/>
  </r>
  <r>
    <s v="Perez, Christina"/>
    <n v="563218"/>
    <s v="201 South Heights"/>
    <s v="Houston"/>
    <x v="0"/>
    <n v="77007"/>
    <x v="16"/>
    <x v="17"/>
    <x v="15"/>
    <x v="13"/>
    <x v="1"/>
    <x v="1"/>
    <x v="7"/>
    <x v="2"/>
  </r>
  <r>
    <s v="Mayeux, Cassandra"/>
    <n v="563217"/>
    <s v="2405 Mandell Street"/>
    <s v="Houston"/>
    <x v="0"/>
    <n v="77006"/>
    <x v="16"/>
    <x v="17"/>
    <x v="15"/>
    <x v="13"/>
    <x v="1"/>
    <x v="1"/>
    <x v="7"/>
    <x v="2"/>
  </r>
  <r>
    <s v="Stafford, Douglas  S"/>
    <n v="570185"/>
    <s v="1310 Forest Brook Dr."/>
    <s v="Sugar Land"/>
    <x v="0"/>
    <n v="77479"/>
    <x v="16"/>
    <x v="17"/>
    <x v="15"/>
    <x v="13"/>
    <x v="1"/>
    <x v="1"/>
    <x v="22"/>
    <x v="2"/>
  </r>
  <r>
    <s v="Foster, David  R"/>
    <n v="564449"/>
    <s v="16119 Padons Trace Ct"/>
    <s v="Missouri City"/>
    <x v="0"/>
    <n v="77489"/>
    <x v="16"/>
    <x v="17"/>
    <x v="15"/>
    <x v="13"/>
    <x v="1"/>
    <x v="1"/>
    <x v="23"/>
    <x v="2"/>
  </r>
  <r>
    <s v="Wilson, Garry  D"/>
    <n v="507532"/>
    <s v="5807 Pinelake Crossng Dr"/>
    <s v="Spring"/>
    <x v="0"/>
    <n v="77379"/>
    <x v="16"/>
    <x v="17"/>
    <x v="15"/>
    <x v="13"/>
    <x v="1"/>
    <x v="1"/>
    <x v="0"/>
    <x v="2"/>
  </r>
  <r>
    <s v="Morgan, Robert  D"/>
    <n v="507524"/>
    <s v="7418 Foxton Place Ct"/>
    <s v="Houston"/>
    <x v="0"/>
    <n v="770952664"/>
    <x v="16"/>
    <x v="17"/>
    <x v="15"/>
    <x v="13"/>
    <x v="1"/>
    <x v="1"/>
    <x v="2"/>
    <x v="0"/>
  </r>
  <r>
    <s v="Cramer, Christopher  J"/>
    <n v="575438"/>
    <s v="1122 Bay Oaks Rd."/>
    <s v="Houston"/>
    <x v="0"/>
    <n v="77008"/>
    <x v="16"/>
    <x v="17"/>
    <x v="15"/>
    <x v="13"/>
    <x v="1"/>
    <x v="1"/>
    <x v="10"/>
    <x v="2"/>
  </r>
  <r>
    <s v="McGuinness, Francis  M"/>
    <n v="562916"/>
    <s v="7619 Limber Bough Road"/>
    <s v="Humble"/>
    <x v="0"/>
    <n v="77346"/>
    <x v="16"/>
    <x v="17"/>
    <x v="15"/>
    <x v="13"/>
    <x v="1"/>
    <x v="1"/>
    <x v="5"/>
    <x v="2"/>
  </r>
  <r>
    <s v="Miller, Kevin  M"/>
    <n v="514715"/>
    <s v="17803 Shady Arbor Way"/>
    <s v="Spring"/>
    <x v="0"/>
    <n v="77379"/>
    <x v="16"/>
    <x v="17"/>
    <x v="15"/>
    <x v="13"/>
    <x v="1"/>
    <x v="1"/>
    <x v="2"/>
    <x v="0"/>
  </r>
  <r>
    <s v="Lowell, Thomas  W"/>
    <n v="568668"/>
    <s v="4848 Pin Oak Park"/>
    <s v="Houston"/>
    <x v="0"/>
    <n v="77081"/>
    <x v="16"/>
    <x v="17"/>
    <x v="15"/>
    <x v="13"/>
    <x v="1"/>
    <x v="1"/>
    <x v="4"/>
    <x v="0"/>
  </r>
  <r>
    <s v="Guilliams, Lisa"/>
    <n v="563109"/>
    <s v="14627 St Cloud"/>
    <s v="Houston"/>
    <x v="0"/>
    <n v="77062"/>
    <x v="16"/>
    <x v="17"/>
    <x v="15"/>
    <x v="13"/>
    <x v="1"/>
    <x v="1"/>
    <x v="7"/>
    <x v="2"/>
  </r>
  <r>
    <s v="Deng, Chuanli"/>
    <n v="563062"/>
    <s v="2210 Dorrington Street"/>
    <s v="Houston"/>
    <x v="0"/>
    <n v="77030"/>
    <x v="16"/>
    <x v="17"/>
    <x v="15"/>
    <x v="13"/>
    <x v="1"/>
    <x v="1"/>
    <x v="5"/>
    <x v="1"/>
  </r>
  <r>
    <s v="Voinis, Kristi  M"/>
    <n v="563005"/>
    <s v="8787 Woodway #2206"/>
    <s v="Houston"/>
    <x v="0"/>
    <n v="77063"/>
    <x v="16"/>
    <x v="17"/>
    <x v="15"/>
    <x v="13"/>
    <x v="1"/>
    <x v="1"/>
    <x v="7"/>
    <x v="2"/>
  </r>
  <r>
    <s v="Chandy, Anil"/>
    <n v="563310"/>
    <s v="3102 Pecan Wood"/>
    <s v="Missouri City"/>
    <x v="0"/>
    <n v="77459"/>
    <x v="16"/>
    <x v="17"/>
    <x v="15"/>
    <x v="13"/>
    <x v="1"/>
    <x v="1"/>
    <x v="6"/>
    <x v="2"/>
  </r>
  <r>
    <s v="Dawson, Brian  K"/>
    <n v="564187"/>
    <s v="15503 FM 529"/>
    <s v="Houston"/>
    <x v="0"/>
    <n v="77095"/>
    <x v="16"/>
    <x v="17"/>
    <x v="15"/>
    <x v="13"/>
    <x v="1"/>
    <x v="1"/>
    <x v="7"/>
    <x v="2"/>
  </r>
  <r>
    <s v="Dicarlo, Louis"/>
    <n v="564019"/>
    <s v="13910 Lakewood Crossing"/>
    <s v="Houston"/>
    <x v="0"/>
    <n v="77070"/>
    <x v="16"/>
    <x v="17"/>
    <x v="15"/>
    <x v="13"/>
    <x v="1"/>
    <x v="1"/>
    <x v="5"/>
    <x v="0"/>
  </r>
  <r>
    <s v="Hardy, Kimberly  A"/>
    <n v="564981"/>
    <s v="7222 BELLERIEVE"/>
    <s v="Houston"/>
    <x v="0"/>
    <n v="77036"/>
    <x v="16"/>
    <x v="17"/>
    <x v="15"/>
    <x v="13"/>
    <x v="1"/>
    <x v="1"/>
    <x v="8"/>
    <x v="2"/>
  </r>
  <r>
    <s v="Barkley, Thomas"/>
    <n v="565086"/>
    <s v="Park at Vanderbilt #6313"/>
    <s v="Houston"/>
    <x v="0"/>
    <n v="77025"/>
    <x v="16"/>
    <x v="17"/>
    <x v="15"/>
    <x v="13"/>
    <x v="1"/>
    <x v="1"/>
    <x v="5"/>
    <x v="1"/>
  </r>
  <r>
    <s v="Mitro, Fred  J"/>
    <n v="503911"/>
    <s v="4135 Amherst St"/>
    <s v="Houston"/>
    <x v="0"/>
    <n v="77005"/>
    <x v="16"/>
    <x v="17"/>
    <x v="15"/>
    <x v="13"/>
    <x v="1"/>
    <x v="1"/>
    <x v="2"/>
    <x v="0"/>
  </r>
  <r>
    <s v="Corbell, John  W"/>
    <n v="568138"/>
    <s v="30 Bayou Springs Ct"/>
    <s v="Woodlands"/>
    <x v="0"/>
    <n v="77382"/>
    <x v="16"/>
    <x v="17"/>
    <x v="15"/>
    <x v="13"/>
    <x v="1"/>
    <x v="1"/>
    <x v="10"/>
    <x v="2"/>
  </r>
  <r>
    <s v="Maggi, Michael  J"/>
    <n v="502593"/>
    <s v="7331 Shannondale"/>
    <s v="Sugarland"/>
    <x v="0"/>
    <n v="77479"/>
    <x v="16"/>
    <x v="17"/>
    <x v="15"/>
    <x v="13"/>
    <x v="1"/>
    <x v="1"/>
    <x v="2"/>
    <x v="0"/>
  </r>
  <r>
    <s v="Davis, Angelic"/>
    <n v="566867"/>
    <s v="8807 Crown Brook Ct."/>
    <s v="Houston"/>
    <x v="0"/>
    <n v="77083"/>
    <x v="16"/>
    <x v="17"/>
    <x v="15"/>
    <x v="13"/>
    <x v="1"/>
    <x v="1"/>
    <x v="10"/>
    <x v="2"/>
  </r>
  <r>
    <s v="Gregorcyk, Vicky"/>
    <n v="563389"/>
    <s v="3422 Yoakum"/>
    <s v="Houston"/>
    <x v="0"/>
    <n v="77006"/>
    <x v="16"/>
    <x v="17"/>
    <x v="15"/>
    <x v="13"/>
    <x v="1"/>
    <x v="1"/>
    <x v="2"/>
    <x v="2"/>
  </r>
  <r>
    <s v="Staub, Ryan"/>
    <n v="564365"/>
    <s v="7300 Brompton #4715"/>
    <s v="Houston"/>
    <x v="0"/>
    <n v="77025"/>
    <x v="16"/>
    <x v="17"/>
    <x v="15"/>
    <x v="13"/>
    <x v="1"/>
    <x v="1"/>
    <x v="6"/>
    <x v="2"/>
  </r>
  <r>
    <s v="Taylor, Stephanie  E"/>
    <n v="564210"/>
    <s v="1335 Silverado #1207"/>
    <s v="Houston"/>
    <x v="0"/>
    <n v="77077"/>
    <x v="16"/>
    <x v="17"/>
    <x v="15"/>
    <x v="13"/>
    <x v="1"/>
    <x v="1"/>
    <x v="11"/>
    <x v="2"/>
  </r>
  <r>
    <s v="Harris, Bruce"/>
    <n v="406104"/>
    <s v="3318 Georgetown"/>
    <s v="Houston"/>
    <x v="0"/>
    <n v="77005"/>
    <x v="16"/>
    <x v="17"/>
    <x v="15"/>
    <x v="13"/>
    <x v="1"/>
    <x v="1"/>
    <x v="2"/>
    <x v="0"/>
  </r>
  <r>
    <s v="Benjelloun, Hicham"/>
    <n v="565444"/>
    <s v="6102 Winsome Apt. 3B"/>
    <s v="Houston"/>
    <x v="0"/>
    <n v="77057"/>
    <x v="16"/>
    <x v="17"/>
    <x v="15"/>
    <x v="13"/>
    <x v="1"/>
    <x v="1"/>
    <x v="4"/>
    <x v="0"/>
  </r>
  <r>
    <s v="Fellers, Diane R."/>
    <n v="567513"/>
    <s v="4703 Felscher Ln."/>
    <s v="Crosby"/>
    <x v="0"/>
    <n v="77532"/>
    <x v="16"/>
    <x v="17"/>
    <x v="15"/>
    <x v="13"/>
    <x v="1"/>
    <x v="1"/>
    <x v="10"/>
    <x v="2"/>
  </r>
  <r>
    <s v="Ashton, Kathleen  M"/>
    <n v="568574"/>
    <s v="17635 Coventry Oaks Dr."/>
    <s v="Houston"/>
    <x v="0"/>
    <n v="77084"/>
    <x v="16"/>
    <x v="17"/>
    <x v="15"/>
    <x v="13"/>
    <x v="1"/>
    <x v="1"/>
    <x v="7"/>
    <x v="2"/>
  </r>
  <r>
    <s v="Williams, Courdney"/>
    <n v="567793"/>
    <s v="10835 Tower Bridge"/>
    <s v="Houston"/>
    <x v="0"/>
    <n v="77075"/>
    <x v="16"/>
    <x v="17"/>
    <x v="15"/>
    <x v="13"/>
    <x v="1"/>
    <x v="1"/>
    <x v="8"/>
    <x v="2"/>
  </r>
  <r>
    <s v="Kinneman, Jeffrey  P"/>
    <n v="502792"/>
    <s v="3802 Indian Point Drive"/>
    <s v="Missouri City"/>
    <x v="0"/>
    <n v="77459"/>
    <x v="16"/>
    <x v="17"/>
    <x v="15"/>
    <x v="13"/>
    <x v="1"/>
    <x v="1"/>
    <x v="1"/>
    <x v="0"/>
  </r>
  <r>
    <s v="Culwell, John  T."/>
    <n v="520104"/>
    <m/>
    <m/>
    <x v="12"/>
    <m/>
    <x v="16"/>
    <x v="17"/>
    <x v="15"/>
    <x v="13"/>
    <x v="1"/>
    <x v="1"/>
    <x v="16"/>
    <x v="2"/>
  </r>
  <r>
    <s v="Smith, Mark  D"/>
    <n v="502608"/>
    <s v="7007 Apple Oak Ct"/>
    <s v="Richmond"/>
    <x v="0"/>
    <n v="77469"/>
    <x v="16"/>
    <x v="17"/>
    <x v="15"/>
    <x v="13"/>
    <x v="1"/>
    <x v="1"/>
    <x v="5"/>
    <x v="0"/>
  </r>
  <r>
    <s v="Parra, Veronica"/>
    <n v="503168"/>
    <s v="10822 Bradford Way Dr"/>
    <s v="Houston"/>
    <x v="0"/>
    <n v="77075"/>
    <x v="16"/>
    <x v="17"/>
    <x v="15"/>
    <x v="13"/>
    <x v="1"/>
    <x v="1"/>
    <x v="12"/>
    <x v="2"/>
  </r>
  <r>
    <s v="Prihoda, Melissa  N"/>
    <n v="567134"/>
    <s v="2990 Bissonnet #10101"/>
    <s v="Houston"/>
    <x v="0"/>
    <n v="77005"/>
    <x v="16"/>
    <x v="17"/>
    <x v="15"/>
    <x v="13"/>
    <x v="1"/>
    <x v="1"/>
    <x v="7"/>
    <x v="2"/>
  </r>
  <r>
    <s v="Storey, Geoffrey  C"/>
    <n v="503212"/>
    <s v="2022 Windsor"/>
    <s v="Houston"/>
    <x v="0"/>
    <n v="77006"/>
    <x v="16"/>
    <x v="17"/>
    <x v="15"/>
    <x v="13"/>
    <x v="1"/>
    <x v="1"/>
    <x v="2"/>
    <x v="0"/>
  </r>
  <r>
    <s v="Cruz, Jorge  A"/>
    <n v="573012"/>
    <s v="7822 Garden"/>
    <s v="Houston"/>
    <x v="0"/>
    <n v="77012"/>
    <x v="16"/>
    <x v="17"/>
    <x v="15"/>
    <x v="13"/>
    <x v="1"/>
    <x v="1"/>
    <x v="7"/>
    <x v="2"/>
  </r>
  <r>
    <s v="Kelly, Michael  E"/>
    <n v="540145"/>
    <s v="4848 Pin Oak Park"/>
    <s v="Houston"/>
    <x v="0"/>
    <n v="77081"/>
    <x v="16"/>
    <x v="17"/>
    <x v="15"/>
    <x v="13"/>
    <x v="1"/>
    <x v="1"/>
    <x v="3"/>
    <x v="0"/>
  </r>
  <r>
    <s v="Rorschach, Reagan  C"/>
    <n v="560834"/>
    <s v="915 Wildwood"/>
    <s v="Bellaire"/>
    <x v="0"/>
    <n v="77401"/>
    <x v="16"/>
    <x v="17"/>
    <x v="15"/>
    <x v="13"/>
    <x v="1"/>
    <x v="1"/>
    <x v="3"/>
    <x v="0"/>
  </r>
  <r>
    <s v="Ghosh, Soma"/>
    <n v="561263"/>
    <s v="1400 Smith St."/>
    <s v="Houston"/>
    <x v="0"/>
    <n v="77002"/>
    <x v="16"/>
    <x v="17"/>
    <x v="15"/>
    <x v="13"/>
    <x v="1"/>
    <x v="1"/>
    <x v="5"/>
    <x v="0"/>
  </r>
  <r>
    <s v="Davis, Angela  D"/>
    <n v="561754"/>
    <s v="1634 B Park St"/>
    <s v="Houston"/>
    <x v="0"/>
    <n v="77019"/>
    <x v="16"/>
    <x v="17"/>
    <x v="15"/>
    <x v="13"/>
    <x v="1"/>
    <x v="1"/>
    <x v="2"/>
    <x v="1"/>
  </r>
  <r>
    <s v="Lo, Connie"/>
    <n v="561693"/>
    <s v="8814 Everhart Ln,"/>
    <s v="Houston"/>
    <x v="0"/>
    <n v="77040"/>
    <x v="16"/>
    <x v="17"/>
    <x v="15"/>
    <x v="13"/>
    <x v="1"/>
    <x v="1"/>
    <x v="7"/>
    <x v="2"/>
  </r>
  <r>
    <s v="Truss, Stephanie"/>
    <n v="562940"/>
    <s v="17734 Seven Pines Drive"/>
    <s v="Spring"/>
    <x v="0"/>
    <n v="77379"/>
    <x v="16"/>
    <x v="17"/>
    <x v="15"/>
    <x v="13"/>
    <x v="1"/>
    <x v="1"/>
    <x v="11"/>
    <x v="2"/>
  </r>
  <r>
    <s v="Nguyen, Tuyen  P"/>
    <n v="562934"/>
    <s v="5151 Edloe"/>
    <s v="Houston"/>
    <x v="0"/>
    <n v="77005"/>
    <x v="16"/>
    <x v="17"/>
    <x v="15"/>
    <x v="13"/>
    <x v="1"/>
    <x v="1"/>
    <x v="7"/>
    <x v="2"/>
  </r>
  <r>
    <s v="Trevino, Lacye  D"/>
    <n v="563432"/>
    <s v="200 Pecan"/>
    <s v="League City"/>
    <x v="0"/>
    <n v="77573"/>
    <x v="16"/>
    <x v="17"/>
    <x v="15"/>
    <x v="13"/>
    <x v="1"/>
    <x v="1"/>
    <x v="9"/>
    <x v="2"/>
  </r>
  <r>
    <s v="Tycholiz, Barry  L"/>
    <n v="564185"/>
    <s v="2517 South Gate Blvd"/>
    <s v="Houston"/>
    <x v="0"/>
    <n v="77030"/>
    <x v="16"/>
    <x v="17"/>
    <x v="15"/>
    <x v="13"/>
    <x v="1"/>
    <x v="1"/>
    <x v="1"/>
    <x v="0"/>
  </r>
  <r>
    <s v="Dennis, Tonya"/>
    <n v="566126"/>
    <s v="7007 Tara Dr."/>
    <s v="Richmond"/>
    <x v="0"/>
    <n v="77469"/>
    <x v="16"/>
    <x v="17"/>
    <x v="15"/>
    <x v="13"/>
    <x v="1"/>
    <x v="1"/>
    <x v="7"/>
    <x v="2"/>
  </r>
  <r>
    <s v="Ayers, Sarah"/>
    <n v="569182"/>
    <s v="2739 Ferry Landing"/>
    <s v="Sugar Land"/>
    <x v="0"/>
    <n v="77478"/>
    <x v="16"/>
    <x v="17"/>
    <x v="15"/>
    <x v="13"/>
    <x v="4"/>
    <x v="4"/>
    <x v="16"/>
    <x v="2"/>
  </r>
  <r>
    <s v="Kamali, Babak"/>
    <n v="501806"/>
    <s v="6027 Lake Street"/>
    <s v="Houston"/>
    <x v="0"/>
    <n v="77005"/>
    <x v="16"/>
    <x v="17"/>
    <x v="15"/>
    <x v="13"/>
    <x v="4"/>
    <x v="4"/>
    <x v="7"/>
    <x v="2"/>
  </r>
  <r>
    <s v="Green, Anissa  M"/>
    <n v="560052"/>
    <s v="1200 W. Tidwell Rd. #1801"/>
    <s v="Houston"/>
    <x v="0"/>
    <n v="77091"/>
    <x v="16"/>
    <x v="17"/>
    <x v="15"/>
    <x v="13"/>
    <x v="4"/>
    <x v="4"/>
    <x v="7"/>
    <x v="2"/>
  </r>
  <r>
    <s v="Elliott, Christopher  C"/>
    <n v="507280"/>
    <s v="4000 Essex Lane 1310"/>
    <s v="Houston"/>
    <x v="0"/>
    <n v="77027"/>
    <x v="16"/>
    <x v="17"/>
    <x v="15"/>
    <x v="13"/>
    <x v="4"/>
    <x v="4"/>
    <x v="10"/>
    <x v="2"/>
  </r>
  <r>
    <s v="Shepherd, Marsha  E"/>
    <n v="569964"/>
    <s v="1002 Canterbury"/>
    <s v="Pearland"/>
    <x v="0"/>
    <n v="77584"/>
    <x v="16"/>
    <x v="17"/>
    <x v="15"/>
    <x v="13"/>
    <x v="4"/>
    <x v="4"/>
    <x v="10"/>
    <x v="2"/>
  </r>
  <r>
    <s v="Fischer, William  S"/>
    <n v="530727"/>
    <s v="1605 Peden"/>
    <s v="Houston"/>
    <x v="0"/>
    <n v="77006"/>
    <x v="16"/>
    <x v="17"/>
    <x v="15"/>
    <x v="13"/>
    <x v="4"/>
    <x v="4"/>
    <x v="16"/>
    <x v="2"/>
  </r>
  <r>
    <s v="Pham, Cathy  D"/>
    <n v="561381"/>
    <s v="17507 Shadow Lawn Way"/>
    <s v="Houston"/>
    <x v="0"/>
    <n v="77095"/>
    <x v="16"/>
    <x v="17"/>
    <x v="15"/>
    <x v="13"/>
    <x v="4"/>
    <x v="4"/>
    <x v="7"/>
    <x v="2"/>
  </r>
  <r>
    <s v="Robinson, Eryka"/>
    <n v="573391"/>
    <s v="2425 Holly Hall D58"/>
    <s v="Houston"/>
    <x v="0"/>
    <n v="77054"/>
    <x v="16"/>
    <x v="17"/>
    <x v="15"/>
    <x v="13"/>
    <x v="4"/>
    <x v="4"/>
    <x v="7"/>
    <x v="2"/>
  </r>
  <r>
    <s v="Meers, Kevin  W"/>
    <n v="568581"/>
    <s v="2742 Jeannetta Drive"/>
    <s v="Houston"/>
    <x v="0"/>
    <n v="77063"/>
    <x v="16"/>
    <x v="17"/>
    <x v="15"/>
    <x v="13"/>
    <x v="4"/>
    <x v="4"/>
    <x v="7"/>
    <x v="2"/>
  </r>
  <r>
    <s v="Gordon II, John  B"/>
    <n v="560204"/>
    <s v="2350 Westcreek Lane"/>
    <s v="Houston"/>
    <x v="0"/>
    <n v="77027"/>
    <x v="16"/>
    <x v="17"/>
    <x v="15"/>
    <x v="13"/>
    <x v="4"/>
    <x v="4"/>
    <x v="3"/>
    <x v="0"/>
  </r>
  <r>
    <s v="Lin, May-Hwa  L."/>
    <n v="562551"/>
    <m/>
    <m/>
    <x v="12"/>
    <m/>
    <x v="16"/>
    <x v="17"/>
    <x v="15"/>
    <x v="13"/>
    <x v="4"/>
    <x v="4"/>
    <x v="16"/>
    <x v="2"/>
  </r>
  <r>
    <s v="Hannusch, Mary  G"/>
    <n v="571143"/>
    <s v="19119 Oakway Drive"/>
    <s v="Humble"/>
    <x v="0"/>
    <n v="77346"/>
    <x v="16"/>
    <x v="17"/>
    <x v="15"/>
    <x v="13"/>
    <x v="4"/>
    <x v="4"/>
    <x v="7"/>
    <x v="2"/>
  </r>
  <r>
    <s v="Ruffer, Mary  L"/>
    <n v="502866"/>
    <s v="19 Crested Point Pl"/>
    <s v="The Woodlands"/>
    <x v="0"/>
    <n v="77382"/>
    <x v="16"/>
    <x v="17"/>
    <x v="15"/>
    <x v="13"/>
    <x v="4"/>
    <x v="4"/>
    <x v="0"/>
    <x v="2"/>
  </r>
  <r>
    <s v="Butler, Kevin  A"/>
    <n v="563358"/>
    <s v="2710 Isabella"/>
    <s v="Houston"/>
    <x v="0"/>
    <n v="77004"/>
    <x v="16"/>
    <x v="17"/>
    <x v="15"/>
    <x v="13"/>
    <x v="4"/>
    <x v="4"/>
    <x v="7"/>
    <x v="2"/>
  </r>
  <r>
    <s v="Kosnaskie, Andrew  D"/>
    <n v="566012"/>
    <s v="6235 Sandy Hollow Drive"/>
    <s v="Katy"/>
    <x v="0"/>
    <n v="77449"/>
    <x v="16"/>
    <x v="17"/>
    <x v="15"/>
    <x v="13"/>
    <x v="4"/>
    <x v="4"/>
    <x v="5"/>
    <x v="0"/>
  </r>
  <r>
    <s v="Galow, Gary  G"/>
    <n v="566056"/>
    <s v="2002 South Mason St #1534"/>
    <s v="Katy"/>
    <x v="0"/>
    <n v="77450"/>
    <x v="16"/>
    <x v="17"/>
    <x v="15"/>
    <x v="13"/>
    <x v="4"/>
    <x v="4"/>
    <x v="5"/>
    <x v="0"/>
  </r>
  <r>
    <s v="Ashby, Kevin  D"/>
    <n v="501249"/>
    <s v="PO Box 300024"/>
    <s v="Houston"/>
    <x v="0"/>
    <n v="772300024"/>
    <x v="16"/>
    <x v="17"/>
    <x v="15"/>
    <x v="13"/>
    <x v="4"/>
    <x v="4"/>
    <x v="7"/>
    <x v="2"/>
  </r>
  <r>
    <s v="Frazier, Michael  R"/>
    <n v="563084"/>
    <s v="2810 Beauchamp #7"/>
    <s v="Houston"/>
    <x v="0"/>
    <n v="77009"/>
    <x v="16"/>
    <x v="17"/>
    <x v="15"/>
    <x v="13"/>
    <x v="4"/>
    <x v="4"/>
    <x v="5"/>
    <x v="0"/>
  </r>
  <r>
    <s v="Zeitz, Eugene  Y"/>
    <n v="563311"/>
    <s v="9211 Symphonic Lane"/>
    <s v="Houston"/>
    <x v="0"/>
    <n v="77040"/>
    <x v="16"/>
    <x v="17"/>
    <x v="15"/>
    <x v="13"/>
    <x v="4"/>
    <x v="4"/>
    <x v="5"/>
    <x v="2"/>
  </r>
  <r>
    <s v="Kao, Frank  S"/>
    <n v="573374"/>
    <s v="10100 Westpark #142"/>
    <s v="Houston"/>
    <x v="0"/>
    <n v="77042"/>
    <x v="16"/>
    <x v="17"/>
    <x v="15"/>
    <x v="13"/>
    <x v="4"/>
    <x v="4"/>
    <x v="7"/>
    <x v="2"/>
  </r>
  <r>
    <s v="Herndon, Rogers"/>
    <n v="503165"/>
    <s v="3011 Ella Lee"/>
    <s v="Houston"/>
    <x v="0"/>
    <n v="77019"/>
    <x v="16"/>
    <x v="17"/>
    <x v="15"/>
    <x v="13"/>
    <x v="4"/>
    <x v="4"/>
    <x v="1"/>
    <x v="0"/>
  </r>
  <r>
    <s v="Raque, Michele  A"/>
    <n v="569823"/>
    <s v="2210 W Dallas"/>
    <s v="Houston"/>
    <x v="0"/>
    <n v="77019"/>
    <x v="16"/>
    <x v="17"/>
    <x v="15"/>
    <x v="13"/>
    <x v="4"/>
    <x v="4"/>
    <x v="4"/>
    <x v="0"/>
  </r>
  <r>
    <s v="Pan, Liqun"/>
    <n v="501669"/>
    <s v="4414 Ryan's Branch"/>
    <s v="Katy"/>
    <x v="0"/>
    <n v="77450"/>
    <x v="16"/>
    <x v="17"/>
    <x v="15"/>
    <x v="13"/>
    <x v="4"/>
    <x v="4"/>
    <x v="5"/>
    <x v="0"/>
  </r>
  <r>
    <s v="Butler, Brian  J"/>
    <n v="507254"/>
    <s v="623 Deer Hollow"/>
    <s v="Sugar Land"/>
    <x v="0"/>
    <n v="77479"/>
    <x v="16"/>
    <x v="17"/>
    <x v="15"/>
    <x v="13"/>
    <x v="4"/>
    <x v="4"/>
    <x v="5"/>
    <x v="2"/>
  </r>
  <r>
    <s v="Klussmann, Troy  D"/>
    <n v="502715"/>
    <s v="20410 Concord Hill Dr"/>
    <s v="Cypress"/>
    <x v="0"/>
    <n v="77429"/>
    <x v="16"/>
    <x v="17"/>
    <x v="15"/>
    <x v="13"/>
    <x v="4"/>
    <x v="4"/>
    <x v="5"/>
    <x v="2"/>
  </r>
  <r>
    <s v="Huray, J. Matthew"/>
    <n v="567124"/>
    <s v="2350 Bagby St."/>
    <s v="Houston"/>
    <x v="0"/>
    <n v="77006"/>
    <x v="16"/>
    <x v="17"/>
    <x v="15"/>
    <x v="13"/>
    <x v="4"/>
    <x v="4"/>
    <x v="4"/>
    <x v="0"/>
  </r>
  <r>
    <s v="Pittenger, Cathy"/>
    <n v="507101"/>
    <s v="23 Sunspree Place"/>
    <s v="The Woodlands"/>
    <x v="0"/>
    <n v="77382"/>
    <x v="16"/>
    <x v="17"/>
    <x v="15"/>
    <x v="13"/>
    <x v="4"/>
    <x v="4"/>
    <x v="5"/>
    <x v="2"/>
  </r>
  <r>
    <s v="Patel, Purvi  B."/>
    <n v="574347"/>
    <s v="1333 Eldridge Parkway"/>
    <s v="Houston"/>
    <x v="0"/>
    <n v="77077"/>
    <x v="16"/>
    <x v="17"/>
    <x v="15"/>
    <x v="13"/>
    <x v="4"/>
    <x v="4"/>
    <x v="7"/>
    <x v="2"/>
  </r>
  <r>
    <s v="Aucoin, Berney  C"/>
    <n v="502679"/>
    <s v="12419 Barryknoll"/>
    <s v="Houston"/>
    <x v="0"/>
    <n v="77024"/>
    <x v="16"/>
    <x v="17"/>
    <x v="15"/>
    <x v="13"/>
    <x v="4"/>
    <x v="4"/>
    <x v="2"/>
    <x v="0"/>
  </r>
  <r>
    <s v="Canacoo, Tetteh"/>
    <n v="575058"/>
    <s v="10 Oak Court Apt 1207"/>
    <s v="Houston"/>
    <x v="0"/>
    <n v="77006"/>
    <x v="16"/>
    <x v="17"/>
    <x v="15"/>
    <x v="13"/>
    <x v="4"/>
    <x v="4"/>
    <x v="10"/>
    <x v="2"/>
  </r>
  <r>
    <s v="Nguyen, Carla  M"/>
    <n v="503790"/>
    <s v="14606 Meredith Gate Cr."/>
    <s v="Houston"/>
    <x v="0"/>
    <n v="77044"/>
    <x v="16"/>
    <x v="17"/>
    <x v="15"/>
    <x v="13"/>
    <x v="4"/>
    <x v="4"/>
    <x v="10"/>
    <x v="2"/>
  </r>
  <r>
    <s v="Rivera, Ricky  S"/>
    <n v="507127"/>
    <s v="3708 Dorothy Lane"/>
    <s v="Pearland"/>
    <x v="0"/>
    <n v="77581"/>
    <x v="16"/>
    <x v="17"/>
    <x v="15"/>
    <x v="13"/>
    <x v="4"/>
    <x v="4"/>
    <x v="7"/>
    <x v="2"/>
  </r>
  <r>
    <s v="Cooper, Megan  C."/>
    <n v="507186"/>
    <s v="1426 Overhill Street"/>
    <s v="Houston"/>
    <x v="0"/>
    <n v="77018"/>
    <x v="16"/>
    <x v="17"/>
    <x v="15"/>
    <x v="13"/>
    <x v="4"/>
    <x v="4"/>
    <x v="10"/>
    <x v="0"/>
  </r>
  <r>
    <s v="Coates, Arlene  M."/>
    <n v="566933"/>
    <m/>
    <m/>
    <x v="12"/>
    <m/>
    <x v="16"/>
    <x v="17"/>
    <x v="15"/>
    <x v="13"/>
    <x v="4"/>
    <x v="4"/>
    <x v="16"/>
    <x v="2"/>
  </r>
  <r>
    <s v="Hemani, Sanjay"/>
    <n v="566853"/>
    <s v="4848 Pin Oak Park #529"/>
    <s v="Houston"/>
    <x v="0"/>
    <n v="77081"/>
    <x v="16"/>
    <x v="17"/>
    <x v="15"/>
    <x v="13"/>
    <x v="4"/>
    <x v="4"/>
    <x v="3"/>
    <x v="0"/>
  </r>
  <r>
    <s v="Morse, Bradford  T"/>
    <n v="503451"/>
    <s v="2702 Janet Court"/>
    <s v="Pearland"/>
    <x v="0"/>
    <n v="77581"/>
    <x v="16"/>
    <x v="17"/>
    <x v="15"/>
    <x v="13"/>
    <x v="4"/>
    <x v="4"/>
    <x v="5"/>
    <x v="0"/>
  </r>
  <r>
    <s v="Mendez, Gabriella  S."/>
    <n v="506185"/>
    <s v="6125 Kelly Drive"/>
    <s v="Pearland"/>
    <x v="0"/>
    <n v="77581"/>
    <x v="16"/>
    <x v="17"/>
    <x v="15"/>
    <x v="13"/>
    <x v="4"/>
    <x v="4"/>
    <x v="8"/>
    <x v="2"/>
  </r>
  <r>
    <s v="Foley, Neithard"/>
    <n v="501533"/>
    <s v="7171 Buffalo Spdwy #1323"/>
    <s v="Houston"/>
    <x v="0"/>
    <n v="77025"/>
    <x v="16"/>
    <x v="17"/>
    <x v="15"/>
    <x v="13"/>
    <x v="4"/>
    <x v="4"/>
    <x v="4"/>
    <x v="0"/>
  </r>
  <r>
    <s v="Philippov, Maxim"/>
    <n v="514698"/>
    <s v="2350 Bagby #8207"/>
    <s v="Houston"/>
    <x v="0"/>
    <n v="77006"/>
    <x v="16"/>
    <x v="17"/>
    <x v="15"/>
    <x v="13"/>
    <x v="4"/>
    <x v="4"/>
    <x v="3"/>
    <x v="0"/>
  </r>
  <r>
    <s v="Merrill, Brian  J"/>
    <n v="514844"/>
    <s v="8 Norvell Court"/>
    <s v="Houston"/>
    <x v="0"/>
    <n v="77024"/>
    <x v="16"/>
    <x v="17"/>
    <x v="15"/>
    <x v="13"/>
    <x v="4"/>
    <x v="4"/>
    <x v="4"/>
    <x v="0"/>
  </r>
  <r>
    <s v="Williams, Devon  A"/>
    <n v="561746"/>
    <s v="5330 Blossom"/>
    <s v="Houston"/>
    <x v="0"/>
    <n v="77007"/>
    <x v="16"/>
    <x v="17"/>
    <x v="15"/>
    <x v="13"/>
    <x v="4"/>
    <x v="4"/>
    <x v="10"/>
    <x v="1"/>
  </r>
  <r>
    <s v="Cross, Edith  C"/>
    <n v="502986"/>
    <s v="808 Asbury"/>
    <s v="Houston"/>
    <x v="0"/>
    <n v="77007"/>
    <x v="16"/>
    <x v="17"/>
    <x v="15"/>
    <x v="13"/>
    <x v="4"/>
    <x v="4"/>
    <x v="2"/>
    <x v="0"/>
  </r>
  <r>
    <s v="Finnels-Neal, La Donna  P"/>
    <n v="507002"/>
    <s v="13214 Lynell"/>
    <s v="Crosby"/>
    <x v="0"/>
    <n v="77532"/>
    <x v="16"/>
    <x v="17"/>
    <x v="15"/>
    <x v="13"/>
    <x v="4"/>
    <x v="4"/>
    <x v="18"/>
    <x v="2"/>
  </r>
  <r>
    <s v="Santucci, Anna  A"/>
    <n v="400156"/>
    <s v="7607 Claridge Drive"/>
    <s v="Houston"/>
    <x v="0"/>
    <n v="77071"/>
    <x v="16"/>
    <x v="17"/>
    <x v="15"/>
    <x v="13"/>
    <x v="4"/>
    <x v="4"/>
    <x v="10"/>
    <x v="2"/>
  </r>
  <r>
    <s v="Srinivasan, Ravishankar"/>
    <n v="573184"/>
    <s v="5801 Hollister #301"/>
    <s v="Houston"/>
    <x v="0"/>
    <n v="77040"/>
    <x v="16"/>
    <x v="17"/>
    <x v="15"/>
    <x v="13"/>
    <x v="4"/>
    <x v="4"/>
    <x v="10"/>
    <x v="1"/>
  </r>
  <r>
    <s v="Anderson, Jonathan"/>
    <n v="530882"/>
    <s v="14500 Cutten Rd."/>
    <s v="Houston"/>
    <x v="0"/>
    <n v="77069"/>
    <x v="16"/>
    <x v="17"/>
    <x v="15"/>
    <x v="13"/>
    <x v="4"/>
    <x v="4"/>
    <x v="4"/>
    <x v="0"/>
  </r>
  <r>
    <s v="Datta, Samir"/>
    <n v="568407"/>
    <s v="201 S Heights Blvd."/>
    <s v="Houston"/>
    <x v="0"/>
    <n v="77007"/>
    <x v="16"/>
    <x v="17"/>
    <x v="15"/>
    <x v="13"/>
    <x v="4"/>
    <x v="4"/>
    <x v="3"/>
    <x v="0"/>
  </r>
  <r>
    <s v="Kuepker, Jason"/>
    <n v="573881"/>
    <s v="5415 Braesvalley"/>
    <s v="Houston"/>
    <x v="0"/>
    <n v="77096"/>
    <x v="16"/>
    <x v="17"/>
    <x v="15"/>
    <x v="13"/>
    <x v="4"/>
    <x v="4"/>
    <x v="6"/>
    <x v="2"/>
  </r>
  <r>
    <s v="Jennaro, Jason  R."/>
    <n v="568565"/>
    <s v="1615 Hermann Dr."/>
    <s v="Houston"/>
    <x v="0"/>
    <n v="77004"/>
    <x v="16"/>
    <x v="17"/>
    <x v="15"/>
    <x v="13"/>
    <x v="4"/>
    <x v="4"/>
    <x v="3"/>
    <x v="0"/>
  </r>
  <r>
    <s v="Cooper, Clarissa  P"/>
    <n v="406260"/>
    <s v="215 Webster St, #4123"/>
    <s v="Houston"/>
    <x v="0"/>
    <n v="77002"/>
    <x v="16"/>
    <x v="17"/>
    <x v="15"/>
    <x v="13"/>
    <x v="4"/>
    <x v="4"/>
    <x v="3"/>
    <x v="0"/>
  </r>
  <r>
    <s v="Conterno, Roberto  C."/>
    <n v="560926"/>
    <s v="3121 Buffalo Spdwy"/>
    <s v="Houston"/>
    <x v="0"/>
    <n v="77098"/>
    <x v="16"/>
    <x v="17"/>
    <x v="15"/>
    <x v="13"/>
    <x v="4"/>
    <x v="4"/>
    <x v="3"/>
    <x v="0"/>
  </r>
  <r>
    <s v="Moore, Castlen  E"/>
    <n v="569996"/>
    <s v="11902 Queensbury"/>
    <s v="Houston"/>
    <x v="0"/>
    <n v="77024"/>
    <x v="16"/>
    <x v="17"/>
    <x v="15"/>
    <x v="13"/>
    <x v="4"/>
    <x v="4"/>
    <x v="4"/>
    <x v="0"/>
  </r>
  <r>
    <s v="Vaze, Sunil"/>
    <n v="568466"/>
    <s v="P.O. Box 571255"/>
    <s v="Houston"/>
    <x v="0"/>
    <n v="772571255"/>
    <x v="16"/>
    <x v="17"/>
    <x v="15"/>
    <x v="13"/>
    <x v="4"/>
    <x v="4"/>
    <x v="2"/>
    <x v="0"/>
  </r>
  <r>
    <s v="De La Torre, Juan  M"/>
    <n v="568409"/>
    <s v="14926 Chaparral Dr."/>
    <s v="Danbury"/>
    <x v="0"/>
    <n v="77534"/>
    <x v="16"/>
    <x v="17"/>
    <x v="15"/>
    <x v="13"/>
    <x v="4"/>
    <x v="4"/>
    <x v="3"/>
    <x v="0"/>
  </r>
  <r>
    <s v="Sudduth, Julia  Young"/>
    <n v="568168"/>
    <s v="2404 Swift Blvd."/>
    <s v="Houston"/>
    <x v="0"/>
    <n v="77030"/>
    <x v="16"/>
    <x v="17"/>
    <x v="15"/>
    <x v="13"/>
    <x v="4"/>
    <x v="4"/>
    <x v="3"/>
    <x v="0"/>
  </r>
  <r>
    <s v="Finnels, Angela  D"/>
    <n v="530736"/>
    <s v="13610 Lynell Drive"/>
    <s v="Crosby"/>
    <x v="0"/>
    <n v="77532"/>
    <x v="16"/>
    <x v="17"/>
    <x v="15"/>
    <x v="13"/>
    <x v="4"/>
    <x v="4"/>
    <x v="22"/>
    <x v="2"/>
  </r>
  <r>
    <s v="Wagner, Joseph  H"/>
    <n v="560546"/>
    <s v="2125 Sul Ross Street"/>
    <s v="Houston"/>
    <x v="0"/>
    <n v="77098"/>
    <x v="16"/>
    <x v="17"/>
    <x v="15"/>
    <x v="13"/>
    <x v="4"/>
    <x v="4"/>
    <x v="3"/>
    <x v="0"/>
  </r>
  <r>
    <s v="Downey, Patricia  H"/>
    <n v="506994"/>
    <s v="1507 Wickerhill Way"/>
    <s v="Katy"/>
    <x v="0"/>
    <n v="77494"/>
    <x v="16"/>
    <x v="17"/>
    <x v="15"/>
    <x v="13"/>
    <x v="4"/>
    <x v="4"/>
    <x v="10"/>
    <x v="2"/>
  </r>
  <r>
    <s v="Short, Joseph"/>
    <n v="560106"/>
    <s v="12119 Mossycup Dr"/>
    <s v="Houston"/>
    <x v="0"/>
    <n v="77024"/>
    <x v="16"/>
    <x v="17"/>
    <x v="15"/>
    <x v="13"/>
    <x v="4"/>
    <x v="4"/>
    <x v="10"/>
    <x v="2"/>
  </r>
  <r>
    <s v="Christensen, Alisa"/>
    <n v="506937"/>
    <s v="15130 Morning Pine Ln"/>
    <s v="Houston"/>
    <x v="0"/>
    <n v="77068"/>
    <x v="16"/>
    <x v="17"/>
    <x v="15"/>
    <x v="13"/>
    <x v="4"/>
    <x v="4"/>
    <x v="2"/>
    <x v="2"/>
  </r>
  <r>
    <s v="Dickerson, Lloyd"/>
    <n v="567500"/>
    <s v="5116 Bissonnet St. #334"/>
    <s v="Bellaire"/>
    <x v="0"/>
    <n v="77401"/>
    <x v="16"/>
    <x v="17"/>
    <x v="15"/>
    <x v="13"/>
    <x v="4"/>
    <x v="4"/>
    <x v="3"/>
    <x v="0"/>
  </r>
  <r>
    <s v="Marascio, Elizabeth  L"/>
    <n v="563189"/>
    <s v="3601 Allen Parkway"/>
    <s v="Houston"/>
    <x v="0"/>
    <n v="77019"/>
    <x v="16"/>
    <x v="17"/>
    <x v="15"/>
    <x v="13"/>
    <x v="4"/>
    <x v="4"/>
    <x v="7"/>
    <x v="2"/>
  </r>
  <r>
    <s v="Migliano, Andrew  C"/>
    <n v="568384"/>
    <s v="2536 Yorktown #236"/>
    <s v="Houston"/>
    <x v="0"/>
    <n v="77056"/>
    <x v="16"/>
    <x v="17"/>
    <x v="15"/>
    <x v="13"/>
    <x v="4"/>
    <x v="4"/>
    <x v="5"/>
    <x v="0"/>
  </r>
  <r>
    <s v="John, Saji  K"/>
    <n v="502841"/>
    <s v="3400, Edloe, #1305"/>
    <s v="Houston"/>
    <x v="0"/>
    <n v="77027"/>
    <x v="16"/>
    <x v="17"/>
    <x v="15"/>
    <x v="13"/>
    <x v="4"/>
    <x v="4"/>
    <x v="5"/>
    <x v="0"/>
  </r>
  <r>
    <s v="Hill, Susanne"/>
    <n v="573878"/>
    <s v="3003 Memorial Court"/>
    <s v="Houston"/>
    <x v="0"/>
    <n v="77007"/>
    <x v="16"/>
    <x v="17"/>
    <x v="15"/>
    <x v="13"/>
    <x v="4"/>
    <x v="4"/>
    <x v="7"/>
    <x v="2"/>
  </r>
  <r>
    <s v="Padron, Juan  P"/>
    <n v="507268"/>
    <s v="3701 Cetti"/>
    <s v="Houston"/>
    <x v="0"/>
    <n v="77009"/>
    <x v="16"/>
    <x v="17"/>
    <x v="15"/>
    <x v="13"/>
    <x v="4"/>
    <x v="4"/>
    <x v="4"/>
    <x v="0"/>
  </r>
  <r>
    <s v="Muniz, Donna  S."/>
    <n v="564096"/>
    <s v="408 Cordell"/>
    <s v="Houston"/>
    <x v="0"/>
    <n v="77009"/>
    <x v="16"/>
    <x v="17"/>
    <x v="15"/>
    <x v="13"/>
    <x v="4"/>
    <x v="4"/>
    <x v="16"/>
    <x v="2"/>
  </r>
  <r>
    <s v="Williams, Bridget  A"/>
    <n v="561794"/>
    <s v="23014 Eastgate Village Dr"/>
    <s v="Spring"/>
    <x v="0"/>
    <n v="77373"/>
    <x v="16"/>
    <x v="17"/>
    <x v="15"/>
    <x v="13"/>
    <x v="4"/>
    <x v="4"/>
    <x v="10"/>
    <x v="2"/>
  </r>
  <r>
    <s v="Morris, John  R"/>
    <n v="574851"/>
    <s v="1515 Laurel Drive"/>
    <s v="Sugarland"/>
    <x v="0"/>
    <n v="77479"/>
    <x v="16"/>
    <x v="17"/>
    <x v="15"/>
    <x v="13"/>
    <x v="4"/>
    <x v="4"/>
    <x v="5"/>
    <x v="0"/>
  </r>
  <r>
    <s v="Arana, Guillermo"/>
    <n v="567591"/>
    <s v="2990 Bissonnet St."/>
    <s v="Houston"/>
    <x v="0"/>
    <n v="77005"/>
    <x v="16"/>
    <x v="17"/>
    <x v="15"/>
    <x v="13"/>
    <x v="4"/>
    <x v="4"/>
    <x v="3"/>
    <x v="0"/>
  </r>
  <r>
    <s v="Surface, Jerald"/>
    <n v="500234"/>
    <s v="523 Peach Spring"/>
    <s v="Houston"/>
    <x v="0"/>
    <n v="77037"/>
    <x v="16"/>
    <x v="17"/>
    <x v="15"/>
    <x v="13"/>
    <x v="4"/>
    <x v="4"/>
    <x v="4"/>
    <x v="0"/>
  </r>
  <r>
    <s v="Naiser, Denise  K"/>
    <n v="502333"/>
    <s v="4510 Joe Patch"/>
    <s v="Baytown"/>
    <x v="0"/>
    <n v="77520"/>
    <x v="16"/>
    <x v="17"/>
    <x v="15"/>
    <x v="13"/>
    <x v="4"/>
    <x v="4"/>
    <x v="11"/>
    <x v="2"/>
  </r>
  <r>
    <s v="Garcia, Sonia  L"/>
    <n v="561992"/>
    <s v="210 Coronado"/>
    <s v="Houston"/>
    <x v="0"/>
    <n v="77009"/>
    <x v="16"/>
    <x v="17"/>
    <x v="15"/>
    <x v="13"/>
    <x v="4"/>
    <x v="4"/>
    <x v="12"/>
    <x v="2"/>
  </r>
  <r>
    <s v="Kendall, Matthew  H"/>
    <n v="530894"/>
    <s v="4400 Memorial Dr"/>
    <s v="Houston"/>
    <x v="0"/>
    <n v="77007"/>
    <x v="16"/>
    <x v="17"/>
    <x v="15"/>
    <x v="13"/>
    <x v="4"/>
    <x v="4"/>
    <x v="4"/>
    <x v="0"/>
  </r>
  <r>
    <s v="Johnson, Ronnie  W"/>
    <n v="567323"/>
    <s v="1422 Leadenhall Circle"/>
    <s v="Channelview"/>
    <x v="0"/>
    <n v="77530"/>
    <x v="16"/>
    <x v="17"/>
    <x v="15"/>
    <x v="13"/>
    <x v="4"/>
    <x v="4"/>
    <x v="7"/>
    <x v="2"/>
  </r>
  <r>
    <s v="Adie, James  W."/>
    <n v="569504"/>
    <s v="7726 Hudson Oaks"/>
    <s v="Houston"/>
    <x v="0"/>
    <n v="77095"/>
    <x v="16"/>
    <x v="17"/>
    <x v="15"/>
    <x v="13"/>
    <x v="4"/>
    <x v="4"/>
    <x v="16"/>
    <x v="2"/>
  </r>
  <r>
    <s v="Swiber, Dianne  J"/>
    <n v="502850"/>
    <s v="2115 Shadow Park Dr"/>
    <s v="Katy"/>
    <x v="0"/>
    <n v="77494"/>
    <x v="16"/>
    <x v="17"/>
    <x v="15"/>
    <x v="13"/>
    <x v="4"/>
    <x v="4"/>
    <x v="10"/>
    <x v="2"/>
  </r>
  <r>
    <s v="Norman, Patricia"/>
    <n v="570262"/>
    <s v="12314 Lake Shore Dr"/>
    <s v="Houston"/>
    <x v="0"/>
    <n v="77041"/>
    <x v="16"/>
    <x v="17"/>
    <x v="15"/>
    <x v="13"/>
    <x v="4"/>
    <x v="4"/>
    <x v="16"/>
    <x v="2"/>
  </r>
  <r>
    <s v="Jones, Oliver"/>
    <n v="572339"/>
    <s v="8311 Lorrie"/>
    <s v="Houston"/>
    <x v="0"/>
    <n v="77025"/>
    <x v="16"/>
    <x v="17"/>
    <x v="15"/>
    <x v="13"/>
    <x v="4"/>
    <x v="4"/>
    <x v="5"/>
    <x v="0"/>
  </r>
  <r>
    <s v="Dubash, Geiv"/>
    <n v="567585"/>
    <s v="2402 Milam"/>
    <s v="Houston"/>
    <x v="0"/>
    <n v="78741"/>
    <x v="16"/>
    <x v="17"/>
    <x v="15"/>
    <x v="13"/>
    <x v="4"/>
    <x v="4"/>
    <x v="4"/>
    <x v="0"/>
  </r>
  <r>
    <s v="Perez, Ana  L"/>
    <n v="507187"/>
    <s v="9305 Rosstown"/>
    <s v="Houston"/>
    <x v="0"/>
    <n v="77080"/>
    <x v="16"/>
    <x v="17"/>
    <x v="15"/>
    <x v="13"/>
    <x v="4"/>
    <x v="4"/>
    <x v="12"/>
    <x v="2"/>
  </r>
  <r>
    <s v="Dykes, Tangie  L"/>
    <n v="504016"/>
    <s v="2830 Shotwell Court"/>
    <s v="Missouri City"/>
    <x v="0"/>
    <n v="77459"/>
    <x v="16"/>
    <x v="17"/>
    <x v="15"/>
    <x v="13"/>
    <x v="4"/>
    <x v="4"/>
    <x v="10"/>
    <x v="2"/>
  </r>
  <r>
    <s v="Kor, Anate"/>
    <n v="507302"/>
    <s v="3000 Bissonnet #2302"/>
    <s v="Houston"/>
    <x v="0"/>
    <n v="77005"/>
    <x v="16"/>
    <x v="17"/>
    <x v="15"/>
    <x v="13"/>
    <x v="4"/>
    <x v="4"/>
    <x v="10"/>
    <x v="2"/>
  </r>
  <r>
    <s v="Kazibwe, Julia"/>
    <n v="500379"/>
    <s v="5506 Indigo St"/>
    <s v="Houston"/>
    <x v="0"/>
    <n v="77096"/>
    <x v="16"/>
    <x v="17"/>
    <x v="15"/>
    <x v="13"/>
    <x v="4"/>
    <x v="4"/>
    <x v="5"/>
    <x v="0"/>
  </r>
  <r>
    <s v="Guerra, Jesus"/>
    <n v="507408"/>
    <s v="11515 Turtle Lake Drive"/>
    <s v="Houston"/>
    <x v="0"/>
    <n v="77064"/>
    <x v="16"/>
    <x v="17"/>
    <x v="15"/>
    <x v="13"/>
    <x v="4"/>
    <x v="4"/>
    <x v="10"/>
    <x v="0"/>
  </r>
  <r>
    <s v="Reidy, John  B."/>
    <n v="562554"/>
    <s v="5106 Village Springs"/>
    <s v="Kingwood"/>
    <x v="0"/>
    <n v="77339"/>
    <x v="16"/>
    <x v="17"/>
    <x v="15"/>
    <x v="13"/>
    <x v="4"/>
    <x v="4"/>
    <x v="16"/>
    <x v="2"/>
  </r>
  <r>
    <s v="Spruiell, Michael  D"/>
    <n v="502534"/>
    <s v="2407 Milam St."/>
    <s v="Houston"/>
    <x v="0"/>
    <n v="77006"/>
    <x v="16"/>
    <x v="17"/>
    <x v="15"/>
    <x v="13"/>
    <x v="4"/>
    <x v="4"/>
    <x v="4"/>
    <x v="0"/>
  </r>
  <r>
    <s v="Sherrill, Cathy  A"/>
    <n v="562633"/>
    <s v="7514 Quiet forest"/>
    <s v="Houston"/>
    <x v="0"/>
    <n v="77040"/>
    <x v="16"/>
    <x v="17"/>
    <x v="15"/>
    <x v="13"/>
    <x v="4"/>
    <x v="4"/>
    <x v="10"/>
    <x v="2"/>
  </r>
  <r>
    <s v="Segura, Stephanie  L"/>
    <n v="501710"/>
    <s v="3535 W Dallas"/>
    <s v="Houston"/>
    <x v="0"/>
    <n v="77019"/>
    <x v="16"/>
    <x v="17"/>
    <x v="15"/>
    <x v="13"/>
    <x v="4"/>
    <x v="4"/>
    <x v="4"/>
    <x v="0"/>
  </r>
  <r>
    <s v="Moses, Cassandra  R"/>
    <n v="503152"/>
    <s v="10710 Desert Springs Cir"/>
    <s v="Houston"/>
    <x v="0"/>
    <n v="77095"/>
    <x v="16"/>
    <x v="17"/>
    <x v="15"/>
    <x v="13"/>
    <x v="4"/>
    <x v="4"/>
    <x v="10"/>
    <x v="2"/>
  </r>
  <r>
    <s v="Suttabustya, Buranit"/>
    <n v="507281"/>
    <s v="2408 Yorktown Street"/>
    <s v="Houston"/>
    <x v="0"/>
    <n v="77056"/>
    <x v="16"/>
    <x v="17"/>
    <x v="15"/>
    <x v="13"/>
    <x v="4"/>
    <x v="4"/>
    <x v="10"/>
    <x v="0"/>
  </r>
  <r>
    <s v="Ferris, Frank"/>
    <n v="562506"/>
    <s v="9401 Summer Sun Lane"/>
    <s v="Pearland"/>
    <x v="0"/>
    <n v="77584"/>
    <x v="16"/>
    <x v="17"/>
    <x v="15"/>
    <x v="13"/>
    <x v="4"/>
    <x v="4"/>
    <x v="5"/>
    <x v="0"/>
  </r>
  <r>
    <s v="Garza, Rhonda  Q"/>
    <n v="561103"/>
    <s v="4528 Cornerstone"/>
    <s v="Pearland"/>
    <x v="0"/>
    <n v="77584"/>
    <x v="16"/>
    <x v="17"/>
    <x v="15"/>
    <x v="13"/>
    <x v="4"/>
    <x v="4"/>
    <x v="7"/>
    <x v="2"/>
  </r>
  <r>
    <s v="Zurita, John  F"/>
    <n v="502740"/>
    <s v="9723 Haven Crossing Ct"/>
    <s v="Houston"/>
    <x v="0"/>
    <n v="77065"/>
    <x v="16"/>
    <x v="17"/>
    <x v="15"/>
    <x v="13"/>
    <x v="4"/>
    <x v="4"/>
    <x v="5"/>
    <x v="0"/>
  </r>
  <r>
    <s v="Pazos, Juan  C"/>
    <n v="540533"/>
    <s v="3601 Allen Pkway"/>
    <s v="Houston"/>
    <x v="0"/>
    <n v="77019"/>
    <x v="16"/>
    <x v="17"/>
    <x v="15"/>
    <x v="13"/>
    <x v="4"/>
    <x v="4"/>
    <x v="3"/>
    <x v="0"/>
  </r>
  <r>
    <s v="Pitre, Rebecca  L"/>
    <n v="503011"/>
    <s v="4402 Deerfield Village"/>
    <s v="Houston"/>
    <x v="0"/>
    <n v="77084"/>
    <x v="16"/>
    <x v="17"/>
    <x v="15"/>
    <x v="13"/>
    <x v="4"/>
    <x v="4"/>
    <x v="7"/>
    <x v="2"/>
  </r>
  <r>
    <s v="Paynter, Matthew  S."/>
    <n v="568696"/>
    <s v="2203 Baldwin St."/>
    <s v="Houston"/>
    <x v="0"/>
    <n v="77002"/>
    <x v="16"/>
    <x v="17"/>
    <x v="15"/>
    <x v="13"/>
    <x v="4"/>
    <x v="4"/>
    <x v="4"/>
    <x v="0"/>
  </r>
  <r>
    <s v="Misra, Narsimha"/>
    <n v="514690"/>
    <s v="3601 Allen Parkway"/>
    <s v="Houston"/>
    <x v="0"/>
    <n v="77019"/>
    <x v="16"/>
    <x v="17"/>
    <x v="15"/>
    <x v="13"/>
    <x v="4"/>
    <x v="4"/>
    <x v="5"/>
    <x v="0"/>
  </r>
  <r>
    <s v="Gerry, Robert"/>
    <n v="571839"/>
    <s v="777 Dunlavy #6205"/>
    <s v="Houston"/>
    <x v="0"/>
    <n v="77019"/>
    <x v="16"/>
    <x v="17"/>
    <x v="15"/>
    <x v="13"/>
    <x v="4"/>
    <x v="4"/>
    <x v="6"/>
    <x v="2"/>
  </r>
  <r>
    <s v="Theeck, Tamala"/>
    <n v="574105"/>
    <s v="12613 Seattle Slew"/>
    <s v="Houston"/>
    <x v="0"/>
    <n v="77065"/>
    <x v="16"/>
    <x v="17"/>
    <x v="15"/>
    <x v="13"/>
    <x v="4"/>
    <x v="4"/>
    <x v="10"/>
    <x v="2"/>
  </r>
  <r>
    <s v="Vita, Rocco"/>
    <n v="565235"/>
    <s v="5353 Memorial Drive"/>
    <s v="Houston"/>
    <x v="0"/>
    <n v="77007"/>
    <x v="16"/>
    <x v="17"/>
    <x v="15"/>
    <x v="13"/>
    <x v="4"/>
    <x v="4"/>
    <x v="5"/>
    <x v="0"/>
  </r>
  <r>
    <s v="Vanderhorst, Barend  V"/>
    <n v="506996"/>
    <s v="6104 Jordan Drive"/>
    <s v="Pearland"/>
    <x v="0"/>
    <n v="77584"/>
    <x v="16"/>
    <x v="17"/>
    <x v="15"/>
    <x v="13"/>
    <x v="4"/>
    <x v="4"/>
    <x v="2"/>
    <x v="0"/>
  </r>
  <r>
    <s v="Scheibe, Charles  Q."/>
    <n v="574035"/>
    <m/>
    <m/>
    <x v="12"/>
    <m/>
    <x v="16"/>
    <x v="17"/>
    <x v="15"/>
    <x v="13"/>
    <x v="4"/>
    <x v="4"/>
    <x v="16"/>
    <x v="2"/>
  </r>
  <r>
    <s v="Ring, Richard"/>
    <n v="506973"/>
    <s v="8002 Bromley Drive"/>
    <s v="Houston"/>
    <x v="0"/>
    <n v="77055"/>
    <x v="16"/>
    <x v="17"/>
    <x v="15"/>
    <x v="13"/>
    <x v="4"/>
    <x v="4"/>
    <x v="5"/>
    <x v="0"/>
  </r>
  <r>
    <s v="Boutte-Dupre, Erika"/>
    <n v="506929"/>
    <s v="11627 Ashcroft"/>
    <s v="Houston"/>
    <x v="0"/>
    <n v="77035"/>
    <x v="16"/>
    <x v="17"/>
    <x v="15"/>
    <x v="13"/>
    <x v="4"/>
    <x v="4"/>
    <x v="11"/>
    <x v="2"/>
  </r>
  <r>
    <s v="Furrow, Dale  K"/>
    <n v="531015"/>
    <s v="3703 Durhill Street"/>
    <s v="Houston"/>
    <x v="0"/>
    <n v="77025"/>
    <x v="16"/>
    <x v="17"/>
    <x v="15"/>
    <x v="13"/>
    <x v="4"/>
    <x v="4"/>
    <x v="1"/>
    <x v="0"/>
  </r>
  <r>
    <s v="Stoness, Darrol  Scott"/>
    <n v="507201"/>
    <s v="9211 Poplar Bluff"/>
    <s v="Houston"/>
    <x v="0"/>
    <n v="77095"/>
    <x v="16"/>
    <x v="17"/>
    <x v="15"/>
    <x v="13"/>
    <x v="4"/>
    <x v="4"/>
    <x v="2"/>
    <x v="0"/>
  </r>
  <r>
    <s v="Young, Ress  H"/>
    <n v="507649"/>
    <s v="12146 Cielio Bay Ln"/>
    <s v="Houston"/>
    <x v="0"/>
    <n v="77041"/>
    <x v="16"/>
    <x v="17"/>
    <x v="15"/>
    <x v="13"/>
    <x v="4"/>
    <x v="4"/>
    <x v="2"/>
    <x v="0"/>
  </r>
  <r>
    <s v="Ligums, John  E"/>
    <n v="514602"/>
    <s v="1617 Fannin #1701"/>
    <s v="Houston"/>
    <x v="0"/>
    <n v="77002"/>
    <x v="16"/>
    <x v="17"/>
    <x v="15"/>
    <x v="13"/>
    <x v="4"/>
    <x v="4"/>
    <x v="7"/>
    <x v="0"/>
  </r>
  <r>
    <s v="Collins, Joan  F"/>
    <n v="514883"/>
    <s v="6227 Rolling Water Drive"/>
    <s v="Houston"/>
    <x v="0"/>
    <n v="77069"/>
    <x v="16"/>
    <x v="17"/>
    <x v="15"/>
    <x v="13"/>
    <x v="4"/>
    <x v="4"/>
    <x v="5"/>
    <x v="0"/>
  </r>
  <r>
    <s v="Morales, Ofelia  A"/>
    <n v="561153"/>
    <s v="2031 Des Jardines"/>
    <s v="Houston"/>
    <x v="0"/>
    <n v="77023"/>
    <x v="16"/>
    <x v="17"/>
    <x v="15"/>
    <x v="13"/>
    <x v="4"/>
    <x v="4"/>
    <x v="8"/>
    <x v="2"/>
  </r>
  <r>
    <s v="Hurt, Clinton  J"/>
    <n v="575811"/>
    <s v="501 Greens Rd."/>
    <s v="Houston"/>
    <x v="0"/>
    <n v="77060"/>
    <x v="16"/>
    <x v="17"/>
    <x v="15"/>
    <x v="13"/>
    <x v="4"/>
    <x v="4"/>
    <x v="7"/>
    <x v="2"/>
  </r>
  <r>
    <s v="Rudolph, Jeffrey  D"/>
    <n v="507099"/>
    <s v="6414 Aspen Cove Ct"/>
    <s v="Sugar Land"/>
    <x v="0"/>
    <n v="77479"/>
    <x v="16"/>
    <x v="17"/>
    <x v="15"/>
    <x v="13"/>
    <x v="4"/>
    <x v="4"/>
    <x v="2"/>
    <x v="0"/>
  </r>
  <r>
    <s v="Gill, Ajit  S"/>
    <n v="507303"/>
    <s v="3302 Harbrook Drive"/>
    <s v="Pearland"/>
    <x v="0"/>
    <n v="77584"/>
    <x v="16"/>
    <x v="17"/>
    <x v="15"/>
    <x v="13"/>
    <x v="4"/>
    <x v="4"/>
    <x v="5"/>
    <x v="0"/>
  </r>
  <r>
    <s v="Tate, Paul  R"/>
    <n v="507449"/>
    <s v="4607 Cloudmount Drive"/>
    <s v="Houston"/>
    <x v="0"/>
    <n v="77084"/>
    <x v="16"/>
    <x v="17"/>
    <x v="15"/>
    <x v="13"/>
    <x v="4"/>
    <x v="4"/>
    <x v="10"/>
    <x v="0"/>
  </r>
  <r>
    <s v="Liamidi-Bynum, Fatimata  A."/>
    <n v="530216"/>
    <s v="2512 Milam Street"/>
    <s v="Houston"/>
    <x v="0"/>
    <n v="77006"/>
    <x v="16"/>
    <x v="17"/>
    <x v="15"/>
    <x v="13"/>
    <x v="4"/>
    <x v="4"/>
    <x v="3"/>
    <x v="0"/>
  </r>
  <r>
    <s v="Barrantes, Lucia"/>
    <n v="514611"/>
    <s v="2350 Bagby #6107"/>
    <s v="Houston"/>
    <x v="0"/>
    <n v="77006"/>
    <x v="16"/>
    <x v="17"/>
    <x v="15"/>
    <x v="13"/>
    <x v="4"/>
    <x v="4"/>
    <x v="3"/>
    <x v="0"/>
  </r>
  <r>
    <s v="Leung, Tai-Hong (Steven)"/>
    <n v="509225"/>
    <s v="201 South Heights Blvd."/>
    <s v="Houston"/>
    <x v="0"/>
    <n v="77007"/>
    <x v="16"/>
    <x v="17"/>
    <x v="15"/>
    <x v="13"/>
    <x v="4"/>
    <x v="4"/>
    <x v="4"/>
    <x v="0"/>
  </r>
  <r>
    <s v="Spencer, Allison  V"/>
    <n v="514781"/>
    <s v="3133 Buffalo Speedway"/>
    <s v="Houston"/>
    <x v="0"/>
    <n v="77098"/>
    <x v="16"/>
    <x v="17"/>
    <x v="15"/>
    <x v="13"/>
    <x v="4"/>
    <x v="4"/>
    <x v="4"/>
    <x v="0"/>
  </r>
  <r>
    <s v="Nieves, Angela"/>
    <n v="520974"/>
    <s v="12603 Woodforest Blvd"/>
    <s v="Houston"/>
    <x v="0"/>
    <n v="77015"/>
    <x v="16"/>
    <x v="17"/>
    <x v="15"/>
    <x v="13"/>
    <x v="4"/>
    <x v="4"/>
    <x v="8"/>
    <x v="2"/>
  </r>
  <r>
    <s v="Carlsen, Colin  S"/>
    <n v="506917"/>
    <s v="14303 Halamar Ln"/>
    <s v="Houston"/>
    <x v="0"/>
    <n v="77429"/>
    <x v="16"/>
    <x v="17"/>
    <x v="15"/>
    <x v="13"/>
    <x v="4"/>
    <x v="4"/>
    <x v="2"/>
    <x v="0"/>
  </r>
  <r>
    <s v="Villareal, Valerie  M"/>
    <n v="506910"/>
    <s v="603 Forest Oaks Dr"/>
    <s v="Houston"/>
    <x v="0"/>
    <n v="77017"/>
    <x v="16"/>
    <x v="17"/>
    <x v="15"/>
    <x v="13"/>
    <x v="4"/>
    <x v="4"/>
    <x v="7"/>
    <x v="2"/>
  </r>
  <r>
    <s v="Lopez, Yolanda  H"/>
    <n v="507023"/>
    <s v="1143 Heights Blvd."/>
    <s v="Houston"/>
    <x v="0"/>
    <n v="77008"/>
    <x v="16"/>
    <x v="17"/>
    <x v="15"/>
    <x v="13"/>
    <x v="4"/>
    <x v="4"/>
    <x v="5"/>
    <x v="0"/>
  </r>
  <r>
    <s v="Bachmeier, Richard  D"/>
    <n v="507164"/>
    <s v="1400 Smith"/>
    <s v="Houston"/>
    <x v="0"/>
    <n v="77002"/>
    <x v="16"/>
    <x v="17"/>
    <x v="15"/>
    <x v="13"/>
    <x v="4"/>
    <x v="4"/>
    <x v="2"/>
    <x v="0"/>
  </r>
  <r>
    <s v="Jackson, Mark  E"/>
    <n v="514689"/>
    <s v="4059 Merrick St"/>
    <s v="Houston"/>
    <x v="0"/>
    <n v="77025"/>
    <x v="16"/>
    <x v="17"/>
    <x v="15"/>
    <x v="13"/>
    <x v="4"/>
    <x v="4"/>
    <x v="2"/>
    <x v="0"/>
  </r>
  <r>
    <s v="Willis, Annette  L"/>
    <n v="570600"/>
    <s v="23218 Park Lane"/>
    <s v="Tomball"/>
    <x v="0"/>
    <n v="77375"/>
    <x v="16"/>
    <x v="17"/>
    <x v="15"/>
    <x v="13"/>
    <x v="4"/>
    <x v="4"/>
    <x v="10"/>
    <x v="2"/>
  </r>
  <r>
    <s v="Gonzales, Kathryn  E"/>
    <n v="569166"/>
    <s v="7024 Laredo Street"/>
    <s v="Houston"/>
    <x v="0"/>
    <n v="77020"/>
    <x v="16"/>
    <x v="17"/>
    <x v="15"/>
    <x v="13"/>
    <x v="4"/>
    <x v="4"/>
    <x v="9"/>
    <x v="2"/>
  </r>
  <r>
    <s v="Watts, Christoper  G"/>
    <n v="560575"/>
    <s v="7550 Kirby, Apt. 623"/>
    <s v="Houston"/>
    <x v="0"/>
    <n v="770304318"/>
    <x v="16"/>
    <x v="17"/>
    <x v="15"/>
    <x v="13"/>
    <x v="4"/>
    <x v="4"/>
    <x v="4"/>
    <x v="0"/>
  </r>
  <r>
    <s v="Javins, James  T"/>
    <n v="506947"/>
    <s v="6922 Bartlett Rd."/>
    <s v="Reynoldsburg"/>
    <x v="11"/>
    <n v="43068"/>
    <x v="16"/>
    <x v="17"/>
    <x v="15"/>
    <x v="13"/>
    <x v="4"/>
    <x v="4"/>
    <x v="5"/>
    <x v="0"/>
  </r>
  <r>
    <s v="Khan, Hina"/>
    <n v="573884"/>
    <s v="13050 Champions Park Dr."/>
    <s v="Houston"/>
    <x v="0"/>
    <n v="77069"/>
    <x v="16"/>
    <x v="17"/>
    <x v="15"/>
    <x v="13"/>
    <x v="4"/>
    <x v="4"/>
    <x v="4"/>
    <x v="0"/>
  </r>
  <r>
    <s v="Wiltfong, James  D"/>
    <n v="504600"/>
    <s v="3411 Elmcrest Drive"/>
    <s v="Houston"/>
    <x v="0"/>
    <n v="77088"/>
    <x v="16"/>
    <x v="17"/>
    <x v="15"/>
    <x v="13"/>
    <x v="4"/>
    <x v="4"/>
    <x v="5"/>
    <x v="2"/>
  </r>
  <r>
    <s v="Black, Donald  W"/>
    <n v="505001"/>
    <s v="639 Shartle Circle"/>
    <s v="Houston"/>
    <x v="0"/>
    <n v="77054"/>
    <x v="16"/>
    <x v="17"/>
    <x v="15"/>
    <x v="13"/>
    <x v="4"/>
    <x v="4"/>
    <x v="1"/>
    <x v="0"/>
  </r>
  <r>
    <s v="Brown, David  H"/>
    <n v="506961"/>
    <s v="8222 Kingsbrook  Dr 472"/>
    <s v="Piney Point"/>
    <x v="0"/>
    <n v="77024"/>
    <x v="16"/>
    <x v="17"/>
    <x v="15"/>
    <x v="13"/>
    <x v="4"/>
    <x v="4"/>
    <x v="5"/>
    <x v="0"/>
  </r>
  <r>
    <s v="Carter, Pamela  D"/>
    <n v="506871"/>
    <s v="2202 Poco Drive"/>
    <s v="Missouri City"/>
    <x v="0"/>
    <n v="77489"/>
    <x v="16"/>
    <x v="17"/>
    <x v="15"/>
    <x v="13"/>
    <x v="4"/>
    <x v="4"/>
    <x v="7"/>
    <x v="2"/>
  </r>
  <r>
    <s v="Fleming, Matthew  B"/>
    <n v="507048"/>
    <s v="1700 Dennis St"/>
    <s v="Houston"/>
    <x v="0"/>
    <n v="77004"/>
    <x v="16"/>
    <x v="17"/>
    <x v="15"/>
    <x v="13"/>
    <x v="4"/>
    <x v="4"/>
    <x v="5"/>
    <x v="0"/>
  </r>
  <r>
    <s v="Whalan, Jubran  R"/>
    <n v="507010"/>
    <s v="11307 Stoney Meadow Drive"/>
    <s v="Houston"/>
    <x v="0"/>
    <n v="77095"/>
    <x v="16"/>
    <x v="17"/>
    <x v="15"/>
    <x v="13"/>
    <x v="4"/>
    <x v="4"/>
    <x v="2"/>
    <x v="0"/>
  </r>
  <r>
    <s v="Garcia, Frances  T"/>
    <n v="506995"/>
    <s v="1183 MacClesby"/>
    <s v="Channelview"/>
    <x v="0"/>
    <n v="77530"/>
    <x v="16"/>
    <x v="17"/>
    <x v="15"/>
    <x v="13"/>
    <x v="4"/>
    <x v="4"/>
    <x v="12"/>
    <x v="2"/>
  </r>
  <r>
    <s v="Parikh, Mona  B"/>
    <n v="571742"/>
    <s v="1422 Richmond Ave."/>
    <s v="Houston"/>
    <x v="0"/>
    <n v="77006"/>
    <x v="16"/>
    <x v="17"/>
    <x v="15"/>
    <x v="13"/>
    <x v="4"/>
    <x v="4"/>
    <x v="4"/>
    <x v="0"/>
  </r>
  <r>
    <s v="Ochsner, Preston"/>
    <n v="560907"/>
    <s v="7009 Almeda Road"/>
    <s v="Houston"/>
    <x v="0"/>
    <n v="77054"/>
    <x v="16"/>
    <x v="17"/>
    <x v="15"/>
    <x v="13"/>
    <x v="4"/>
    <x v="4"/>
    <x v="10"/>
    <x v="2"/>
  </r>
  <r>
    <s v="Wurlitzer, Frederick  J"/>
    <n v="561371"/>
    <s v="8214 Colonial Oaks Lane"/>
    <s v="Spring"/>
    <x v="0"/>
    <n v="77379"/>
    <x v="16"/>
    <x v="17"/>
    <x v="15"/>
    <x v="13"/>
    <x v="4"/>
    <x v="4"/>
    <x v="5"/>
    <x v="0"/>
  </r>
  <r>
    <s v="Chaffin, Carrie  K"/>
    <n v="562027"/>
    <s v="5110 Maxie"/>
    <s v="Houston"/>
    <x v="0"/>
    <n v="77007"/>
    <x v="16"/>
    <x v="17"/>
    <x v="15"/>
    <x v="13"/>
    <x v="4"/>
    <x v="4"/>
    <x v="10"/>
    <x v="2"/>
  </r>
  <r>
    <s v="Johnson, Tamara  J"/>
    <n v="562863"/>
    <s v="7814 Fairdale"/>
    <s v="Houston"/>
    <x v="0"/>
    <n v="77063"/>
    <x v="16"/>
    <x v="17"/>
    <x v="15"/>
    <x v="13"/>
    <x v="4"/>
    <x v="4"/>
    <x v="5"/>
    <x v="0"/>
  </r>
  <r>
    <s v="Gabig, Nathan  J"/>
    <n v="569900"/>
    <s v="2203 Baldwin St."/>
    <s v="Houston"/>
    <x v="0"/>
    <n v="77002"/>
    <x v="16"/>
    <x v="17"/>
    <x v="15"/>
    <x v="13"/>
    <x v="4"/>
    <x v="4"/>
    <x v="4"/>
    <x v="0"/>
  </r>
  <r>
    <s v="Ahn, Christopher  C"/>
    <n v="540058"/>
    <s v="3000 Bissonnet"/>
    <s v="Houston"/>
    <x v="0"/>
    <n v="77005"/>
    <x v="16"/>
    <x v="17"/>
    <x v="15"/>
    <x v="13"/>
    <x v="4"/>
    <x v="4"/>
    <x v="3"/>
    <x v="0"/>
  </r>
  <r>
    <s v="Johnson, Jennifer  K"/>
    <n v="561209"/>
    <s v="2107 Thistlerock Lane"/>
    <s v="Sugar Land"/>
    <x v="0"/>
    <n v="77479"/>
    <x v="16"/>
    <x v="17"/>
    <x v="15"/>
    <x v="13"/>
    <x v="4"/>
    <x v="4"/>
    <x v="10"/>
    <x v="2"/>
  </r>
  <r>
    <s v="Pendegraft, Sherry"/>
    <n v="561248"/>
    <s v="9327 Tree Branch Dr"/>
    <s v="Houston"/>
    <x v="0"/>
    <n v="77064"/>
    <x v="16"/>
    <x v="17"/>
    <x v="15"/>
    <x v="13"/>
    <x v="4"/>
    <x v="4"/>
    <x v="10"/>
    <x v="2"/>
  </r>
  <r>
    <s v="Reinecke, Scott"/>
    <n v="561977"/>
    <s v="204 Bremond Avenue"/>
    <s v="Houston"/>
    <x v="0"/>
    <n v="77006"/>
    <x v="16"/>
    <x v="17"/>
    <x v="15"/>
    <x v="13"/>
    <x v="4"/>
    <x v="4"/>
    <x v="5"/>
    <x v="0"/>
  </r>
  <r>
    <s v="Weaver, Sara  E"/>
    <n v="560648"/>
    <s v="13526 Woodchester"/>
    <s v="Sugarland"/>
    <x v="0"/>
    <n v="77478"/>
    <x v="16"/>
    <x v="17"/>
    <x v="15"/>
    <x v="13"/>
    <x v="4"/>
    <x v="4"/>
    <x v="4"/>
    <x v="0"/>
  </r>
  <r>
    <s v="Smith, Angela  D"/>
    <n v="562047"/>
    <s v="3402 San Vicente Lane"/>
    <s v="Katy"/>
    <x v="0"/>
    <n v="77450"/>
    <x v="16"/>
    <x v="17"/>
    <x v="15"/>
    <x v="13"/>
    <x v="4"/>
    <x v="4"/>
    <x v="5"/>
    <x v="2"/>
  </r>
  <r>
    <s v="Maheu, Peter"/>
    <n v="561968"/>
    <s v="914 Bay Oaks Road"/>
    <s v="Houston"/>
    <x v="0"/>
    <n v="770086412"/>
    <x v="16"/>
    <x v="17"/>
    <x v="15"/>
    <x v="13"/>
    <x v="4"/>
    <x v="4"/>
    <x v="5"/>
    <x v="0"/>
  </r>
  <r>
    <s v="Coleman Jr, John  B"/>
    <n v="562105"/>
    <s v="3218 Ewing"/>
    <s v="Houston"/>
    <x v="0"/>
    <n v="77004"/>
    <x v="16"/>
    <x v="17"/>
    <x v="15"/>
    <x v="13"/>
    <x v="4"/>
    <x v="4"/>
    <x v="10"/>
    <x v="0"/>
  </r>
  <r>
    <s v="Hewitt, Jess  P"/>
    <n v="564010"/>
    <s v="2476 Bolsover #211"/>
    <s v="Houston"/>
    <x v="0"/>
    <n v="77005"/>
    <x v="16"/>
    <x v="17"/>
    <x v="15"/>
    <x v="13"/>
    <x v="4"/>
    <x v="4"/>
    <x v="2"/>
    <x v="0"/>
  </r>
  <r>
    <s v="Cooper, Gregg"/>
    <n v="564484"/>
    <s v="1807 Ramada Drive"/>
    <s v="Houston"/>
    <x v="0"/>
    <n v="77062"/>
    <x v="16"/>
    <x v="17"/>
    <x v="15"/>
    <x v="13"/>
    <x v="4"/>
    <x v="4"/>
    <x v="5"/>
    <x v="0"/>
  </r>
  <r>
    <s v="Barker, James  R"/>
    <n v="506983"/>
    <s v="1314 Utah St."/>
    <s v="Houston"/>
    <x v="0"/>
    <n v="77007"/>
    <x v="16"/>
    <x v="17"/>
    <x v="15"/>
    <x v="13"/>
    <x v="4"/>
    <x v="4"/>
    <x v="5"/>
    <x v="0"/>
  </r>
  <r>
    <s v="Prothro, Laura  K"/>
    <n v="573889"/>
    <s v="2350 Westcreek Ln. #1301"/>
    <s v="Houston"/>
    <x v="0"/>
    <n v="77027"/>
    <x v="16"/>
    <x v="17"/>
    <x v="15"/>
    <x v="13"/>
    <x v="4"/>
    <x v="4"/>
    <x v="2"/>
    <x v="2"/>
  </r>
  <r>
    <s v="Bass, Kathy  E"/>
    <n v="507193"/>
    <s v="401 Zinn"/>
    <s v="Barrett"/>
    <x v="0"/>
    <n v="77532"/>
    <x v="16"/>
    <x v="17"/>
    <x v="15"/>
    <x v="13"/>
    <x v="4"/>
    <x v="4"/>
    <x v="9"/>
    <x v="2"/>
  </r>
  <r>
    <s v="Chmil, Shawn  M"/>
    <n v="564011"/>
    <s v="4000 Essex Lane #7104"/>
    <s v="Houston"/>
    <x v="0"/>
    <n v="77027"/>
    <x v="16"/>
    <x v="17"/>
    <x v="15"/>
    <x v="13"/>
    <x v="4"/>
    <x v="4"/>
    <x v="10"/>
    <x v="0"/>
  </r>
  <r>
    <s v="Smith, Paul  N"/>
    <n v="514648"/>
    <s v="1211 Post Oak Park"/>
    <s v="Houston"/>
    <x v="0"/>
    <n v="77027"/>
    <x v="16"/>
    <x v="17"/>
    <x v="15"/>
    <x v="13"/>
    <x v="4"/>
    <x v="4"/>
    <x v="5"/>
    <x v="0"/>
  </r>
  <r>
    <s v="Jordan, Kevin  D"/>
    <n v="564192"/>
    <s v="13734 Longview"/>
    <s v="Houston"/>
    <x v="0"/>
    <n v="77015"/>
    <x v="16"/>
    <x v="17"/>
    <x v="15"/>
    <x v="13"/>
    <x v="4"/>
    <x v="4"/>
    <x v="11"/>
    <x v="2"/>
  </r>
  <r>
    <s v="Merola, Jeffrey"/>
    <n v="565142"/>
    <s v="3422 Spring Manor Dr"/>
    <s v="Kingwood"/>
    <x v="0"/>
    <n v="77345"/>
    <x v="16"/>
    <x v="17"/>
    <x v="15"/>
    <x v="13"/>
    <x v="4"/>
    <x v="4"/>
    <x v="5"/>
    <x v="0"/>
  </r>
  <r>
    <s v="Jackson, Robert  W"/>
    <n v="562926"/>
    <s v="11611 Breckan Ct"/>
    <s v="Cypress"/>
    <x v="0"/>
    <n v="77429"/>
    <x v="16"/>
    <x v="17"/>
    <x v="15"/>
    <x v="13"/>
    <x v="4"/>
    <x v="4"/>
    <x v="5"/>
    <x v="0"/>
  </r>
  <r>
    <s v="Farrar, Kenneth  James"/>
    <n v="563304"/>
    <s v="777 Dunlavy"/>
    <s v="Houston"/>
    <x v="0"/>
    <n v="77019"/>
    <x v="16"/>
    <x v="17"/>
    <x v="15"/>
    <x v="13"/>
    <x v="4"/>
    <x v="4"/>
    <x v="5"/>
    <x v="0"/>
  </r>
  <r>
    <s v="Memari, Tooran"/>
    <n v="565505"/>
    <s v="10220 Memorial Dr"/>
    <s v="Houston"/>
    <x v="0"/>
    <n v="77024"/>
    <x v="16"/>
    <x v="17"/>
    <x v="15"/>
    <x v="13"/>
    <x v="4"/>
    <x v="4"/>
    <x v="5"/>
    <x v="0"/>
  </r>
  <r>
    <s v="You, Dale"/>
    <n v="567588"/>
    <s v="2350 Bagby"/>
    <s v="Houston"/>
    <x v="0"/>
    <n v="77006"/>
    <x v="16"/>
    <x v="17"/>
    <x v="15"/>
    <x v="13"/>
    <x v="4"/>
    <x v="4"/>
    <x v="4"/>
    <x v="0"/>
  </r>
  <r>
    <s v="Kim, Mina"/>
    <n v="567495"/>
    <s v="2210 W Dallas"/>
    <s v="Houston"/>
    <x v="0"/>
    <n v="77019"/>
    <x v="16"/>
    <x v="17"/>
    <x v="15"/>
    <x v="13"/>
    <x v="4"/>
    <x v="4"/>
    <x v="4"/>
    <x v="0"/>
  </r>
  <r>
    <s v="Anderson, Meriwether  L"/>
    <n v="565180"/>
    <s v="13474 Little Ranch Road"/>
    <s v="Cypress"/>
    <x v="0"/>
    <n v="77429"/>
    <x v="16"/>
    <x v="17"/>
    <x v="15"/>
    <x v="13"/>
    <x v="4"/>
    <x v="4"/>
    <x v="2"/>
    <x v="0"/>
  </r>
  <r>
    <s v="Ulrich, Marc  L"/>
    <n v="565175"/>
    <s v="2614 Crawford St."/>
    <s v="Houston"/>
    <x v="0"/>
    <n v="77004"/>
    <x v="16"/>
    <x v="17"/>
    <x v="15"/>
    <x v="13"/>
    <x v="4"/>
    <x v="4"/>
    <x v="5"/>
    <x v="0"/>
  </r>
  <r>
    <s v="Pounds, Rahman"/>
    <n v="565174"/>
    <s v="1660 West T C Jester"/>
    <s v="Houston"/>
    <x v="0"/>
    <n v="77008"/>
    <x v="16"/>
    <x v="17"/>
    <x v="15"/>
    <x v="13"/>
    <x v="4"/>
    <x v="4"/>
    <x v="7"/>
    <x v="2"/>
  </r>
  <r>
    <s v="Shireman, Kristann  M"/>
    <n v="567761"/>
    <s v="1617 Inverness Lane"/>
    <s v="Pearland"/>
    <x v="0"/>
    <n v="77581"/>
    <x v="16"/>
    <x v="17"/>
    <x v="15"/>
    <x v="13"/>
    <x v="4"/>
    <x v="4"/>
    <x v="2"/>
    <x v="0"/>
  </r>
  <r>
    <s v="Des Champs, Joseph  L"/>
    <n v="567510"/>
    <s v="914 Fairgate Drive"/>
    <s v="Houston"/>
    <x v="0"/>
    <n v="77094"/>
    <x v="16"/>
    <x v="17"/>
    <x v="15"/>
    <x v="13"/>
    <x v="4"/>
    <x v="4"/>
    <x v="2"/>
    <x v="0"/>
  </r>
  <r>
    <s v="Nigh, Olivia"/>
    <n v="567120"/>
    <s v="2300 West Alabama"/>
    <s v="Houston"/>
    <x v="0"/>
    <n v="77098"/>
    <x v="16"/>
    <x v="17"/>
    <x v="15"/>
    <x v="13"/>
    <x v="4"/>
    <x v="4"/>
    <x v="4"/>
    <x v="0"/>
  </r>
  <r>
    <s v="Benkert, Christina"/>
    <n v="568573"/>
    <s v="2777 Briargrove Dr."/>
    <s v="Houston"/>
    <x v="0"/>
    <n v="77057"/>
    <x v="16"/>
    <x v="17"/>
    <x v="15"/>
    <x v="13"/>
    <x v="4"/>
    <x v="4"/>
    <x v="4"/>
    <x v="0"/>
  </r>
  <r>
    <s v="Mattice, Robert  A"/>
    <n v="569748"/>
    <s v="4819 River Hill"/>
    <s v="Kingwood"/>
    <x v="0"/>
    <n v="77345"/>
    <x v="16"/>
    <x v="17"/>
    <x v="15"/>
    <x v="13"/>
    <x v="4"/>
    <x v="4"/>
    <x v="5"/>
    <x v="2"/>
  </r>
  <r>
    <s v="Henry, Patrick"/>
    <n v="561690"/>
    <s v="1322 Peacham Court"/>
    <s v="Fresno"/>
    <x v="0"/>
    <n v="77545"/>
    <x v="16"/>
    <x v="17"/>
    <x v="15"/>
    <x v="13"/>
    <x v="4"/>
    <x v="4"/>
    <x v="10"/>
    <x v="2"/>
  </r>
  <r>
    <s v="Reynolds, Roger"/>
    <n v="566704"/>
    <s v="2425 Augusta"/>
    <s v="Houston"/>
    <x v="0"/>
    <n v="77057"/>
    <x v="16"/>
    <x v="17"/>
    <x v="15"/>
    <x v="13"/>
    <x v="4"/>
    <x v="4"/>
    <x v="2"/>
    <x v="0"/>
  </r>
  <r>
    <s v="Sharfman, Guy"/>
    <n v="568374"/>
    <s v="2204 Bagby"/>
    <s v="Houston"/>
    <x v="0"/>
    <n v="77002"/>
    <x v="16"/>
    <x v="17"/>
    <x v="15"/>
    <x v="13"/>
    <x v="4"/>
    <x v="4"/>
    <x v="10"/>
    <x v="0"/>
  </r>
  <r>
    <s v="O'Day, Nicholas"/>
    <n v="507860"/>
    <s v="333 Clay Street  3AC 2096"/>
    <s v="Houston"/>
    <x v="0"/>
    <n v="77002"/>
    <x v="0"/>
    <x v="18"/>
    <x v="16"/>
    <x v="0"/>
    <x v="0"/>
    <x v="0"/>
    <x v="1"/>
    <x v="2"/>
  </r>
  <r>
    <s v="Bekeng, Jan-Erland"/>
    <n v="514980"/>
    <s v="333 Clay Street 3AC 2096"/>
    <s v="Houston"/>
    <x v="0"/>
    <n v="77002"/>
    <x v="0"/>
    <x v="18"/>
    <x v="16"/>
    <x v="0"/>
    <x v="0"/>
    <x v="0"/>
    <x v="2"/>
    <x v="2"/>
  </r>
  <r>
    <s v="Grimes, Fred  M"/>
    <n v="500383"/>
    <s v="PMB 1267"/>
    <s v="Houston"/>
    <x v="0"/>
    <n v="77019"/>
    <x v="0"/>
    <x v="18"/>
    <x v="16"/>
    <x v="0"/>
    <x v="0"/>
    <x v="0"/>
    <x v="5"/>
    <x v="2"/>
  </r>
  <r>
    <s v="Schaeffer, Caroline  A"/>
    <n v="501896"/>
    <s v="1405 West Clay Street"/>
    <s v="Houston"/>
    <x v="0"/>
    <n v="77019"/>
    <x v="0"/>
    <x v="18"/>
    <x v="16"/>
    <x v="0"/>
    <x v="0"/>
    <x v="0"/>
    <x v="10"/>
    <x v="2"/>
  </r>
  <r>
    <s v="Quilkey, Paul  M"/>
    <n v="505092"/>
    <s v="1405 West Clay"/>
    <s v="Houston"/>
    <x v="0"/>
    <n v="77019"/>
    <x v="19"/>
    <x v="19"/>
    <x v="17"/>
    <x v="14"/>
    <x v="0"/>
    <x v="0"/>
    <x v="1"/>
    <x v="0"/>
  </r>
  <r>
    <s v="Hurtado, Rene"/>
    <n v="570943"/>
    <s v="1400 Smith Street"/>
    <s v="Houston"/>
    <x v="0"/>
    <n v="77002"/>
    <x v="20"/>
    <x v="20"/>
    <x v="18"/>
    <x v="15"/>
    <x v="0"/>
    <x v="0"/>
    <x v="2"/>
    <x v="0"/>
  </r>
  <r>
    <s v="Erdtmann, Peter"/>
    <n v="570946"/>
    <s v="1400 Smith Street"/>
    <s v="Houston"/>
    <x v="0"/>
    <n v="77002"/>
    <x v="20"/>
    <x v="20"/>
    <x v="18"/>
    <x v="15"/>
    <x v="0"/>
    <x v="0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35" firstHeaderRow="2" firstDataRow="2" firstDataCol="2"/>
  <pivotFields count="14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8">
        <item x="1"/>
        <item x="3"/>
        <item x="5"/>
        <item x="10"/>
        <item x="4"/>
        <item x="6"/>
        <item x="16"/>
        <item x="7"/>
        <item x="9"/>
        <item x="8"/>
        <item x="11"/>
        <item x="2"/>
        <item x="14"/>
        <item x="13"/>
        <item x="0"/>
        <item x="15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6">
        <item x="2"/>
        <item x="14"/>
        <item x="3"/>
        <item x="15"/>
        <item x="1"/>
        <item x="4"/>
        <item x="5"/>
        <item x="0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9"/>
    <field x="4"/>
  </rowFields>
  <rowItems count="33">
    <i>
      <x/>
      <x/>
    </i>
    <i r="1">
      <x v="11"/>
    </i>
    <i>
      <x v="1"/>
      <x v="14"/>
    </i>
    <i>
      <x v="2"/>
      <x v="1"/>
    </i>
    <i r="1">
      <x v="4"/>
    </i>
    <i>
      <x v="3"/>
      <x v="14"/>
    </i>
    <i>
      <x v="4"/>
      <x v="14"/>
    </i>
    <i>
      <x v="5"/>
      <x v="2"/>
    </i>
    <i>
      <x v="6"/>
      <x v="5"/>
    </i>
    <i>
      <x v="7"/>
      <x v="14"/>
    </i>
    <i>
      <x v="8"/>
      <x v="14"/>
    </i>
    <i>
      <x v="9"/>
      <x v="7"/>
    </i>
    <i>
      <x v="10"/>
      <x v="14"/>
    </i>
    <i>
      <x v="11"/>
      <x v="3"/>
    </i>
    <i r="1">
      <x v="8"/>
    </i>
    <i r="1">
      <x v="9"/>
    </i>
    <i r="1">
      <x v="14"/>
    </i>
    <i>
      <x v="12"/>
      <x v="10"/>
    </i>
    <i>
      <x v="13"/>
      <x v="11"/>
    </i>
    <i r="1">
      <x v="13"/>
    </i>
    <i r="1">
      <x v="16"/>
    </i>
    <i>
      <x v="14"/>
      <x v="6"/>
    </i>
    <i r="1">
      <x v="12"/>
    </i>
    <i r="1">
      <x v="15"/>
    </i>
    <i>
      <x v="15"/>
      <x v="1"/>
    </i>
    <i r="1">
      <x v="4"/>
    </i>
    <i r="1">
      <x v="5"/>
    </i>
    <i r="1">
      <x v="8"/>
    </i>
    <i r="1">
      <x v="9"/>
    </i>
    <i r="1">
      <x v="10"/>
    </i>
    <i r="1">
      <x v="14"/>
    </i>
    <i r="1">
      <x v="16"/>
    </i>
    <i t="grand">
      <x/>
    </i>
  </rowItems>
  <colItems count="1">
    <i/>
  </colItems>
  <dataFields count="1">
    <dataField name="Count of Full Name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2.75" x14ac:dyDescent="0.2"/>
  <cols>
    <col min="1" max="1" width="18.140625" bestFit="1" customWidth="1"/>
    <col min="2" max="2" width="7.7109375" bestFit="1" customWidth="1"/>
    <col min="3" max="3" width="19.28515625" bestFit="1" customWidth="1"/>
    <col min="4" max="4" width="18" bestFit="1" customWidth="1"/>
    <col min="5" max="5" width="5.42578125" bestFit="1" customWidth="1"/>
    <col min="6" max="6" width="8.28515625" bestFit="1" customWidth="1"/>
    <col min="7" max="7" width="7.85546875" bestFit="1" customWidth="1"/>
    <col min="8" max="8" width="6.140625" bestFit="1" customWidth="1"/>
    <col min="9" max="9" width="18.7109375" bestFit="1" customWidth="1"/>
    <col min="10" max="10" width="8.7109375" bestFit="1" customWidth="1"/>
    <col min="11" max="11" width="7.28515625" customWidth="1"/>
    <col min="12" max="12" width="49.5703125" customWidth="1"/>
  </cols>
  <sheetData>
    <row r="1" spans="1:16" x14ac:dyDescent="0.2">
      <c r="A1" s="2" t="s">
        <v>28</v>
      </c>
      <c r="B1" s="2" t="s">
        <v>11</v>
      </c>
      <c r="C1" s="2" t="s">
        <v>29</v>
      </c>
      <c r="D1" s="2" t="s">
        <v>12</v>
      </c>
      <c r="E1" s="2" t="s">
        <v>16</v>
      </c>
      <c r="F1" s="2" t="s">
        <v>17</v>
      </c>
      <c r="G1" s="2" t="s">
        <v>18</v>
      </c>
      <c r="H1" s="2" t="s">
        <v>13</v>
      </c>
      <c r="I1" s="2" t="s">
        <v>32</v>
      </c>
      <c r="J1" s="2" t="s">
        <v>14</v>
      </c>
      <c r="K1" s="2" t="s">
        <v>15</v>
      </c>
      <c r="L1" s="14" t="s">
        <v>68</v>
      </c>
    </row>
    <row r="2" spans="1:16" ht="25.5" x14ac:dyDescent="0.2">
      <c r="A2" t="s">
        <v>24</v>
      </c>
      <c r="B2">
        <v>502982</v>
      </c>
      <c r="C2" t="s">
        <v>25</v>
      </c>
      <c r="D2" t="s">
        <v>26</v>
      </c>
      <c r="E2" s="1" t="s">
        <v>55</v>
      </c>
      <c r="F2" s="1" t="s">
        <v>34</v>
      </c>
      <c r="G2" t="s">
        <v>33</v>
      </c>
      <c r="H2">
        <v>413</v>
      </c>
      <c r="I2" t="s">
        <v>42</v>
      </c>
      <c r="J2" t="s">
        <v>36</v>
      </c>
      <c r="K2" t="s">
        <v>37</v>
      </c>
      <c r="L2" s="15" t="s">
        <v>72</v>
      </c>
    </row>
    <row r="3" spans="1:16" x14ac:dyDescent="0.2">
      <c r="A3" t="s">
        <v>63</v>
      </c>
      <c r="B3">
        <v>503092</v>
      </c>
      <c r="C3" t="s">
        <v>64</v>
      </c>
      <c r="D3" t="s">
        <v>65</v>
      </c>
      <c r="E3" s="1" t="s">
        <v>50</v>
      </c>
      <c r="F3" s="1" t="s">
        <v>34</v>
      </c>
      <c r="G3" t="s">
        <v>33</v>
      </c>
      <c r="H3">
        <v>413</v>
      </c>
      <c r="I3" t="s">
        <v>42</v>
      </c>
      <c r="J3" t="s">
        <v>40</v>
      </c>
      <c r="K3" t="s">
        <v>39</v>
      </c>
      <c r="L3" s="15" t="s">
        <v>73</v>
      </c>
    </row>
    <row r="4" spans="1:16" ht="25.5" x14ac:dyDescent="0.2">
      <c r="A4" t="s">
        <v>74</v>
      </c>
      <c r="E4" s="1"/>
      <c r="F4" s="1"/>
      <c r="G4" t="s">
        <v>33</v>
      </c>
      <c r="H4">
        <v>413</v>
      </c>
      <c r="I4" t="s">
        <v>42</v>
      </c>
      <c r="J4" t="s">
        <v>36</v>
      </c>
      <c r="K4" t="s">
        <v>37</v>
      </c>
      <c r="L4" s="15" t="s">
        <v>72</v>
      </c>
    </row>
    <row r="5" spans="1:16" ht="25.5" x14ac:dyDescent="0.2">
      <c r="A5" t="s">
        <v>22</v>
      </c>
      <c r="B5">
        <v>508137</v>
      </c>
      <c r="C5" t="s">
        <v>23</v>
      </c>
      <c r="D5" t="s">
        <v>49</v>
      </c>
      <c r="E5" s="1" t="s">
        <v>41</v>
      </c>
      <c r="F5" s="1" t="s">
        <v>34</v>
      </c>
      <c r="G5" t="s">
        <v>33</v>
      </c>
      <c r="H5">
        <v>413</v>
      </c>
      <c r="I5" t="s">
        <v>42</v>
      </c>
      <c r="J5" t="s">
        <v>38</v>
      </c>
      <c r="K5" t="s">
        <v>37</v>
      </c>
      <c r="L5" s="15" t="s">
        <v>75</v>
      </c>
    </row>
    <row r="6" spans="1:16" ht="25.5" x14ac:dyDescent="0.2">
      <c r="A6" t="s">
        <v>0</v>
      </c>
      <c r="B6">
        <v>506947</v>
      </c>
      <c r="C6" t="s">
        <v>1</v>
      </c>
      <c r="D6" t="s">
        <v>57</v>
      </c>
      <c r="E6" s="1" t="s">
        <v>46</v>
      </c>
      <c r="F6" s="1" t="s">
        <v>34</v>
      </c>
      <c r="G6" t="s">
        <v>33</v>
      </c>
      <c r="H6">
        <v>1596</v>
      </c>
      <c r="I6" t="s">
        <v>58</v>
      </c>
      <c r="J6" t="s">
        <v>43</v>
      </c>
      <c r="K6" t="s">
        <v>37</v>
      </c>
      <c r="L6" s="15" t="s">
        <v>69</v>
      </c>
      <c r="M6" s="15"/>
    </row>
    <row r="7" spans="1:16" ht="25.5" x14ac:dyDescent="0.2">
      <c r="A7" t="s">
        <v>66</v>
      </c>
      <c r="B7">
        <v>503074</v>
      </c>
      <c r="C7" t="s">
        <v>67</v>
      </c>
      <c r="D7" t="s">
        <v>53</v>
      </c>
      <c r="E7" s="1" t="s">
        <v>54</v>
      </c>
      <c r="F7" s="1" t="s">
        <v>34</v>
      </c>
      <c r="G7" t="s">
        <v>33</v>
      </c>
      <c r="H7">
        <v>413</v>
      </c>
      <c r="I7" t="s">
        <v>42</v>
      </c>
      <c r="J7" t="s">
        <v>43</v>
      </c>
      <c r="K7" t="s">
        <v>37</v>
      </c>
      <c r="L7" s="15" t="s">
        <v>70</v>
      </c>
    </row>
    <row r="8" spans="1:16" ht="38.25" x14ac:dyDescent="0.2">
      <c r="A8" t="s">
        <v>19</v>
      </c>
      <c r="B8">
        <v>503335</v>
      </c>
      <c r="C8" t="s">
        <v>20</v>
      </c>
      <c r="D8" t="s">
        <v>21</v>
      </c>
      <c r="E8" s="1" t="s">
        <v>50</v>
      </c>
      <c r="F8" s="1" t="s">
        <v>34</v>
      </c>
      <c r="G8" t="s">
        <v>33</v>
      </c>
      <c r="H8">
        <v>413</v>
      </c>
      <c r="I8" t="s">
        <v>42</v>
      </c>
      <c r="J8" t="s">
        <v>51</v>
      </c>
      <c r="K8" t="s">
        <v>44</v>
      </c>
      <c r="L8" s="16" t="s">
        <v>71</v>
      </c>
      <c r="M8" s="15"/>
      <c r="N8" s="15"/>
      <c r="O8" s="15"/>
      <c r="P8" s="15"/>
    </row>
  </sheetData>
  <phoneticPr fontId="0" type="noConversion"/>
  <printOptions horizontalCentered="1" gridLines="1"/>
  <pageMargins left="0.25" right="0.25" top="1" bottom="1" header="0.5" footer="0.5"/>
  <pageSetup orientation="landscape" r:id="rId1"/>
  <headerFooter alignWithMargins="0">
    <oddHeader>&amp;CENA Work Houston/Live Elsewhere</oddHeader>
    <oddFooter>&amp;L&amp;F&amp;R&amp;D,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2" workbookViewId="0">
      <selection activeCell="A27" sqref="A27:C32"/>
    </sheetView>
  </sheetViews>
  <sheetFormatPr defaultRowHeight="12.75" x14ac:dyDescent="0.2"/>
  <cols>
    <col min="1" max="1" width="17" bestFit="1" customWidth="1"/>
    <col min="2" max="2" width="7.7109375" bestFit="1" customWidth="1"/>
    <col min="3" max="3" width="5" bestFit="1" customWidth="1"/>
  </cols>
  <sheetData>
    <row r="1" spans="1:3" x14ac:dyDescent="0.2">
      <c r="A1" s="3" t="s">
        <v>7</v>
      </c>
      <c r="B1" s="4"/>
      <c r="C1" s="5"/>
    </row>
    <row r="2" spans="1:3" x14ac:dyDescent="0.2">
      <c r="A2" s="3" t="s">
        <v>31</v>
      </c>
      <c r="B2" s="3" t="s">
        <v>30</v>
      </c>
      <c r="C2" s="5" t="s">
        <v>8</v>
      </c>
    </row>
    <row r="3" spans="1:3" x14ac:dyDescent="0.2">
      <c r="A3" s="6" t="s">
        <v>47</v>
      </c>
      <c r="B3" s="6" t="s">
        <v>47</v>
      </c>
      <c r="C3" s="7">
        <v>122</v>
      </c>
    </row>
    <row r="4" spans="1:3" x14ac:dyDescent="0.2">
      <c r="A4" s="8"/>
      <c r="B4" s="9" t="s">
        <v>48</v>
      </c>
      <c r="C4" s="10">
        <v>3</v>
      </c>
    </row>
    <row r="5" spans="1:3" x14ac:dyDescent="0.2">
      <c r="A5" s="6" t="s">
        <v>5</v>
      </c>
      <c r="B5" s="6" t="s">
        <v>34</v>
      </c>
      <c r="C5" s="7">
        <v>1</v>
      </c>
    </row>
    <row r="6" spans="1:3" x14ac:dyDescent="0.2">
      <c r="A6" s="6" t="s">
        <v>41</v>
      </c>
      <c r="B6" s="6" t="s">
        <v>41</v>
      </c>
      <c r="C6" s="7">
        <v>16</v>
      </c>
    </row>
    <row r="7" spans="1:3" x14ac:dyDescent="0.2">
      <c r="A7" s="8"/>
      <c r="B7" s="9" t="s">
        <v>50</v>
      </c>
      <c r="C7" s="10">
        <v>1</v>
      </c>
    </row>
    <row r="8" spans="1:3" x14ac:dyDescent="0.2">
      <c r="A8" s="6" t="s">
        <v>6</v>
      </c>
      <c r="B8" s="6" t="s">
        <v>34</v>
      </c>
      <c r="C8" s="7">
        <v>2</v>
      </c>
    </row>
    <row r="9" spans="1:3" x14ac:dyDescent="0.2">
      <c r="A9" s="6" t="s">
        <v>4</v>
      </c>
      <c r="B9" s="6" t="s">
        <v>34</v>
      </c>
      <c r="C9" s="7">
        <v>5</v>
      </c>
    </row>
    <row r="10" spans="1:3" x14ac:dyDescent="0.2">
      <c r="A10" s="6" t="s">
        <v>2</v>
      </c>
      <c r="B10" s="6" t="s">
        <v>2</v>
      </c>
      <c r="C10" s="7">
        <v>5</v>
      </c>
    </row>
    <row r="11" spans="1:3" x14ac:dyDescent="0.2">
      <c r="A11" s="6" t="s">
        <v>54</v>
      </c>
      <c r="B11" s="6" t="s">
        <v>54</v>
      </c>
      <c r="C11" s="7">
        <v>7</v>
      </c>
    </row>
    <row r="12" spans="1:3" x14ac:dyDescent="0.2">
      <c r="A12" s="6" t="s">
        <v>3</v>
      </c>
      <c r="B12" s="6" t="s">
        <v>34</v>
      </c>
      <c r="C12" s="7">
        <v>5</v>
      </c>
    </row>
    <row r="13" spans="1:3" x14ac:dyDescent="0.2">
      <c r="A13" s="6" t="s">
        <v>35</v>
      </c>
      <c r="B13" s="6" t="s">
        <v>34</v>
      </c>
      <c r="C13" s="7">
        <v>27</v>
      </c>
    </row>
    <row r="14" spans="1:3" x14ac:dyDescent="0.2">
      <c r="A14" s="6" t="s">
        <v>45</v>
      </c>
      <c r="B14" s="6" t="s">
        <v>45</v>
      </c>
      <c r="C14" s="7">
        <v>1</v>
      </c>
    </row>
    <row r="15" spans="1:3" x14ac:dyDescent="0.2">
      <c r="A15" s="6" t="s">
        <v>27</v>
      </c>
      <c r="B15" s="6" t="s">
        <v>34</v>
      </c>
      <c r="C15" s="7">
        <v>2</v>
      </c>
    </row>
    <row r="16" spans="1:3" x14ac:dyDescent="0.2">
      <c r="A16" s="6" t="s">
        <v>55</v>
      </c>
      <c r="B16" s="6" t="s">
        <v>59</v>
      </c>
      <c r="C16" s="7">
        <v>1</v>
      </c>
    </row>
    <row r="17" spans="1:3" x14ac:dyDescent="0.2">
      <c r="A17" s="8"/>
      <c r="B17" s="9" t="s">
        <v>56</v>
      </c>
      <c r="C17" s="10">
        <v>1</v>
      </c>
    </row>
    <row r="18" spans="1:3" x14ac:dyDescent="0.2">
      <c r="A18" s="8"/>
      <c r="B18" s="9" t="s">
        <v>55</v>
      </c>
      <c r="C18" s="10">
        <v>5</v>
      </c>
    </row>
    <row r="19" spans="1:3" x14ac:dyDescent="0.2">
      <c r="A19" s="8"/>
      <c r="B19" s="9" t="s">
        <v>34</v>
      </c>
      <c r="C19" s="10">
        <v>1</v>
      </c>
    </row>
    <row r="20" spans="1:3" x14ac:dyDescent="0.2">
      <c r="A20" s="6" t="s">
        <v>46</v>
      </c>
      <c r="B20" s="6" t="s">
        <v>46</v>
      </c>
      <c r="C20" s="7">
        <v>2</v>
      </c>
    </row>
    <row r="21" spans="1:3" x14ac:dyDescent="0.2">
      <c r="A21" s="6" t="s">
        <v>48</v>
      </c>
      <c r="B21" s="6" t="s">
        <v>48</v>
      </c>
      <c r="C21" s="7">
        <v>18</v>
      </c>
    </row>
    <row r="22" spans="1:3" x14ac:dyDescent="0.2">
      <c r="A22" s="8"/>
      <c r="B22" s="9" t="s">
        <v>52</v>
      </c>
      <c r="C22" s="10">
        <v>1</v>
      </c>
    </row>
    <row r="23" spans="1:3" x14ac:dyDescent="0.2">
      <c r="A23" s="8"/>
      <c r="B23" s="9" t="s">
        <v>9</v>
      </c>
      <c r="C23" s="10">
        <v>1</v>
      </c>
    </row>
    <row r="24" spans="1:3" x14ac:dyDescent="0.2">
      <c r="A24" s="6" t="s">
        <v>60</v>
      </c>
      <c r="B24" s="6" t="s">
        <v>62</v>
      </c>
      <c r="C24" s="7">
        <v>2</v>
      </c>
    </row>
    <row r="25" spans="1:3" x14ac:dyDescent="0.2">
      <c r="A25" s="8"/>
      <c r="B25" s="9" t="s">
        <v>60</v>
      </c>
      <c r="C25" s="10">
        <v>108</v>
      </c>
    </row>
    <row r="26" spans="1:3" x14ac:dyDescent="0.2">
      <c r="A26" s="8"/>
      <c r="B26" s="9" t="s">
        <v>61</v>
      </c>
      <c r="C26" s="10">
        <v>8</v>
      </c>
    </row>
    <row r="27" spans="1:3" x14ac:dyDescent="0.2">
      <c r="A27" s="6" t="s">
        <v>34</v>
      </c>
      <c r="B27" s="6" t="s">
        <v>41</v>
      </c>
      <c r="C27" s="7">
        <v>1</v>
      </c>
    </row>
    <row r="28" spans="1:3" x14ac:dyDescent="0.2">
      <c r="A28" s="8"/>
      <c r="B28" s="9" t="s">
        <v>50</v>
      </c>
      <c r="C28" s="10">
        <v>2</v>
      </c>
    </row>
    <row r="29" spans="1:3" x14ac:dyDescent="0.2">
      <c r="A29" s="8"/>
      <c r="B29" s="9" t="s">
        <v>54</v>
      </c>
      <c r="C29" s="10">
        <v>1</v>
      </c>
    </row>
    <row r="30" spans="1:3" x14ac:dyDescent="0.2">
      <c r="A30" s="8"/>
      <c r="B30" s="9" t="s">
        <v>56</v>
      </c>
      <c r="C30" s="10">
        <v>1</v>
      </c>
    </row>
    <row r="31" spans="1:3" x14ac:dyDescent="0.2">
      <c r="A31" s="8"/>
      <c r="B31" s="9" t="s">
        <v>55</v>
      </c>
      <c r="C31" s="10">
        <v>1</v>
      </c>
    </row>
    <row r="32" spans="1:3" x14ac:dyDescent="0.2">
      <c r="A32" s="8"/>
      <c r="B32" s="9" t="s">
        <v>46</v>
      </c>
      <c r="C32" s="10">
        <v>1</v>
      </c>
    </row>
    <row r="33" spans="1:3" x14ac:dyDescent="0.2">
      <c r="A33" s="8"/>
      <c r="B33" s="9" t="s">
        <v>34</v>
      </c>
      <c r="C33" s="10">
        <v>1145</v>
      </c>
    </row>
    <row r="34" spans="1:3" x14ac:dyDescent="0.2">
      <c r="A34" s="8"/>
      <c r="B34" s="9" t="s">
        <v>9</v>
      </c>
      <c r="C34" s="10">
        <v>8</v>
      </c>
    </row>
    <row r="35" spans="1:3" x14ac:dyDescent="0.2">
      <c r="A35" s="11" t="s">
        <v>10</v>
      </c>
      <c r="B35" s="12"/>
      <c r="C35" s="13">
        <v>1505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mdennis</dc:creator>
  <cp:lastModifiedBy>Jan Havlíček</cp:lastModifiedBy>
  <cp:lastPrinted>2001-10-26T16:18:01Z</cp:lastPrinted>
  <dcterms:created xsi:type="dcterms:W3CDTF">2001-10-26T16:08:42Z</dcterms:created>
  <dcterms:modified xsi:type="dcterms:W3CDTF">2023-09-16T23:25:41Z</dcterms:modified>
</cp:coreProperties>
</file>