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2FC819-D493-4BC9-9C71-DC734A863BAB}" xr6:coauthVersionLast="47" xr6:coauthVersionMax="47" xr10:uidLastSave="{00000000-0000-0000-0000-000000000000}"/>
  <bookViews>
    <workbookView xWindow="-120" yWindow="-120" windowWidth="38640" windowHeight="15720"/>
  </bookViews>
  <sheets>
    <sheet name="NA GAS CHARTS" sheetId="4" r:id="rId1"/>
    <sheet name="US POWER CHARTS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<sst xmlns="http://schemas.openxmlformats.org/spreadsheetml/2006/main" count="24" uniqueCount="14">
  <si>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</si>
  <si>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</si>
  <si>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</si>
  <si>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20,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</si>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</sst>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4" fontId="0" fillId="0" borderId="8" xfId="0" applyNumberFormat="1" applyBorder="1" applyAlignment="1">
      <alignment horizontal="left" indent="1"/>
    </xf>
    <xf numFmtId="0" fontId="3" fillId="0" borderId="9" xfId="0" applyFont="1" applyBorder="1"/>
    <xf numFmtId="0" fontId="3" fillId="0" borderId="10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1" xfId="0" applyFont="1" applyBorder="1"/>
    <xf numFmtId="0" fontId="0" fillId="0" borderId="11" xfId="0" applyBorder="1"/>
    <xf numFmtId="0" fontId="6" fillId="0" borderId="0" xfId="0" applyFont="1"/>
    <xf numFmtId="166" fontId="1" fillId="0" borderId="0" xfId="1" applyNumberFormat="1"/>
    <xf numFmtId="0" fontId="0" fillId="0" borderId="6" xfId="0" applyNumberFormat="1" applyBorder="1"/>
    <xf numFmtId="166" fontId="1" fillId="0" borderId="12" xfId="1" applyNumberFormat="1" applyBorder="1"/>
    <xf numFmtId="166" fontId="1" fillId="0" borderId="5" xfId="1" applyNumberFormat="1" applyBorder="1"/>
    <xf numFmtId="166" fontId="1" fillId="0" borderId="13" xfId="1" applyNumberFormat="1" applyBorder="1"/>
    <xf numFmtId="0" fontId="0" fillId="0" borderId="14" xfId="0" applyNumberFormat="1" applyBorder="1"/>
    <xf numFmtId="166" fontId="1" fillId="0" borderId="14" xfId="1" applyNumberFormat="1" applyBorder="1"/>
    <xf numFmtId="166" fontId="1" fillId="0" borderId="15" xfId="1" applyNumberFormat="1" applyBorder="1"/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11" xfId="0" applyFont="1" applyBorder="1"/>
    <xf numFmtId="166" fontId="1" fillId="0" borderId="11" xfId="1" applyNumberFormat="1" applyBorder="1"/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0-49DB-9585-46D81961FD68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0-49DB-9585-46D81961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09188944"/>
        <c:axId val="1"/>
      </c:barChart>
      <c:catAx>
        <c:axId val="1009188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188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598066812662584"/>
          <c:y val="0.916430008341102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63572902718286E-2"/>
          <c:y val="0.18182442726711118"/>
          <c:w val="0.84268317919823954"/>
          <c:h val="0.603916847708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88476387029105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4F-4574-B194-AC09D914680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4F-4574-B194-AC09D91468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106278056669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4F-4574-B194-AC09D914680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4F-4574-B194-AC09D914680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064839961696061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4F-4574-B194-AC09D91468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4F-4574-B194-AC09D9146806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4F-4574-B194-AC09D914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0573376"/>
        <c:axId val="1"/>
      </c:barChart>
      <c:dateAx>
        <c:axId val="110057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573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88565047224376"/>
          <c:y val="0.91561586588080979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8745947243781E-2"/>
          <c:y val="0.19937322434059077"/>
          <c:w val="0.86952283179761869"/>
          <c:h val="0.58862570995793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76499027338506"/>
                  <c:y val="0.7310351559154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25-4C09-A4AA-E16BA890AA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032210660048676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25-4C09-A4AA-E16BA890AAC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8792229275885"/>
                  <c:y val="0.73419981027011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25-4C09-A4AA-E16BA890AAC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134209363166682"/>
                  <c:y val="0.7247058472062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25-4C09-A4AA-E16BA890AA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25-4C09-A4AA-E16BA890AAC2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25-4C09-A4AA-E16BA890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0573856"/>
        <c:axId val="1"/>
      </c:barChart>
      <c:dateAx>
        <c:axId val="110057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573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364748541007762"/>
          <c:y val="0.9145851084830275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15174817092854"/>
          <c:w val="0.85142470595340802"/>
          <c:h val="0.60483142086881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CA-4CE9-8F7D-5AF49E1AD78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755850466680719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CA-4CE9-8F7D-5AF49E1AD78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47716151642438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CA-4CE9-8F7D-5AF49E1AD78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714412371707533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CA-4CE9-8F7D-5AF49E1AD78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022635346941084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CA-4CE9-8F7D-5AF49E1AD78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414501031902803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CA-4CE9-8F7D-5AF49E1AD7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A-4CE9-8F7D-5AF49E1AD787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CA-4CE9-8F7D-5AF49E1A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0568096"/>
        <c:axId val="1"/>
      </c:barChart>
      <c:dateAx>
        <c:axId val="110056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56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847038292055915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63572902718286E-2"/>
          <c:y val="0.17143411874880468"/>
          <c:w val="0.86191453805961016"/>
          <c:h val="0.60954353332908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61951202959427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56-4ED4-A9B6-BC3189C6085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71529897366022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56-4ED4-A9B6-BC3189C6085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155261267289466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56-4ED4-A9B6-BC3189C6085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721957487354556"/>
                  <c:y val="0.7143088281200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56-4ED4-A9B6-BC3189C6085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288653707419651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56-4ED4-A9B6-BC3189C6085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6-4ED4-A9B6-BC3189C60858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89154246615629"/>
                  <c:y val="0.65716412187041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56-4ED4-A9B6-BC3189C6085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6-4ED4-A9B6-BC3189C6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1407472"/>
        <c:axId val="1"/>
      </c:barChart>
      <c:dateAx>
        <c:axId val="110140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407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273563476125595"/>
          <c:y val="0.9143152999936250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92248267152471E-2"/>
          <c:y val="0.16438883037563465"/>
          <c:w val="0.868105962808717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49529745849029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09-44C4-9D7E-FF8A5FEF895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278322262818638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09-44C4-9D7E-FF8A5FEF895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747648729245145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09-44C4-9D7E-FF8A5FEF89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9-44C4-9D7E-FF8A5FEF895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9-44C4-9D7E-FF8A5FEF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1405552"/>
        <c:axId val="1"/>
      </c:barChart>
      <c:dateAx>
        <c:axId val="110140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40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77814064262334"/>
          <c:y val="0.91098810166497535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49681523470359E-2"/>
          <c:y val="0.17647639627003081"/>
          <c:w val="0.87462082932135288"/>
          <c:h val="0.6013269798830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93112886643748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B7-41CD-8C6B-F4CC4097FE6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46124133576236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B7-41CD-8C6B-F4CC4097FE6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62007043324623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B7-41CD-8C6B-F4CC4097FE6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868461846935231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B7-41CD-8C6B-F4CC4097FE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7-41CD-8C6B-F4CC4097FE69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B7-41CD-8C6B-F4CC4097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1406992"/>
        <c:axId val="1"/>
      </c:barChart>
      <c:dateAx>
        <c:axId val="110140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406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0304919133782"/>
          <c:y val="0.9117947140618258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7486933696221363"/>
          <c:w val="0.85187954562531631"/>
          <c:h val="0.639366013268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F-4697-BC09-2018310C19D5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F-4697-BC09-2018310C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1408912"/>
        <c:axId val="1"/>
      </c:barChart>
      <c:dateAx>
        <c:axId val="110140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408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626101922172521"/>
          <c:w val="0.20459218901146314"/>
          <c:h val="5.73790011907263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4C-4310-9DE8-6809961C23A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893112886643748"/>
                  <c:y val="0.73272802932238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4C-4310-9DE8-6809961C23A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73824364622573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4C-4310-9DE8-6809961C23A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43150831049081"/>
                  <c:y val="0.73272802932238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C-4310-9DE8-6809961C23A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281803763902102"/>
                  <c:y val="0.73272802932238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4C-4310-9DE8-6809961C23A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262515241880921"/>
                  <c:y val="0.7201490073597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4C-4310-9DE8-6809961C23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4C-4310-9DE8-6809961C23A6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4C-4310-9DE8-6809961C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1410832"/>
        <c:axId val="1"/>
      </c:barChart>
      <c:dateAx>
        <c:axId val="110141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410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42642632492777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7220964247705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97-4DC9-9FB9-BAE71A01972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94995435292753"/>
                  <c:y val="0.7329449566796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97-4DC9-9FB9-BAE71A0197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22028854136516"/>
                  <c:y val="0.7236278597726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97-4DC9-9FB9-BAE71A01972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03129110667792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97-4DC9-9FB9-BAE71A01972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678038716497531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97-4DC9-9FB9-BAE71A0197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97-4DC9-9FB9-BAE71A01972B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97-4DC9-9FB9-BAE71A01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5962992"/>
        <c:axId val="1"/>
      </c:barChart>
      <c:dateAx>
        <c:axId val="110596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5962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9286894818521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F-42F5-B667-6431A0447AC9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F-42F5-B667-6431A044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99911456"/>
        <c:axId val="1"/>
      </c:barChart>
      <c:catAx>
        <c:axId val="109991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1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36978578209294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610891476821433"/>
          <c:w val="0.89781475545676848"/>
          <c:h val="0.642879224980143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0-455C-B253-740135D15D8D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4278412405911021"/>
                  <c:y val="0.275983505673293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90-455C-B253-740135D15D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0-455C-B253-740135D1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99912416"/>
        <c:axId val="1"/>
      </c:barChart>
      <c:catAx>
        <c:axId val="109991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12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76869725602113"/>
          <c:y val="0.91561586588080979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0609699345426E-2"/>
          <c:y val="0.14610891476821433"/>
          <c:w val="0.88176608659911482"/>
          <c:h val="0.642879224980143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419F-A5A7-6DE5057A22C3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C-419F-A5A7-6DE5057A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99911936"/>
        <c:axId val="1"/>
      </c:barChart>
      <c:catAx>
        <c:axId val="109991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1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7477436470544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4733993375091078"/>
          <c:w val="0.85326889375541948"/>
          <c:h val="0.64578779473803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32-4992-A39F-A4D96584EFD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212108981352971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32-4992-A39F-A4D96584EFD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57414414015608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32-4992-A39F-A4D96584EF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2-4992-A39F-A4D96584EFDF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2-4992-A39F-A4D96584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99913376"/>
        <c:axId val="1"/>
      </c:barChart>
      <c:catAx>
        <c:axId val="109991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1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5525520208111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8002690299635522"/>
          <c:h val="0.65422658878085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3-446B-97C1-DF4CBF7438F3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3-446B-97C1-DF4CBF74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99915776"/>
        <c:axId val="1"/>
      </c:barChart>
      <c:catAx>
        <c:axId val="109991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15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66243533260187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54973712922724E-2"/>
          <c:y val="0.13393276415864672"/>
          <c:w val="0.87374734720554958"/>
          <c:h val="0.66966382079323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39226725065034"/>
                  <c:y val="0.758952330232331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8B-4778-ACA7-8B87B26073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B-4778-ACA7-8B87B2607347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71728435916075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8B-4778-ACA7-8B87B26073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B-4778-ACA7-8B87B260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99917216"/>
        <c:axId val="1"/>
      </c:barChart>
      <c:catAx>
        <c:axId val="109991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917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594871741457027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28160507624219E-2"/>
          <c:y val="0.13609912288891365"/>
          <c:w val="0.88524445380463401"/>
          <c:h val="0.67161958469094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C-40A0-8E8E-8D2B8AAA362B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262161547058164"/>
                  <c:y val="0.43196678134307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8C-40A0-8E8E-8D2B8AAA36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C-40A0-8E8E-8D2B8AAA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0569536"/>
        <c:axId val="1"/>
      </c:barChart>
      <c:catAx>
        <c:axId val="110056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56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52261108525736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542469131605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283127544035597"/>
          <c:w val="0.89046200461291281"/>
          <c:h val="0.73010205562652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6610731985692495"/>
                  <c:y val="0.56814279680796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2-46D0-8D14-8E2A6233C8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2-46D0-8D14-8E2A6233C872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2-46D0-8D14-8E2A6233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0571456"/>
        <c:axId val="1"/>
      </c:barChart>
      <c:catAx>
        <c:axId val="110057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57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79223209948676"/>
          <c:y val="0.93319382462123046"/>
          <c:w val="0.32174896651052509"/>
          <c:h val="5.1415637720177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600075</xdr:colOff>
      <xdr:row>41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445A722-D43A-3641-7834-910D60AA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23</xdr:row>
      <xdr:rowOff>47625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AE550E7-28D8-C30D-0BD0-DF03D25F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142875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6ED6C4A-CBED-1DBD-1977-C55ACABD5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142875</xdr:rowOff>
    </xdr:from>
    <xdr:to>
      <xdr:col>17</xdr:col>
      <xdr:colOff>600075</xdr:colOff>
      <xdr:row>60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7C04122-3FB5-8B01-4346-9ACEC3ED2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8</xdr:col>
      <xdr:colOff>600075</xdr:colOff>
      <xdr:row>79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DAA999F-9F4D-F716-9339-9D38AEBB6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9525</xdr:rowOff>
    </xdr:from>
    <xdr:to>
      <xdr:col>17</xdr:col>
      <xdr:colOff>600075</xdr:colOff>
      <xdr:row>79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66354B4-4E04-30FA-37DA-FC32DEF72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47625</xdr:rowOff>
    </xdr:from>
    <xdr:to>
      <xdr:col>8</xdr:col>
      <xdr:colOff>600075</xdr:colOff>
      <xdr:row>100</xdr:row>
      <xdr:rowOff>9525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5CE016F-1137-241F-2ECB-D8DB808E3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47625</xdr:rowOff>
    </xdr:from>
    <xdr:to>
      <xdr:col>17</xdr:col>
      <xdr:colOff>600075</xdr:colOff>
      <xdr:row>100</xdr:row>
      <xdr:rowOff>28575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30C8E11C-35AC-B539-554C-A0C1392CE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20</xdr:row>
      <xdr:rowOff>152400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B78F037-926C-35DA-2EA8-C17D9550C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59</xdr:row>
      <xdr:rowOff>0</xdr:rowOff>
    </xdr:from>
    <xdr:to>
      <xdr:col>16</xdr:col>
      <xdr:colOff>581025</xdr:colOff>
      <xdr:row>77</xdr:row>
      <xdr:rowOff>19050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9C480D82-333A-41D6-22EF-D72E5B44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78</xdr:row>
      <xdr:rowOff>0</xdr:rowOff>
    </xdr:from>
    <xdr:to>
      <xdr:col>7</xdr:col>
      <xdr:colOff>428625</xdr:colOff>
      <xdr:row>96</xdr:row>
      <xdr:rowOff>95250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4C20686F-26B2-CD75-1AD8-6A661907A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41</xdr:row>
      <xdr:rowOff>47625</xdr:rowOff>
    </xdr:from>
    <xdr:to>
      <xdr:col>16</xdr:col>
      <xdr:colOff>581025</xdr:colOff>
      <xdr:row>58</xdr:row>
      <xdr:rowOff>66675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21EE6199-7E68-B460-0F8C-CC627A29A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77</xdr:row>
      <xdr:rowOff>142875</xdr:rowOff>
    </xdr:from>
    <xdr:to>
      <xdr:col>16</xdr:col>
      <xdr:colOff>581025</xdr:colOff>
      <xdr:row>96</xdr:row>
      <xdr:rowOff>66675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2A3C4BC8-3CA9-BCBF-FD0F-5DCC7B03D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41</xdr:row>
      <xdr:rowOff>66675</xdr:rowOff>
    </xdr:from>
    <xdr:to>
      <xdr:col>7</xdr:col>
      <xdr:colOff>438150</xdr:colOff>
      <xdr:row>58</xdr:row>
      <xdr:rowOff>95250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70337BA5-113E-0FD1-B684-4C652BF6B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59</xdr:row>
      <xdr:rowOff>9525</xdr:rowOff>
    </xdr:from>
    <xdr:to>
      <xdr:col>7</xdr:col>
      <xdr:colOff>438150</xdr:colOff>
      <xdr:row>77</xdr:row>
      <xdr:rowOff>9525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EABAF595-D21D-0CB0-370C-3511ECA59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19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B77618CF-0EB8-1B6D-AFC2-0A79ADC4F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21</xdr:row>
      <xdr:rowOff>47625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EEBEA272-4B19-F0E7-0086-F1611FB69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21</xdr:row>
      <xdr:rowOff>47625</xdr:rowOff>
    </xdr:from>
    <xdr:to>
      <xdr:col>16</xdr:col>
      <xdr:colOff>561975</xdr:colOff>
      <xdr:row>40</xdr:row>
      <xdr:rowOff>38100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26958D15-3C8A-6847-E597-8242DA95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2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2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230</v>
          </cell>
          <cell r="G17">
            <v>499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137</v>
          </cell>
          <cell r="H17">
            <v>257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94</v>
          </cell>
          <cell r="H28">
            <v>242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35</v>
          </cell>
          <cell r="H18">
            <v>69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47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70</v>
          </cell>
          <cell r="H40">
            <v>103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25</v>
          </cell>
          <cell r="H51">
            <v>81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20</v>
          </cell>
          <cell r="H69">
            <v>68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34</v>
          </cell>
          <cell r="H80">
            <v>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2144</v>
          </cell>
          <cell r="G15">
            <v>561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275</v>
          </cell>
          <cell r="G15">
            <v>61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38</v>
          </cell>
          <cell r="G15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515</v>
          </cell>
          <cell r="G15">
            <v>54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402</v>
          </cell>
          <cell r="G15">
            <v>73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56</v>
          </cell>
          <cell r="G15">
            <v>39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356</v>
          </cell>
          <cell r="G15">
            <v>74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416</v>
          </cell>
          <cell r="G15">
            <v>247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85</v>
          </cell>
          <cell r="G15">
            <v>10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/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5" thickBot="1" x14ac:dyDescent="0.25">
      <c r="A19" s="10">
        <v>36770</v>
      </c>
      <c r="B19" s="7">
        <v>13</v>
      </c>
      <c r="C19" s="8">
        <v>2144</v>
      </c>
      <c r="D19" s="8">
        <v>561</v>
      </c>
      <c r="E19" s="8">
        <v>2705</v>
      </c>
    </row>
    <row r="20" spans="1:18" ht="13.5" thickBot="1" x14ac:dyDescent="0.25">
      <c r="A20" s="11" t="s">
        <v>10</v>
      </c>
      <c r="B20" s="12">
        <v>204</v>
      </c>
      <c r="C20" s="13">
        <v>1271</v>
      </c>
      <c r="D20" s="13">
        <v>643</v>
      </c>
      <c r="E20" s="14">
        <v>1914</v>
      </c>
    </row>
    <row r="22" spans="1:18" ht="15.75" thickBot="1" x14ac:dyDescent="0.3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5" workbookViewId="0"/>
  </sheetViews>
  <sheetFormatPr defaultRowHeight="12.75" x14ac:dyDescent="0.2"/>
  <cols>
    <col min="1" max="1" width="18.42578125" customWidth="1"/>
    <col min="3" max="5" width="12" style="18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5" thickBot="1" x14ac:dyDescent="0.25">
      <c r="A18" s="9">
        <v>36770</v>
      </c>
      <c r="B18" s="23">
        <v>13</v>
      </c>
      <c r="C18" s="24">
        <v>230</v>
      </c>
      <c r="D18" s="24">
        <v>499</v>
      </c>
      <c r="E18" s="25">
        <v>729</v>
      </c>
    </row>
    <row r="19" spans="1:21" ht="13.5" thickBot="1" x14ac:dyDescent="0.25">
      <c r="A19" s="26" t="s">
        <v>10</v>
      </c>
      <c r="B19" s="27">
        <v>202</v>
      </c>
      <c r="C19" s="13">
        <v>111</v>
      </c>
      <c r="D19" s="13">
        <v>427</v>
      </c>
      <c r="E19" s="14">
        <v>537</v>
      </c>
    </row>
    <row r="21" spans="1:21" ht="13.5" thickBot="1" x14ac:dyDescent="0.25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5" thickBot="1" x14ac:dyDescent="0.25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2000-09-21T20:16:18Z</dcterms:created>
  <dcterms:modified xsi:type="dcterms:W3CDTF">2023-09-17T00:24:19Z</dcterms:modified>
</cp:coreProperties>
</file>