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C378F0-9A20-4D7D-A0A4-8EB6FFB32718}" xr6:coauthVersionLast="47" xr6:coauthVersionMax="47" xr10:uidLastSave="{00000000-0000-0000-0000-000000000000}"/>
  <bookViews>
    <workbookView xWindow="-120" yWindow="-120" windowWidth="38640" windowHeight="15720" activeTab="2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AA6" i="6"/>
  <c r="AL6" i="6"/>
  <c r="U7" i="6"/>
  <c r="AA7" i="6"/>
  <c r="AL7" i="6"/>
  <c r="U8" i="6"/>
  <c r="AA8" i="6"/>
  <c r="AL8" i="6"/>
  <c r="U9" i="6"/>
  <c r="Z9" i="6"/>
  <c r="AA9" i="6"/>
  <c r="AL9" i="6"/>
  <c r="U10" i="6"/>
  <c r="AA10" i="6"/>
  <c r="AL10" i="6"/>
  <c r="U11" i="6"/>
  <c r="AA11" i="6"/>
  <c r="AL11" i="6"/>
  <c r="U12" i="6"/>
  <c r="AA12" i="6"/>
  <c r="AL12" i="6"/>
  <c r="U13" i="6"/>
  <c r="AA13" i="6"/>
  <c r="AL13" i="6"/>
  <c r="U14" i="6"/>
  <c r="AA14" i="6"/>
  <c r="AL14" i="6"/>
  <c r="U15" i="6"/>
  <c r="AA15" i="6"/>
  <c r="AL15" i="6"/>
  <c r="U16" i="6"/>
  <c r="AA16" i="6"/>
  <c r="AL16" i="6"/>
  <c r="U17" i="6"/>
  <c r="AA17" i="6"/>
  <c r="AL17" i="6"/>
  <c r="U18" i="6"/>
  <c r="AA18" i="6"/>
  <c r="AL18" i="6"/>
  <c r="U19" i="6"/>
  <c r="AA19" i="6"/>
  <c r="AL19" i="6"/>
  <c r="U20" i="6"/>
  <c r="AA20" i="6"/>
  <c r="AL20" i="6"/>
  <c r="U21" i="6"/>
  <c r="AA21" i="6"/>
  <c r="AL21" i="6"/>
  <c r="U22" i="6"/>
  <c r="AA22" i="6"/>
  <c r="AL22" i="6"/>
  <c r="U23" i="6"/>
  <c r="AA23" i="6"/>
  <c r="AL23" i="6"/>
  <c r="U24" i="6"/>
  <c r="AA24" i="6"/>
  <c r="AL24" i="6"/>
  <c r="U25" i="6"/>
  <c r="AA25" i="6"/>
  <c r="AL25" i="6"/>
  <c r="U26" i="6"/>
  <c r="AA26" i="6"/>
  <c r="AL26" i="6"/>
  <c r="U27" i="6"/>
  <c r="AA27" i="6"/>
  <c r="AL27" i="6"/>
  <c r="U28" i="6"/>
  <c r="AA28" i="6"/>
  <c r="AL28" i="6"/>
  <c r="U29" i="6"/>
  <c r="AA29" i="6"/>
  <c r="AL29" i="6"/>
  <c r="U30" i="6"/>
  <c r="AA30" i="6"/>
  <c r="AL30" i="6"/>
  <c r="U31" i="6"/>
  <c r="AA31" i="6"/>
  <c r="AL31" i="6"/>
  <c r="U32" i="6"/>
  <c r="AA32" i="6"/>
  <c r="AL32" i="6"/>
  <c r="U33" i="6"/>
  <c r="AA33" i="6"/>
  <c r="AL33" i="6"/>
  <c r="U34" i="6"/>
  <c r="AA34" i="6"/>
  <c r="AL34" i="6"/>
  <c r="U35" i="6"/>
  <c r="AA35" i="6"/>
  <c r="AL35" i="6"/>
  <c r="U36" i="6"/>
  <c r="AA36" i="6"/>
  <c r="AL36" i="6"/>
  <c r="U37" i="6"/>
  <c r="AA37" i="6"/>
  <c r="AL37" i="6"/>
  <c r="AL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AG45" i="6"/>
  <c r="AJ45" i="6"/>
  <c r="AK45" i="6"/>
  <c r="AL45" i="6"/>
  <c r="S47" i="6"/>
</calcChain>
</file>

<file path=xl/sharedStrings.xml><?xml version="1.0" encoding="utf-8"?>
<sst xmlns="http://schemas.openxmlformats.org/spreadsheetml/2006/main" count="4306" uniqueCount="599">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</sst>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A10" workbookViewId="0">
      <selection activeCell="K19" sqref="K19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33" t="s">
        <v>549</v>
      </c>
    </row>
    <row r="2" spans="1:21" ht="18" x14ac:dyDescent="0.25">
      <c r="H2" s="33" t="s">
        <v>550</v>
      </c>
    </row>
    <row r="5" spans="1:21" x14ac:dyDescent="0.2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">
      <c r="R6" s="25"/>
      <c r="S6" s="23"/>
      <c r="T6" s="23"/>
      <c r="U6" s="25"/>
    </row>
    <row r="7" spans="1:21" x14ac:dyDescent="0.2">
      <c r="R7" s="25"/>
      <c r="S7" s="23"/>
      <c r="T7" s="23"/>
      <c r="U7" s="25"/>
    </row>
    <row r="8" spans="1:21" ht="16.5" thickBot="1" x14ac:dyDescent="0.3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75" x14ac:dyDescent="0.25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75" thickBot="1" x14ac:dyDescent="0.25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5" thickTop="1" x14ac:dyDescent="0.2"/>
    <row r="19" spans="1:15" x14ac:dyDescent="0.2">
      <c r="O19" s="24"/>
    </row>
    <row r="27" spans="1:15" x14ac:dyDescent="0.2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33" t="s">
        <v>549</v>
      </c>
    </row>
    <row r="2" spans="1:8" ht="18" x14ac:dyDescent="0.25">
      <c r="E2" s="33" t="s">
        <v>552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">
      <c r="A11" s="26"/>
      <c r="B11" s="26"/>
      <c r="C11" s="26"/>
      <c r="D11" s="26"/>
      <c r="E11" s="26"/>
      <c r="F11" s="34"/>
      <c r="G11" s="26"/>
      <c r="H11" s="43"/>
    </row>
    <row r="12" spans="1:8" ht="15.75" x14ac:dyDescent="0.25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75" x14ac:dyDescent="0.25">
      <c r="A13" s="26"/>
      <c r="B13" s="26"/>
      <c r="C13" s="26"/>
      <c r="D13" s="26"/>
      <c r="E13" s="26"/>
      <c r="F13" s="34"/>
      <c r="G13" s="3"/>
      <c r="H13" s="43"/>
    </row>
    <row r="14" spans="1:8" ht="15.75" x14ac:dyDescent="0.25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75" x14ac:dyDescent="0.25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75" x14ac:dyDescent="0.25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75" x14ac:dyDescent="0.25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75" x14ac:dyDescent="0.25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75" x14ac:dyDescent="0.25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75" x14ac:dyDescent="0.25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75" x14ac:dyDescent="0.25">
      <c r="A21" s="26"/>
      <c r="B21" s="26"/>
      <c r="C21" s="26"/>
      <c r="D21" s="26"/>
      <c r="E21" s="26"/>
      <c r="F21" s="37"/>
      <c r="G21" s="3"/>
      <c r="H21" s="26"/>
    </row>
    <row r="22" spans="1:8" ht="15.75" x14ac:dyDescent="0.25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75" x14ac:dyDescent="0.25">
      <c r="A23" s="26"/>
      <c r="B23" s="26"/>
      <c r="C23" s="26"/>
      <c r="D23" s="26"/>
      <c r="E23" s="26"/>
      <c r="F23" s="26"/>
      <c r="G23" s="3"/>
      <c r="H23" s="26"/>
    </row>
    <row r="24" spans="1:8" ht="15.75" x14ac:dyDescent="0.25">
      <c r="A24" s="26"/>
      <c r="B24" s="26"/>
      <c r="C24" s="26"/>
      <c r="D24" s="26"/>
      <c r="E24" s="26"/>
      <c r="F24" s="26"/>
      <c r="G24" s="3"/>
      <c r="H24" s="26"/>
    </row>
    <row r="25" spans="1:8" ht="16.5" thickBot="1" x14ac:dyDescent="0.3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75" thickTop="1" x14ac:dyDescent="0.2">
      <c r="A26" s="43"/>
      <c r="B26" s="26"/>
      <c r="C26" s="26"/>
      <c r="D26" s="26"/>
      <c r="E26" s="26"/>
      <c r="F26" s="26"/>
      <c r="G26" s="26"/>
      <c r="H26" s="26"/>
    </row>
    <row r="27" spans="1:8" ht="15" x14ac:dyDescent="0.2">
      <c r="A27" s="44"/>
      <c r="B27" s="26"/>
      <c r="C27" s="26"/>
      <c r="D27" s="26"/>
      <c r="E27" s="26"/>
      <c r="F27" s="26"/>
      <c r="G27" s="26"/>
      <c r="H27" s="26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abSelected="1" workbookViewId="0">
      <pane xSplit="1" ySplit="1" topLeftCell="W25" activePane="bottomRight" state="frozen"/>
      <selection pane="topRight" activeCell="B1" sqref="B1"/>
      <selection pane="bottomLeft" activeCell="A2" sqref="A2"/>
      <selection pane="bottomRight" activeCell="AJ47" sqref="AJ47"/>
    </sheetView>
  </sheetViews>
  <sheetFormatPr defaultRowHeight="12.75" x14ac:dyDescent="0.2"/>
  <cols>
    <col min="23" max="24" width="10.140625" customWidth="1"/>
    <col min="35" max="35" width="4.5703125" customWidth="1"/>
  </cols>
  <sheetData>
    <row r="1" spans="1:38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</row>
    <row r="2" spans="1:38" x14ac:dyDescent="0.2">
      <c r="F2" s="10" t="s">
        <v>460</v>
      </c>
      <c r="M2" s="10" t="s">
        <v>458</v>
      </c>
      <c r="P2" s="10" t="s">
        <v>457</v>
      </c>
      <c r="X2" t="s">
        <v>450</v>
      </c>
    </row>
    <row r="3" spans="1:38" x14ac:dyDescent="0.2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</row>
    <row r="4" spans="1:38" x14ac:dyDescent="0.2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</row>
    <row r="5" spans="1:38" x14ac:dyDescent="0.2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</row>
    <row r="6" spans="1:38" x14ac:dyDescent="0.2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</row>
    <row r="7" spans="1:38" x14ac:dyDescent="0.2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</row>
    <row r="8" spans="1:38" x14ac:dyDescent="0.2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</row>
    <row r="9" spans="1:38" x14ac:dyDescent="0.2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</row>
    <row r="10" spans="1:38" x14ac:dyDescent="0.2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</row>
    <row r="11" spans="1:38" x14ac:dyDescent="0.2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</row>
    <row r="12" spans="1:38" x14ac:dyDescent="0.2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</row>
    <row r="13" spans="1:38" x14ac:dyDescent="0.2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</row>
    <row r="14" spans="1:38" x14ac:dyDescent="0.2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</row>
    <row r="15" spans="1:38" ht="14.1" customHeight="1" x14ac:dyDescent="0.2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</row>
    <row r="16" spans="1:38" ht="14.1" customHeight="1" x14ac:dyDescent="0.2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</row>
    <row r="17" spans="1:38" ht="14.1" customHeight="1" x14ac:dyDescent="0.2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</row>
    <row r="18" spans="1:38" ht="14.1" customHeight="1" x14ac:dyDescent="0.2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</row>
    <row r="19" spans="1:38" ht="14.1" customHeight="1" x14ac:dyDescent="0.2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</row>
    <row r="20" spans="1:38" ht="14.1" customHeight="1" x14ac:dyDescent="0.2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</row>
    <row r="21" spans="1:38" ht="14.1" customHeight="1" x14ac:dyDescent="0.2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</row>
    <row r="22" spans="1:38" ht="14.1" customHeight="1" x14ac:dyDescent="0.2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</row>
    <row r="23" spans="1:38" ht="14.1" customHeight="1" x14ac:dyDescent="0.2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</row>
    <row r="24" spans="1:38" ht="14.1" customHeight="1" x14ac:dyDescent="0.2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</row>
    <row r="25" spans="1:38" x14ac:dyDescent="0.2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</row>
    <row r="26" spans="1:38" x14ac:dyDescent="0.2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</row>
    <row r="27" spans="1:38" x14ac:dyDescent="0.2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</row>
    <row r="28" spans="1:38" x14ac:dyDescent="0.2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</row>
    <row r="29" spans="1:38" x14ac:dyDescent="0.2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</row>
    <row r="30" spans="1:38" x14ac:dyDescent="0.2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</row>
    <row r="31" spans="1:38" x14ac:dyDescent="0.2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</row>
    <row r="32" spans="1:38" x14ac:dyDescent="0.2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</row>
    <row r="33" spans="1:38" x14ac:dyDescent="0.2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</row>
    <row r="34" spans="1:38" x14ac:dyDescent="0.2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</row>
    <row r="35" spans="1:38" x14ac:dyDescent="0.2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</row>
    <row r="36" spans="1:38" x14ac:dyDescent="0.2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</row>
    <row r="37" spans="1:38" x14ac:dyDescent="0.2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</row>
    <row r="38" spans="1:38" x14ac:dyDescent="0.2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</row>
    <row r="39" spans="1:38" x14ac:dyDescent="0.2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</row>
    <row r="40" spans="1:38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</row>
    <row r="41" spans="1:38" x14ac:dyDescent="0.2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</row>
    <row r="42" spans="1:38" x14ac:dyDescent="0.2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</row>
    <row r="43" spans="1:38" x14ac:dyDescent="0.2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</row>
    <row r="45" spans="1:38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</row>
    <row r="46" spans="1:38" x14ac:dyDescent="0.2">
      <c r="R46" s="10" t="s">
        <v>452</v>
      </c>
      <c r="S46">
        <v>1176.07</v>
      </c>
    </row>
    <row r="47" spans="1:38" x14ac:dyDescent="0.2">
      <c r="S47">
        <f>SUM(S45:S46)</f>
        <v>5160.420000000001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B9" activePane="bottomRight" state="frozen"/>
      <selection activeCell="A4" sqref="A4"/>
      <selection pane="topRight" activeCell="B4" sqref="B4"/>
      <selection pane="bottomLeft" activeCell="A9" sqref="A9"/>
      <selection pane="bottomRight" activeCell="A8" sqref="A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17.5703125" customWidth="1"/>
    <col min="2" max="13" width="11.710937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497</v>
      </c>
      <c r="B5" s="17" t="s">
        <v>74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5" thickBot="1" x14ac:dyDescent="0.25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5" thickTop="1" x14ac:dyDescent="0.2"/>
  </sheetData>
  <pageMargins left="0.22" right="0.46" top="1" bottom="1" header="0.5" footer="0.5"/>
  <pageSetup scale="67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2000-12-10T16:19:53Z</cp:lastPrinted>
  <dcterms:created xsi:type="dcterms:W3CDTF">2000-07-02T21:14:35Z</dcterms:created>
  <dcterms:modified xsi:type="dcterms:W3CDTF">2023-09-17T11:43:44Z</dcterms:modified>
</cp:coreProperties>
</file>