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E4991E-63E1-48FF-8B36-E08B3B0E76F1}" xr6:coauthVersionLast="47" xr6:coauthVersionMax="47" xr10:uidLastSave="{00000000-0000-0000-0000-000000000000}"/>
  <bookViews>
    <workbookView xWindow="-120" yWindow="-120" windowWidth="38640" windowHeight="15720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<sst xmlns="http://schemas.openxmlformats.org/spreadsheetml/2006/main" count="2836" uniqueCount="364">
  <si>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</si>
  <si>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</si>
  <si>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</si>
  <si>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</si>
  <si>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</si>
  <si>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</si>
  <si>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</si>
  <si>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</si>
  <si>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</si>
  <si>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</si>
  <si>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</si>
  <si>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</si>
  <si>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</si>
  <si>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</si>
  <si>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</si>
  <si>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</si>
  <si>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</si>
  <si>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</si>
  <si>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</si>
  <si>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</si>
  <si>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</si>
  <si>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</si>
  <si>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</si>
  <si>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</si>
  <si>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</si>
  <si>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</si>
  <si>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</si>
  <si>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</si>
  <si>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</si>
  <si>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</si>
  <si>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</si>
  <si>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</si>
  <si>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</si>
  <si>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</si>
  <si>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</si>
  <si>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</si>
  <si>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</si>
  <si>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</si>
  <si>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</si>
  <si>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</si>
  <si>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</si>
  <si>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</si>
  <si>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</si>
  <si>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</si>
  <si>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</si>
  <si>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</si>
  <si>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</si>
  <si>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</si>
  <si>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</si>
  <si>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</si>
  <si>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</si>
  <si>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</si>
  <si>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</si>
  <si>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</si>
  <si>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</si>
  <si>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</si>
  <si>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</si>
  <si>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</si>
  <si>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</si>
  <si>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</si>
  <si>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</si>
  <si>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</si>
  <si>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</si>
  <si>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</si>
  <si>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</si>
  <si>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</si>
  <si>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</si>
  <si>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</si>
  <si>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</si>
  <si>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</si>
  <si>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</si>
  <si>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</si>
  <si>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</si>
  <si>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</si>
  <si>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</si>
  <si>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</si>
  <si>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</si>
  <si>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</si>
  <si>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</si>
  <si>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</si>
  <si>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</si>
  <si>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</si>
  <si>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</si>
  <si>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</si>
  <si>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</si>
  <si>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</si>
  <si>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</si>
  <si>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</si>
  <si>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</si>
  <si>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</si>
  <si>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</si>
  <si>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</si>
  <si>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</si>
  <si>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</si>
  <si>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</si>
  <si>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</si>
  <si>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</si>
  <si>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</si>
  <si>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</si>
  <si>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</si>
  <si>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</si>
  <si>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</si>
  <si>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</si>
  <si>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</si>
  <si>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</si>
  <si>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</si>
  <si>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</si>
  <si>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</si>
  <si>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</si>
  <si>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</si>
  <si>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</si>
  <si>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</si>
  <si>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</si>
  <si>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</si>
  <si>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</si>
  <si>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</si>
  <si>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</si>
  <si>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</si>
  <si>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</si>
  <si>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</si>
  <si>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</si>
  <si>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</si>
  <si>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</si>
  <si>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</si>
  <si>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</si>
  <si>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</si>
  <si>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</si>
  <si>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</si>
  <si>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</si>
  <si>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</si>
  <si>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</si>
  <si>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</si>
  <si>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</si>
  <si>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</si>
  <si>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</si>
  <si>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</si>
  <si>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</si>
  <si>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</si>
  <si>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</si>
  <si>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</si>
  <si>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</si>
  <si>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</si>
  <si>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</si>
  <si>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</si>
  <si>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</si>
  <si>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</si>
  <si>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</si>
  <si>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</si>
  <si>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</si>
  <si>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</si>
  <si>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</si>
  <si>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</si>
  <si>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</si>
  <si>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</si>
  <si>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</si>
  <si>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</si>
  <si>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</si>
  <si>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</si>
  <si>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</si>
  <si>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</si>
  <si>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</si>
  <si>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</si>
  <si>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</si>
  <si>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</si>
  <si>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</si>
  <si>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</si>
  <si>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</si>
  <si>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</si>
  <si>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</si>
  <si>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</si>
  <si>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</si>
  <si>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</si>
  <si>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</si>
  <si>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</si>
  <si>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</si>
  <si>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</si>
  <si>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</si>
  <si>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</si>
  <si>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</si>
  <si>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</si>
  <si>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</si>
  <si>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</si>
  <si>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</si>
  <si>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</si>
  <si>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</si>
  <si>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</si>
  <si>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</si>
  <si>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</si>
  <si>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</si>
  <si>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</si>
  <si>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</si>
  <si>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</si>
  <si>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</si>
  <si>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</si>
  <si>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</si>
  <si>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</si>
  <si>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</si>
  <si>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</si>
  <si>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</si>
  <si>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</si>
  <si>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</si>
  <si>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</si>
  <si>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</si>
  <si>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</si>
  <si>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</si>
  <si>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</si>
  <si>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</si>
  <si>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</si>
  <si>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</si>
  <si>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</si>
  <si>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</si>
  <si>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</si>
  <si>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</si>
  <si>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</si>
  <si>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</si>
  <si>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</si>
  <si>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</si>
  <si>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</si>
  <si>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</si>
  <si>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</si>
  <si>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</si>
  <si>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</si>
  <si>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</si>
  <si>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</si>
  <si>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</si>
  <si>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</si>
  <si>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</si>
  <si>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</si>
  <si>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</si>
  <si>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</si>
  <si>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</si>
  <si>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</si>
  <si>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</si>
  <si>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</si>
  <si>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</si>
  <si>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</si>
  <si>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</si>
  <si>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</si>
  <si>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</si>
  <si>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</si>
  <si>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</si>
  <si>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</si>
  <si>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</si>
  <si>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</si>
  <si>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</si>
  <si>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</si>
  <si>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</si>
  <si>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</si>
  <si>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</si>
  <si>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</si>
  <si>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</si>
  <si>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</si>
  <si>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</si>
  <si>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</si>
  <si>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</si>
  <si>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</si>
  <si>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</si>
  <si>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</si>
  <si>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</si>
  <si>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</si>
  <si>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</si>
  <si>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</si>
  <si>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</si>
  <si>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</si>
  <si>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</si>
  <si>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</si>
  <si>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</si>
  <si>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</si>
  <si>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</si>
  <si>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</si>
  <si>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</si>
  <si>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</si>
  <si>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</si>
  <si>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</si>
  <si>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</si>
  <si>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</si>
  <si>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</si>
  <si>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</si>
  <si>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</si>
  <si>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</si>
  <si>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</si>
  <si>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</si>
  <si>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</si>
  <si>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</si>
  <si>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</si>
  <si>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</si>
  <si>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</si>
  <si>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</si>
  <si>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</si>
  <si>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</si>
  <si>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</si>
  <si>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</si>
  <si>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</si>
  <si>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</si>
  <si>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</si>
  <si>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</si>
  <si>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</si>
  <si>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</si>
  <si>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</si>
  <si>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</si>
  <si>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</si>
  <si>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</si>
  <si>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</si>
  <si>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</si>
  <si>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</si>
  <si>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</si>
  <si>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</si>
  <si>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</si>
  <si>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</si>
  <si>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</si>
  <si>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</si>
  <si>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</si>
  <si>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</si>
  <si>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</si>
  <si>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</si>
  <si>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</si>
  <si>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</si>
  <si>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</si>
  <si>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</si>
  <si>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</si>
  <si>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</si>
  <si>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</si>
  <si>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</si>
  <si>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</si>
  <si>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</si>
  <si>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</si>
  <si>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</si>
  <si>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</si>
  <si>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</si>
  <si>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</si>
  <si>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</si>
  <si>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</si>
  <si>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</si>
  <si>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</si>
  <si>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</si>
  <si>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</si>
  <si>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</si>
  <si>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</si>
  <si>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</si>
  <si>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</si>
  <si>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</si>
  <si>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</si>
  <si>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US MTBE Fin Swap</t>
  </si>
  <si>
    <t>Amend</t>
  </si>
  <si>
    <t>X</t>
  </si>
  <si>
    <t>P</t>
  </si>
  <si>
    <t>Close out</t>
  </si>
  <si>
    <t>Decline</t>
  </si>
  <si>
    <r>
      <t xml:space="preserve">EOL APPROVAL FORM JANUARY 10,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</si>
  <si>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Continental Gas, Inc.</t>
  </si>
  <si>
    <t>Open 1 month purchase only; US, ESP</t>
  </si>
  <si>
    <t>Bonavista Petroleum by its managing partner Bonavista Petroleum Ltd.</t>
  </si>
  <si>
    <t>Truckee Donner Public Utility District</t>
  </si>
  <si>
    <t>Black Stone Minerals Company, L.P.</t>
  </si>
  <si>
    <t>Credit quality</t>
  </si>
  <si>
    <t>Level Propane</t>
  </si>
  <si>
    <t>Duke Solutions, Inc.</t>
  </si>
  <si>
    <t>Sotex Fuels, LLC</t>
  </si>
  <si>
    <t>Lone Star Super Gas, Inc.</t>
  </si>
  <si>
    <t>NGL Supply, Inc.</t>
  </si>
  <si>
    <t>Guidroz, Walter</t>
  </si>
  <si>
    <t>NGL Supply, Inc. Dba Premier Energy Partners</t>
  </si>
  <si>
    <t>Open up for financial chemicals</t>
  </si>
  <si>
    <t>Amend-ok with change (no power!)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</si>
</sst>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"/>
  <sheetViews>
    <sheetView workbookViewId="0">
      <selection activeCell="G17" sqref="G17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8" width="9.140625" style="3"/>
    <col min="199" max="199" width="9.85546875" style="3" customWidth="1"/>
    <col min="200" max="16384" width="9.140625" style="3"/>
  </cols>
  <sheetData>
    <row r="1" spans="1:248" s="1" customFormat="1" ht="24" customHeight="1" x14ac:dyDescent="0.25">
      <c r="A1" s="66" t="s">
        <v>348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72">
        <v>36826</v>
      </c>
      <c r="GM1" s="72">
        <v>36826</v>
      </c>
      <c r="GN1" s="72">
        <v>36826</v>
      </c>
      <c r="GO1" s="65">
        <v>36840</v>
      </c>
      <c r="GP1" s="58" t="s">
        <v>242</v>
      </c>
      <c r="GQ1" s="69"/>
      <c r="GR1" s="69"/>
      <c r="GS1" s="69"/>
      <c r="GT1" s="69"/>
      <c r="GU1" s="69"/>
      <c r="GV1" s="72">
        <v>36826</v>
      </c>
      <c r="GW1" s="72"/>
      <c r="GX1" s="72"/>
      <c r="GY1" s="72"/>
      <c r="HC1" s="69"/>
      <c r="HE1" s="58" t="s">
        <v>240</v>
      </c>
      <c r="HF1" s="58" t="s">
        <v>238</v>
      </c>
      <c r="HI1" s="69" t="s">
        <v>181</v>
      </c>
    </row>
    <row r="2" spans="1:248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59"/>
      <c r="GP2" s="59"/>
      <c r="GQ2" s="26"/>
      <c r="GR2" s="26"/>
      <c r="GS2" s="26"/>
      <c r="GT2" s="26"/>
      <c r="GU2" s="26"/>
      <c r="GV2" s="26"/>
      <c r="GW2" s="26"/>
      <c r="GX2" s="26"/>
      <c r="GY2" s="26"/>
      <c r="HC2" s="26"/>
      <c r="HE2" s="59"/>
      <c r="HF2" s="59"/>
      <c r="HI2" s="26"/>
    </row>
    <row r="3" spans="1:248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60"/>
      <c r="GP3" s="60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60"/>
      <c r="HF3" s="60"/>
      <c r="HG3" s="7"/>
      <c r="HH3" s="7"/>
      <c r="HI3" s="26"/>
    </row>
    <row r="4" spans="1:248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342</v>
      </c>
      <c r="GC4" s="9" t="s">
        <v>174</v>
      </c>
      <c r="GD4" s="9" t="s">
        <v>175</v>
      </c>
      <c r="GE4" s="9" t="s">
        <v>101</v>
      </c>
      <c r="GF4" s="9" t="s">
        <v>176</v>
      </c>
      <c r="GG4" s="9" t="s">
        <v>177</v>
      </c>
      <c r="GH4" s="9" t="s">
        <v>102</v>
      </c>
      <c r="GI4" s="9" t="s">
        <v>103</v>
      </c>
      <c r="GJ4" s="9" t="s">
        <v>104</v>
      </c>
      <c r="GK4" s="9" t="s">
        <v>140</v>
      </c>
      <c r="GL4" s="9" t="s">
        <v>222</v>
      </c>
      <c r="GM4" s="9" t="s">
        <v>223</v>
      </c>
      <c r="GN4" s="9" t="s">
        <v>224</v>
      </c>
      <c r="GO4" s="61" t="s">
        <v>251</v>
      </c>
      <c r="GP4" s="61" t="s">
        <v>241</v>
      </c>
      <c r="GQ4" s="9" t="s">
        <v>178</v>
      </c>
      <c r="GR4" s="9" t="s">
        <v>105</v>
      </c>
      <c r="GS4" s="9" t="s">
        <v>106</v>
      </c>
      <c r="GT4" s="9" t="s">
        <v>107</v>
      </c>
      <c r="GU4" s="9" t="s">
        <v>108</v>
      </c>
      <c r="GV4" s="9" t="s">
        <v>226</v>
      </c>
      <c r="GW4" s="9" t="s">
        <v>227</v>
      </c>
      <c r="GX4" s="9" t="s">
        <v>228</v>
      </c>
      <c r="GY4" s="9" t="s">
        <v>229</v>
      </c>
      <c r="GZ4" s="9" t="s">
        <v>109</v>
      </c>
      <c r="HA4" s="9" t="s">
        <v>135</v>
      </c>
      <c r="HB4" s="9" t="s">
        <v>110</v>
      </c>
      <c r="HC4" s="9" t="s">
        <v>230</v>
      </c>
      <c r="HD4" s="9" t="s">
        <v>111</v>
      </c>
      <c r="HE4" s="61" t="s">
        <v>239</v>
      </c>
      <c r="HF4" s="61" t="s">
        <v>237</v>
      </c>
      <c r="HG4" s="9" t="s">
        <v>112</v>
      </c>
      <c r="HH4" s="9" t="s">
        <v>113</v>
      </c>
      <c r="HI4" s="9" t="s">
        <v>196</v>
      </c>
    </row>
    <row r="5" spans="1:248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120</v>
      </c>
      <c r="GD5" s="11" t="s">
        <v>129</v>
      </c>
      <c r="GE5" s="11" t="s">
        <v>142</v>
      </c>
      <c r="GF5" s="11" t="s">
        <v>120</v>
      </c>
      <c r="GG5" s="11" t="s">
        <v>129</v>
      </c>
      <c r="GH5" s="11" t="s">
        <v>120</v>
      </c>
      <c r="GI5" s="11" t="s">
        <v>120</v>
      </c>
      <c r="GJ5" s="11" t="s">
        <v>120</v>
      </c>
      <c r="GK5" s="11" t="s">
        <v>142</v>
      </c>
      <c r="GL5" s="11" t="s">
        <v>120</v>
      </c>
      <c r="GM5" s="11" t="s">
        <v>120</v>
      </c>
      <c r="GN5" s="11" t="s">
        <v>225</v>
      </c>
      <c r="GO5" s="62" t="s">
        <v>120</v>
      </c>
      <c r="GP5" s="62" t="s">
        <v>120</v>
      </c>
      <c r="GQ5" s="11" t="s">
        <v>120</v>
      </c>
      <c r="GR5" s="11" t="s">
        <v>120</v>
      </c>
      <c r="GS5" s="11" t="s">
        <v>129</v>
      </c>
      <c r="GT5" s="11" t="s">
        <v>120</v>
      </c>
      <c r="GU5" s="11" t="s">
        <v>129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120</v>
      </c>
      <c r="HA5" s="11" t="s">
        <v>142</v>
      </c>
      <c r="HB5" s="11" t="s">
        <v>125</v>
      </c>
      <c r="HC5" s="11" t="s">
        <v>120</v>
      </c>
      <c r="HD5" s="11" t="s">
        <v>120</v>
      </c>
      <c r="HE5" s="62" t="s">
        <v>120</v>
      </c>
      <c r="HF5" s="62" t="s">
        <v>127</v>
      </c>
      <c r="HG5" s="11" t="s">
        <v>120</v>
      </c>
      <c r="HH5" s="11" t="s">
        <v>120</v>
      </c>
      <c r="HI5" s="11" t="s">
        <v>180</v>
      </c>
    </row>
    <row r="6" spans="1:248" s="26" customFormat="1" x14ac:dyDescent="0.2">
      <c r="A6" s="68" t="s">
        <v>252</v>
      </c>
      <c r="B6" s="76" t="s">
        <v>341</v>
      </c>
      <c r="C6" s="75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1305</v>
      </c>
      <c r="GD6" s="13">
        <v>5375</v>
      </c>
      <c r="GE6" s="13">
        <v>63465</v>
      </c>
      <c r="GF6" s="13">
        <v>1305</v>
      </c>
      <c r="GG6" s="13">
        <v>5375</v>
      </c>
      <c r="GH6" s="13">
        <v>1305</v>
      </c>
      <c r="GI6" s="13">
        <v>1305</v>
      </c>
      <c r="GJ6" s="13">
        <v>1305</v>
      </c>
      <c r="GK6" s="13">
        <v>63465</v>
      </c>
      <c r="GL6" s="13">
        <v>1305</v>
      </c>
      <c r="GM6" s="13">
        <v>1305</v>
      </c>
      <c r="GN6" s="13">
        <v>86669</v>
      </c>
      <c r="GO6" s="63">
        <v>1305</v>
      </c>
      <c r="GP6" s="63">
        <v>1305</v>
      </c>
      <c r="GQ6" s="13">
        <v>1305</v>
      </c>
      <c r="GR6" s="13">
        <v>1305</v>
      </c>
      <c r="GS6" s="13">
        <v>5375</v>
      </c>
      <c r="GT6" s="13">
        <v>1305</v>
      </c>
      <c r="GU6" s="13">
        <v>5375</v>
      </c>
      <c r="GV6" s="13">
        <v>1305</v>
      </c>
      <c r="GW6" s="13">
        <v>1305</v>
      </c>
      <c r="GX6" s="13">
        <v>1305</v>
      </c>
      <c r="GY6" s="13">
        <v>1305</v>
      </c>
      <c r="GZ6" s="13">
        <v>1305</v>
      </c>
      <c r="HA6" s="13">
        <v>63465</v>
      </c>
      <c r="HB6" s="13">
        <v>27625</v>
      </c>
      <c r="HC6" s="13">
        <v>1305</v>
      </c>
      <c r="HD6" s="13">
        <v>1305</v>
      </c>
      <c r="HE6" s="63">
        <v>1305</v>
      </c>
      <c r="HF6" s="64">
        <v>26048</v>
      </c>
      <c r="HG6" s="25">
        <v>1305</v>
      </c>
      <c r="HH6" s="25">
        <v>1305</v>
      </c>
      <c r="HI6" s="25">
        <v>84135</v>
      </c>
    </row>
    <row r="7" spans="1:248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</row>
    <row r="8" spans="1:248" x14ac:dyDescent="0.2">
      <c r="A8" s="3">
        <v>110</v>
      </c>
      <c r="B8" s="19" t="s">
        <v>360</v>
      </c>
      <c r="C8" s="20">
        <v>10658</v>
      </c>
      <c r="D8" s="21" t="s">
        <v>359</v>
      </c>
      <c r="E8" s="3" t="s">
        <v>343</v>
      </c>
      <c r="F8" s="22" t="s">
        <v>362</v>
      </c>
      <c r="G8" s="20" t="s">
        <v>344</v>
      </c>
      <c r="H8" s="20" t="s">
        <v>344</v>
      </c>
      <c r="I8" s="20" t="s">
        <v>344</v>
      </c>
      <c r="J8" s="20" t="s">
        <v>344</v>
      </c>
      <c r="K8" s="20" t="s">
        <v>344</v>
      </c>
      <c r="L8" s="20" t="s">
        <v>344</v>
      </c>
      <c r="M8" s="20" t="s">
        <v>344</v>
      </c>
      <c r="N8" s="20" t="s">
        <v>344</v>
      </c>
      <c r="O8" s="20" t="s">
        <v>344</v>
      </c>
      <c r="P8" s="20" t="s">
        <v>344</v>
      </c>
      <c r="Q8" s="20" t="s">
        <v>344</v>
      </c>
      <c r="R8" s="20" t="s">
        <v>344</v>
      </c>
      <c r="S8" s="20" t="s">
        <v>344</v>
      </c>
      <c r="T8" s="20" t="s">
        <v>344</v>
      </c>
      <c r="U8" s="20" t="s">
        <v>344</v>
      </c>
      <c r="V8" s="20" t="s">
        <v>344</v>
      </c>
      <c r="W8" s="20" t="s">
        <v>344</v>
      </c>
      <c r="X8" s="20" t="s">
        <v>344</v>
      </c>
      <c r="Y8" s="20" t="s">
        <v>344</v>
      </c>
      <c r="Z8" s="20" t="s">
        <v>344</v>
      </c>
      <c r="AA8" s="20" t="s">
        <v>344</v>
      </c>
      <c r="AB8" s="20" t="s">
        <v>344</v>
      </c>
      <c r="AC8" s="20" t="s">
        <v>344</v>
      </c>
      <c r="AD8" s="20" t="s">
        <v>344</v>
      </c>
      <c r="AE8" s="20" t="s">
        <v>344</v>
      </c>
      <c r="AF8" s="20" t="s">
        <v>344</v>
      </c>
      <c r="AG8" s="20" t="s">
        <v>344</v>
      </c>
      <c r="AH8" s="20" t="s">
        <v>344</v>
      </c>
      <c r="AI8" s="20" t="s">
        <v>344</v>
      </c>
      <c r="AJ8" s="20" t="s">
        <v>344</v>
      </c>
      <c r="AK8" s="20" t="s">
        <v>344</v>
      </c>
      <c r="AL8" s="20" t="s">
        <v>344</v>
      </c>
      <c r="AM8" s="20" t="s">
        <v>344</v>
      </c>
      <c r="AN8" s="20" t="s">
        <v>344</v>
      </c>
      <c r="AO8" s="20" t="s">
        <v>344</v>
      </c>
      <c r="AP8" s="20" t="s">
        <v>344</v>
      </c>
      <c r="AQ8" s="20" t="s">
        <v>344</v>
      </c>
      <c r="AR8" s="20" t="s">
        <v>344</v>
      </c>
      <c r="AS8" s="20" t="s">
        <v>344</v>
      </c>
      <c r="AT8" s="20" t="s">
        <v>344</v>
      </c>
      <c r="AU8" s="20" t="s">
        <v>344</v>
      </c>
      <c r="AV8" s="20" t="s">
        <v>344</v>
      </c>
      <c r="AW8" s="20" t="s">
        <v>344</v>
      </c>
      <c r="AX8" s="20" t="s">
        <v>344</v>
      </c>
      <c r="AY8" s="20" t="s">
        <v>344</v>
      </c>
      <c r="AZ8" s="20" t="s">
        <v>344</v>
      </c>
      <c r="BA8" s="20" t="s">
        <v>344</v>
      </c>
      <c r="BB8" s="20" t="s">
        <v>344</v>
      </c>
      <c r="BC8" s="20" t="s">
        <v>344</v>
      </c>
      <c r="BD8" s="20" t="s">
        <v>344</v>
      </c>
      <c r="BE8" s="20" t="s">
        <v>344</v>
      </c>
      <c r="BF8" s="20" t="s">
        <v>344</v>
      </c>
      <c r="BG8" s="20" t="s">
        <v>344</v>
      </c>
      <c r="BH8" s="20" t="s">
        <v>344</v>
      </c>
      <c r="BI8" s="20" t="s">
        <v>344</v>
      </c>
      <c r="BJ8" s="20" t="s">
        <v>344</v>
      </c>
      <c r="BK8" s="20" t="s">
        <v>344</v>
      </c>
      <c r="BL8" s="20" t="s">
        <v>344</v>
      </c>
      <c r="BM8" s="20" t="s">
        <v>344</v>
      </c>
      <c r="BN8" s="20" t="s">
        <v>344</v>
      </c>
      <c r="BO8" s="20" t="s">
        <v>344</v>
      </c>
      <c r="BP8" s="20" t="s">
        <v>344</v>
      </c>
      <c r="BQ8" s="20" t="s">
        <v>344</v>
      </c>
      <c r="BR8" s="20" t="s">
        <v>344</v>
      </c>
      <c r="BS8" s="20" t="s">
        <v>344</v>
      </c>
      <c r="BT8" s="20" t="s">
        <v>344</v>
      </c>
      <c r="BU8" s="20" t="s">
        <v>344</v>
      </c>
      <c r="BV8" s="20" t="s">
        <v>344</v>
      </c>
      <c r="BW8" s="20" t="s">
        <v>344</v>
      </c>
      <c r="BX8" s="20" t="s">
        <v>344</v>
      </c>
      <c r="BY8" s="20" t="s">
        <v>344</v>
      </c>
      <c r="BZ8" s="20" t="s">
        <v>344</v>
      </c>
      <c r="CA8" s="20" t="s">
        <v>344</v>
      </c>
      <c r="CB8" s="20" t="s">
        <v>344</v>
      </c>
      <c r="CC8" s="20" t="s">
        <v>344</v>
      </c>
      <c r="CD8" s="20" t="s">
        <v>344</v>
      </c>
      <c r="CE8" s="20" t="s">
        <v>344</v>
      </c>
      <c r="CF8" s="20" t="s">
        <v>344</v>
      </c>
      <c r="CG8" s="20" t="s">
        <v>344</v>
      </c>
      <c r="CH8" s="20" t="s">
        <v>344</v>
      </c>
      <c r="CI8" s="20" t="s">
        <v>344</v>
      </c>
      <c r="CJ8" s="20" t="s">
        <v>344</v>
      </c>
      <c r="CK8" s="20" t="s">
        <v>344</v>
      </c>
      <c r="CL8" s="20" t="s">
        <v>344</v>
      </c>
      <c r="CM8" s="20" t="s">
        <v>344</v>
      </c>
      <c r="CN8" s="20" t="s">
        <v>344</v>
      </c>
      <c r="CO8" s="20" t="s">
        <v>344</v>
      </c>
      <c r="CP8" s="20" t="s">
        <v>344</v>
      </c>
      <c r="CQ8" s="20" t="s">
        <v>344</v>
      </c>
      <c r="CR8" s="20" t="s">
        <v>344</v>
      </c>
      <c r="CS8" s="20" t="s">
        <v>344</v>
      </c>
      <c r="CT8" s="20" t="s">
        <v>344</v>
      </c>
      <c r="CU8" s="20" t="s">
        <v>344</v>
      </c>
      <c r="CV8" s="20" t="s">
        <v>344</v>
      </c>
      <c r="CW8" s="20" t="s">
        <v>344</v>
      </c>
      <c r="CX8" s="20" t="s">
        <v>344</v>
      </c>
      <c r="CY8" s="20" t="s">
        <v>344</v>
      </c>
      <c r="CZ8" s="20" t="s">
        <v>344</v>
      </c>
      <c r="DA8" s="20" t="s">
        <v>344</v>
      </c>
      <c r="DB8" s="20" t="s">
        <v>344</v>
      </c>
      <c r="DC8" s="20" t="s">
        <v>344</v>
      </c>
      <c r="DD8" s="20" t="s">
        <v>344</v>
      </c>
      <c r="DE8" s="20" t="s">
        <v>344</v>
      </c>
      <c r="DF8" s="20" t="s">
        <v>344</v>
      </c>
      <c r="DG8" s="20" t="s">
        <v>344</v>
      </c>
      <c r="DH8" s="20" t="s">
        <v>344</v>
      </c>
      <c r="DI8" s="20" t="s">
        <v>344</v>
      </c>
      <c r="DJ8" s="20" t="s">
        <v>344</v>
      </c>
      <c r="DK8" s="20" t="s">
        <v>344</v>
      </c>
      <c r="DL8" s="20" t="s">
        <v>344</v>
      </c>
      <c r="DM8" s="20" t="s">
        <v>344</v>
      </c>
      <c r="DN8" s="20" t="s">
        <v>344</v>
      </c>
      <c r="DO8" s="20" t="s">
        <v>344</v>
      </c>
      <c r="DP8" s="20" t="s">
        <v>344</v>
      </c>
      <c r="DQ8" s="20" t="s">
        <v>344</v>
      </c>
      <c r="DR8" s="20" t="s">
        <v>344</v>
      </c>
      <c r="DS8" s="20" t="s">
        <v>344</v>
      </c>
      <c r="DT8" s="20" t="s">
        <v>344</v>
      </c>
      <c r="DU8" s="20" t="s">
        <v>344</v>
      </c>
      <c r="DV8" s="20" t="s">
        <v>344</v>
      </c>
      <c r="DW8" s="20" t="s">
        <v>344</v>
      </c>
      <c r="DX8" s="20" t="s">
        <v>344</v>
      </c>
      <c r="DY8" s="20" t="s">
        <v>344</v>
      </c>
      <c r="DZ8" s="20" t="s">
        <v>344</v>
      </c>
      <c r="EA8" s="20" t="s">
        <v>344</v>
      </c>
      <c r="EB8" s="20" t="s">
        <v>344</v>
      </c>
      <c r="EC8" s="20" t="s">
        <v>344</v>
      </c>
      <c r="ED8" s="20" t="s">
        <v>344</v>
      </c>
      <c r="EE8" s="20" t="s">
        <v>344</v>
      </c>
      <c r="EF8" s="20" t="s">
        <v>344</v>
      </c>
      <c r="EG8" s="20" t="s">
        <v>344</v>
      </c>
      <c r="EH8" s="20" t="s">
        <v>344</v>
      </c>
      <c r="EI8" s="20" t="s">
        <v>344</v>
      </c>
      <c r="EJ8" s="20" t="s">
        <v>344</v>
      </c>
      <c r="EK8" s="20" t="s">
        <v>344</v>
      </c>
      <c r="EL8" s="20" t="s">
        <v>344</v>
      </c>
      <c r="EM8" s="20" t="s">
        <v>344</v>
      </c>
      <c r="EN8" s="20" t="s">
        <v>344</v>
      </c>
      <c r="EO8" s="20" t="s">
        <v>344</v>
      </c>
      <c r="EP8" s="20" t="s">
        <v>344</v>
      </c>
      <c r="EQ8" s="20" t="s">
        <v>344</v>
      </c>
      <c r="ER8" s="20" t="s">
        <v>344</v>
      </c>
      <c r="ES8" s="20" t="s">
        <v>344</v>
      </c>
      <c r="ET8" s="20" t="s">
        <v>344</v>
      </c>
      <c r="EU8" s="20" t="s">
        <v>344</v>
      </c>
      <c r="EV8" s="20" t="s">
        <v>344</v>
      </c>
      <c r="EW8" s="20" t="s">
        <v>344</v>
      </c>
      <c r="EX8" s="20"/>
      <c r="EY8" s="20" t="s">
        <v>344</v>
      </c>
      <c r="EZ8" s="20"/>
      <c r="FA8" s="20" t="s">
        <v>344</v>
      </c>
      <c r="FB8" s="20"/>
      <c r="FC8" s="20"/>
      <c r="FD8" s="20" t="s">
        <v>344</v>
      </c>
      <c r="FE8" s="20"/>
      <c r="FF8" s="20"/>
      <c r="FG8" s="20"/>
      <c r="FH8" s="20"/>
      <c r="FI8" s="20" t="s">
        <v>344</v>
      </c>
      <c r="FJ8" s="20"/>
      <c r="FK8" s="20"/>
      <c r="FL8" s="20"/>
      <c r="FM8" s="20" t="s">
        <v>344</v>
      </c>
      <c r="FN8" s="20" t="s">
        <v>344</v>
      </c>
      <c r="FO8" s="20"/>
      <c r="FP8" s="20"/>
      <c r="FQ8" s="20" t="s">
        <v>344</v>
      </c>
      <c r="FR8" s="20" t="s">
        <v>344</v>
      </c>
      <c r="FS8" s="20" t="s">
        <v>344</v>
      </c>
      <c r="FT8" s="20"/>
      <c r="FU8" s="20"/>
      <c r="FV8" s="20" t="s">
        <v>344</v>
      </c>
      <c r="FW8" s="20" t="s">
        <v>344</v>
      </c>
      <c r="FX8" s="20" t="s">
        <v>344</v>
      </c>
      <c r="FY8" s="20" t="s">
        <v>344</v>
      </c>
      <c r="FZ8" s="20" t="s">
        <v>344</v>
      </c>
      <c r="GA8" s="20" t="s">
        <v>344</v>
      </c>
      <c r="GB8" s="20" t="s">
        <v>344</v>
      </c>
      <c r="GC8" s="20"/>
      <c r="GD8" s="20"/>
      <c r="GE8" s="20" t="s">
        <v>344</v>
      </c>
      <c r="GF8" s="20"/>
      <c r="GG8" s="20"/>
      <c r="GH8" s="20" t="s">
        <v>344</v>
      </c>
      <c r="GI8" s="20" t="s">
        <v>344</v>
      </c>
      <c r="GJ8" s="20" t="s">
        <v>344</v>
      </c>
      <c r="GK8" s="20" t="s">
        <v>344</v>
      </c>
      <c r="GL8" s="20" t="s">
        <v>344</v>
      </c>
      <c r="GM8" s="20" t="s">
        <v>344</v>
      </c>
      <c r="GN8" s="20" t="s">
        <v>344</v>
      </c>
      <c r="GO8" s="20"/>
      <c r="GP8" s="20" t="s">
        <v>344</v>
      </c>
      <c r="GQ8" s="20" t="s">
        <v>344</v>
      </c>
      <c r="GR8" s="20"/>
      <c r="GS8" s="20"/>
      <c r="GT8" s="20"/>
      <c r="GU8" s="20"/>
      <c r="GV8" s="20" t="s">
        <v>344</v>
      </c>
      <c r="GW8" s="20" t="s">
        <v>344</v>
      </c>
      <c r="GX8" s="20" t="s">
        <v>344</v>
      </c>
      <c r="GY8" s="20" t="s">
        <v>344</v>
      </c>
      <c r="GZ8" s="20" t="s">
        <v>344</v>
      </c>
      <c r="HA8" s="20" t="s">
        <v>344</v>
      </c>
      <c r="HB8" s="20"/>
      <c r="HC8" s="20"/>
      <c r="HD8" s="20"/>
      <c r="HE8" s="20" t="s">
        <v>344</v>
      </c>
      <c r="HF8" s="20" t="s">
        <v>344</v>
      </c>
      <c r="HG8" s="20" t="s">
        <v>344</v>
      </c>
      <c r="HH8" s="20" t="s">
        <v>344</v>
      </c>
      <c r="HI8" s="20" t="s">
        <v>344</v>
      </c>
    </row>
    <row r="9" spans="1:248" x14ac:dyDescent="0.2">
      <c r="A9" s="3">
        <v>110</v>
      </c>
      <c r="B9" s="19" t="s">
        <v>360</v>
      </c>
      <c r="C9" s="20">
        <v>86180</v>
      </c>
      <c r="D9" s="21" t="s">
        <v>361</v>
      </c>
      <c r="E9" s="3" t="s">
        <v>343</v>
      </c>
      <c r="F9" s="19"/>
      <c r="G9" s="20" t="s">
        <v>344</v>
      </c>
      <c r="H9" s="20" t="s">
        <v>344</v>
      </c>
      <c r="I9" s="20" t="s">
        <v>344</v>
      </c>
      <c r="J9" s="20" t="s">
        <v>344</v>
      </c>
      <c r="K9" s="20" t="s">
        <v>344</v>
      </c>
      <c r="L9" s="20" t="s">
        <v>344</v>
      </c>
      <c r="M9" s="20" t="s">
        <v>344</v>
      </c>
      <c r="N9" s="20" t="s">
        <v>344</v>
      </c>
      <c r="O9" s="20" t="s">
        <v>344</v>
      </c>
      <c r="P9" s="20" t="s">
        <v>344</v>
      </c>
      <c r="Q9" s="20" t="s">
        <v>344</v>
      </c>
      <c r="R9" s="20" t="s">
        <v>344</v>
      </c>
      <c r="S9" s="20" t="s">
        <v>344</v>
      </c>
      <c r="T9" s="20" t="s">
        <v>344</v>
      </c>
      <c r="U9" s="20" t="s">
        <v>344</v>
      </c>
      <c r="V9" s="20" t="s">
        <v>344</v>
      </c>
      <c r="W9" s="20" t="s">
        <v>344</v>
      </c>
      <c r="X9" s="20" t="s">
        <v>344</v>
      </c>
      <c r="Y9" s="20" t="s">
        <v>344</v>
      </c>
      <c r="Z9" s="20" t="s">
        <v>344</v>
      </c>
      <c r="AA9" s="20" t="s">
        <v>344</v>
      </c>
      <c r="AB9" s="20" t="s">
        <v>344</v>
      </c>
      <c r="AC9" s="20" t="s">
        <v>344</v>
      </c>
      <c r="AD9" s="20" t="s">
        <v>344</v>
      </c>
      <c r="AE9" s="20" t="s">
        <v>344</v>
      </c>
      <c r="AF9" s="20" t="s">
        <v>344</v>
      </c>
      <c r="AG9" s="20" t="s">
        <v>344</v>
      </c>
      <c r="AH9" s="20" t="s">
        <v>344</v>
      </c>
      <c r="AI9" s="20" t="s">
        <v>344</v>
      </c>
      <c r="AJ9" s="20" t="s">
        <v>344</v>
      </c>
      <c r="AK9" s="20" t="s">
        <v>344</v>
      </c>
      <c r="AL9" s="20" t="s">
        <v>344</v>
      </c>
      <c r="AM9" s="20" t="s">
        <v>344</v>
      </c>
      <c r="AN9" s="20" t="s">
        <v>344</v>
      </c>
      <c r="AO9" s="20" t="s">
        <v>344</v>
      </c>
      <c r="AP9" s="20" t="s">
        <v>344</v>
      </c>
      <c r="AQ9" s="20" t="s">
        <v>344</v>
      </c>
      <c r="AR9" s="20" t="s">
        <v>344</v>
      </c>
      <c r="AS9" s="20" t="s">
        <v>344</v>
      </c>
      <c r="AT9" s="20" t="s">
        <v>344</v>
      </c>
      <c r="AU9" s="20" t="s">
        <v>344</v>
      </c>
      <c r="AV9" s="20" t="s">
        <v>344</v>
      </c>
      <c r="AW9" s="20" t="s">
        <v>344</v>
      </c>
      <c r="AX9" s="20" t="s">
        <v>344</v>
      </c>
      <c r="AY9" s="20" t="s">
        <v>344</v>
      </c>
      <c r="AZ9" s="20" t="s">
        <v>344</v>
      </c>
      <c r="BA9" s="20" t="s">
        <v>344</v>
      </c>
      <c r="BB9" s="20" t="s">
        <v>344</v>
      </c>
      <c r="BC9" s="20" t="s">
        <v>344</v>
      </c>
      <c r="BD9" s="20" t="s">
        <v>344</v>
      </c>
      <c r="BE9" s="20" t="s">
        <v>344</v>
      </c>
      <c r="BF9" s="20" t="s">
        <v>344</v>
      </c>
      <c r="BG9" s="20" t="s">
        <v>344</v>
      </c>
      <c r="BH9" s="20" t="s">
        <v>344</v>
      </c>
      <c r="BI9" s="20" t="s">
        <v>344</v>
      </c>
      <c r="BJ9" s="20" t="s">
        <v>344</v>
      </c>
      <c r="BK9" s="20" t="s">
        <v>344</v>
      </c>
      <c r="BL9" s="20" t="s">
        <v>344</v>
      </c>
      <c r="BM9" s="20" t="s">
        <v>344</v>
      </c>
      <c r="BN9" s="20" t="s">
        <v>344</v>
      </c>
      <c r="BO9" s="20" t="s">
        <v>344</v>
      </c>
      <c r="BP9" s="20" t="s">
        <v>344</v>
      </c>
      <c r="BQ9" s="20" t="s">
        <v>344</v>
      </c>
      <c r="BR9" s="20" t="s">
        <v>344</v>
      </c>
      <c r="BS9" s="20" t="s">
        <v>344</v>
      </c>
      <c r="BT9" s="20" t="s">
        <v>344</v>
      </c>
      <c r="BU9" s="20" t="s">
        <v>344</v>
      </c>
      <c r="BV9" s="20" t="s">
        <v>344</v>
      </c>
      <c r="BW9" s="20" t="s">
        <v>344</v>
      </c>
      <c r="BX9" s="20" t="s">
        <v>344</v>
      </c>
      <c r="BY9" s="20" t="s">
        <v>344</v>
      </c>
      <c r="BZ9" s="20" t="s">
        <v>344</v>
      </c>
      <c r="CA9" s="20" t="s">
        <v>344</v>
      </c>
      <c r="CB9" s="20" t="s">
        <v>344</v>
      </c>
      <c r="CC9" s="20" t="s">
        <v>344</v>
      </c>
      <c r="CD9" s="20" t="s">
        <v>344</v>
      </c>
      <c r="CE9" s="20" t="s">
        <v>344</v>
      </c>
      <c r="CF9" s="20" t="s">
        <v>344</v>
      </c>
      <c r="CG9" s="20" t="s">
        <v>344</v>
      </c>
      <c r="CH9" s="20" t="s">
        <v>344</v>
      </c>
      <c r="CI9" s="20" t="s">
        <v>344</v>
      </c>
      <c r="CJ9" s="20" t="s">
        <v>344</v>
      </c>
      <c r="CK9" s="20" t="s">
        <v>344</v>
      </c>
      <c r="CL9" s="20" t="s">
        <v>344</v>
      </c>
      <c r="CM9" s="20" t="s">
        <v>344</v>
      </c>
      <c r="CN9" s="20" t="s">
        <v>344</v>
      </c>
      <c r="CO9" s="20" t="s">
        <v>344</v>
      </c>
      <c r="CP9" s="20" t="s">
        <v>344</v>
      </c>
      <c r="CQ9" s="20" t="s">
        <v>344</v>
      </c>
      <c r="CR9" s="20" t="s">
        <v>344</v>
      </c>
      <c r="CS9" s="20" t="s">
        <v>344</v>
      </c>
      <c r="CT9" s="20" t="s">
        <v>344</v>
      </c>
      <c r="CU9" s="20" t="s">
        <v>344</v>
      </c>
      <c r="CV9" s="20" t="s">
        <v>344</v>
      </c>
      <c r="CW9" s="20" t="s">
        <v>344</v>
      </c>
      <c r="CX9" s="20" t="s">
        <v>344</v>
      </c>
      <c r="CY9" s="20" t="s">
        <v>344</v>
      </c>
      <c r="CZ9" s="20" t="s">
        <v>344</v>
      </c>
      <c r="DA9" s="20" t="s">
        <v>344</v>
      </c>
      <c r="DB9" s="20" t="s">
        <v>344</v>
      </c>
      <c r="DC9" s="20" t="s">
        <v>344</v>
      </c>
      <c r="DD9" s="20" t="s">
        <v>344</v>
      </c>
      <c r="DE9" s="20" t="s">
        <v>344</v>
      </c>
      <c r="DF9" s="20" t="s">
        <v>344</v>
      </c>
      <c r="DG9" s="20" t="s">
        <v>344</v>
      </c>
      <c r="DH9" s="20" t="s">
        <v>344</v>
      </c>
      <c r="DI9" s="20" t="s">
        <v>344</v>
      </c>
      <c r="DJ9" s="20" t="s">
        <v>344</v>
      </c>
      <c r="DK9" s="20" t="s">
        <v>344</v>
      </c>
      <c r="DL9" s="20" t="s">
        <v>344</v>
      </c>
      <c r="DM9" s="20" t="s">
        <v>344</v>
      </c>
      <c r="DN9" s="20" t="s">
        <v>344</v>
      </c>
      <c r="DO9" s="20" t="s">
        <v>344</v>
      </c>
      <c r="DP9" s="20" t="s">
        <v>344</v>
      </c>
      <c r="DQ9" s="20" t="s">
        <v>344</v>
      </c>
      <c r="DR9" s="20" t="s">
        <v>344</v>
      </c>
      <c r="DS9" s="20" t="s">
        <v>344</v>
      </c>
      <c r="DT9" s="20" t="s">
        <v>344</v>
      </c>
      <c r="DU9" s="20" t="s">
        <v>344</v>
      </c>
      <c r="DV9" s="20" t="s">
        <v>344</v>
      </c>
      <c r="DW9" s="20" t="s">
        <v>344</v>
      </c>
      <c r="DX9" s="20" t="s">
        <v>344</v>
      </c>
      <c r="DY9" s="20" t="s">
        <v>344</v>
      </c>
      <c r="DZ9" s="20" t="s">
        <v>344</v>
      </c>
      <c r="EA9" s="20" t="s">
        <v>344</v>
      </c>
      <c r="EB9" s="20" t="s">
        <v>344</v>
      </c>
      <c r="EC9" s="20" t="s">
        <v>344</v>
      </c>
      <c r="ED9" s="20" t="s">
        <v>344</v>
      </c>
      <c r="EE9" s="20" t="s">
        <v>344</v>
      </c>
      <c r="EF9" s="20" t="s">
        <v>344</v>
      </c>
      <c r="EG9" s="20" t="s">
        <v>344</v>
      </c>
      <c r="EH9" s="20" t="s">
        <v>344</v>
      </c>
      <c r="EI9" s="20" t="s">
        <v>344</v>
      </c>
      <c r="EJ9" s="20" t="s">
        <v>344</v>
      </c>
      <c r="EK9" s="20" t="s">
        <v>344</v>
      </c>
      <c r="EL9" s="20" t="s">
        <v>344</v>
      </c>
      <c r="EM9" s="20" t="s">
        <v>344</v>
      </c>
      <c r="EN9" s="20" t="s">
        <v>344</v>
      </c>
      <c r="EO9" s="20" t="s">
        <v>344</v>
      </c>
      <c r="EP9" s="20" t="s">
        <v>344</v>
      </c>
      <c r="EQ9" s="20" t="s">
        <v>344</v>
      </c>
      <c r="ER9" s="20" t="s">
        <v>344</v>
      </c>
      <c r="ES9" s="20" t="s">
        <v>344</v>
      </c>
      <c r="ET9" s="20" t="s">
        <v>344</v>
      </c>
      <c r="EU9" s="20" t="s">
        <v>344</v>
      </c>
      <c r="EV9" s="20" t="s">
        <v>344</v>
      </c>
      <c r="EW9" s="20" t="s">
        <v>344</v>
      </c>
      <c r="EX9" s="20"/>
      <c r="EY9" s="20" t="s">
        <v>344</v>
      </c>
      <c r="EZ9" s="20"/>
      <c r="FA9" s="20" t="s">
        <v>344</v>
      </c>
      <c r="FB9" s="20"/>
      <c r="FC9" s="20"/>
      <c r="FD9" s="20" t="s">
        <v>344</v>
      </c>
      <c r="FE9" s="20"/>
      <c r="FF9" s="20"/>
      <c r="FG9" s="20"/>
      <c r="FH9" s="20"/>
      <c r="FI9" s="20" t="s">
        <v>344</v>
      </c>
      <c r="FJ9" s="20"/>
      <c r="FK9" s="20"/>
      <c r="FL9" s="20"/>
      <c r="FM9" s="20" t="s">
        <v>344</v>
      </c>
      <c r="FN9" s="20" t="s">
        <v>344</v>
      </c>
      <c r="FO9" s="20"/>
      <c r="FP9" s="20"/>
      <c r="FQ9" s="20" t="s">
        <v>344</v>
      </c>
      <c r="FR9" s="20" t="s">
        <v>344</v>
      </c>
      <c r="FS9" s="20" t="s">
        <v>344</v>
      </c>
      <c r="FT9" s="20"/>
      <c r="FU9" s="20"/>
      <c r="FV9" s="20" t="s">
        <v>344</v>
      </c>
      <c r="FW9" s="20" t="s">
        <v>344</v>
      </c>
      <c r="FX9" s="20" t="s">
        <v>344</v>
      </c>
      <c r="FY9" s="20" t="s">
        <v>344</v>
      </c>
      <c r="FZ9" s="20" t="s">
        <v>344</v>
      </c>
      <c r="GA9" s="20" t="s">
        <v>344</v>
      </c>
      <c r="GB9" s="20" t="s">
        <v>344</v>
      </c>
      <c r="GC9" s="20"/>
      <c r="GD9" s="20"/>
      <c r="GE9" s="20" t="s">
        <v>344</v>
      </c>
      <c r="GF9" s="20"/>
      <c r="GG9" s="20"/>
      <c r="GH9" s="20" t="s">
        <v>344</v>
      </c>
      <c r="GI9" s="20" t="s">
        <v>344</v>
      </c>
      <c r="GJ9" s="20" t="s">
        <v>344</v>
      </c>
      <c r="GK9" s="20" t="s">
        <v>344</v>
      </c>
      <c r="GL9" s="20" t="s">
        <v>344</v>
      </c>
      <c r="GM9" s="20" t="s">
        <v>344</v>
      </c>
      <c r="GN9" s="20" t="s">
        <v>344</v>
      </c>
      <c r="GO9" s="20"/>
      <c r="GP9" s="20" t="s">
        <v>344</v>
      </c>
      <c r="GQ9" s="20" t="s">
        <v>344</v>
      </c>
      <c r="GR9" s="20"/>
      <c r="GS9" s="20"/>
      <c r="GT9" s="20"/>
      <c r="GU9" s="20"/>
      <c r="GV9" s="20" t="s">
        <v>344</v>
      </c>
      <c r="GW9" s="20" t="s">
        <v>344</v>
      </c>
      <c r="GX9" s="20" t="s">
        <v>344</v>
      </c>
      <c r="GY9" s="20" t="s">
        <v>344</v>
      </c>
      <c r="GZ9" s="20" t="s">
        <v>344</v>
      </c>
      <c r="HA9" s="20" t="s">
        <v>344</v>
      </c>
      <c r="HB9" s="20"/>
      <c r="HC9" s="20"/>
      <c r="HD9" s="20"/>
      <c r="HE9" s="20" t="s">
        <v>344</v>
      </c>
      <c r="HF9" s="20" t="s">
        <v>344</v>
      </c>
      <c r="HG9" s="20" t="s">
        <v>344</v>
      </c>
      <c r="HH9" s="20" t="s">
        <v>344</v>
      </c>
      <c r="HI9" s="20" t="s">
        <v>344</v>
      </c>
    </row>
    <row r="10" spans="1:248" ht="25.5" x14ac:dyDescent="0.2">
      <c r="A10" s="3">
        <v>110</v>
      </c>
      <c r="B10" s="19" t="s">
        <v>360</v>
      </c>
      <c r="C10" s="20"/>
      <c r="D10" s="80" t="s">
        <v>351</v>
      </c>
      <c r="E10" s="3" t="s">
        <v>346</v>
      </c>
      <c r="F10" s="19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</row>
    <row r="11" spans="1:248" x14ac:dyDescent="0.2">
      <c r="A11" s="26">
        <v>110</v>
      </c>
      <c r="B11" s="19" t="s">
        <v>360</v>
      </c>
      <c r="C11" s="20">
        <v>73744</v>
      </c>
      <c r="D11" s="21" t="s">
        <v>356</v>
      </c>
      <c r="E11" s="3" t="s">
        <v>346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</row>
    <row r="12" spans="1:248" x14ac:dyDescent="0.2">
      <c r="A12" s="3">
        <v>110</v>
      </c>
      <c r="B12" s="19" t="s">
        <v>360</v>
      </c>
      <c r="C12" s="20"/>
      <c r="D12" s="78" t="s">
        <v>355</v>
      </c>
      <c r="E12" s="3" t="s">
        <v>346</v>
      </c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</row>
    <row r="13" spans="1:248" x14ac:dyDescent="0.2">
      <c r="A13" s="26">
        <v>110</v>
      </c>
      <c r="B13" s="19" t="s">
        <v>360</v>
      </c>
      <c r="C13" s="20"/>
      <c r="D13" s="81" t="s">
        <v>358</v>
      </c>
      <c r="E13" s="3" t="s">
        <v>346</v>
      </c>
      <c r="F13" s="22"/>
    </row>
    <row r="14" spans="1:248" s="26" customFormat="1" x14ac:dyDescent="0.2">
      <c r="A14" s="26">
        <v>110</v>
      </c>
      <c r="B14" s="19" t="s">
        <v>360</v>
      </c>
      <c r="C14" s="77"/>
      <c r="D14" s="79" t="s">
        <v>357</v>
      </c>
      <c r="E14" s="3" t="s">
        <v>346</v>
      </c>
      <c r="F14" s="22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</row>
    <row r="15" spans="1:248" x14ac:dyDescent="0.2">
      <c r="A15" s="3">
        <v>110</v>
      </c>
      <c r="B15" s="19" t="s">
        <v>360</v>
      </c>
      <c r="C15" s="20"/>
      <c r="D15" s="78" t="s">
        <v>352</v>
      </c>
      <c r="E15" s="3" t="s">
        <v>346</v>
      </c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</row>
    <row r="16" spans="1:248" x14ac:dyDescent="0.2">
      <c r="A16" s="3">
        <v>110</v>
      </c>
      <c r="B16" s="19" t="s">
        <v>360</v>
      </c>
      <c r="C16" s="20">
        <v>89009</v>
      </c>
      <c r="D16" s="78" t="s">
        <v>353</v>
      </c>
      <c r="E16" s="3" t="s">
        <v>347</v>
      </c>
      <c r="F16" s="19" t="s">
        <v>354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</row>
    <row r="17" spans="1:217" ht="25.5" x14ac:dyDescent="0.2">
      <c r="A17" s="3">
        <v>110</v>
      </c>
      <c r="B17" s="19" t="s">
        <v>360</v>
      </c>
      <c r="C17" s="20">
        <v>74362</v>
      </c>
      <c r="D17" s="81" t="s">
        <v>349</v>
      </c>
      <c r="F17" s="19" t="s">
        <v>350</v>
      </c>
      <c r="G17" s="20" t="s">
        <v>344</v>
      </c>
      <c r="H17" s="20" t="s">
        <v>344</v>
      </c>
      <c r="I17" s="20" t="s">
        <v>344</v>
      </c>
      <c r="J17" s="20" t="s">
        <v>344</v>
      </c>
      <c r="K17" s="20" t="s">
        <v>344</v>
      </c>
      <c r="L17" s="20" t="s">
        <v>344</v>
      </c>
      <c r="M17" s="20" t="s">
        <v>344</v>
      </c>
      <c r="N17" s="20" t="s">
        <v>344</v>
      </c>
      <c r="O17" s="20" t="s">
        <v>344</v>
      </c>
      <c r="P17" s="20" t="s">
        <v>344</v>
      </c>
      <c r="Q17" s="20" t="s">
        <v>344</v>
      </c>
      <c r="R17" s="20" t="s">
        <v>344</v>
      </c>
      <c r="S17" s="20" t="s">
        <v>344</v>
      </c>
      <c r="T17" s="20" t="s">
        <v>344</v>
      </c>
      <c r="U17" s="20" t="s">
        <v>344</v>
      </c>
      <c r="V17" s="20" t="s">
        <v>344</v>
      </c>
      <c r="W17" s="20" t="s">
        <v>344</v>
      </c>
      <c r="X17" s="20" t="s">
        <v>344</v>
      </c>
      <c r="Y17" s="20" t="s">
        <v>344</v>
      </c>
      <c r="Z17" s="20" t="s">
        <v>344</v>
      </c>
      <c r="AA17" s="20" t="s">
        <v>344</v>
      </c>
      <c r="AB17" s="20" t="s">
        <v>344</v>
      </c>
      <c r="AC17" s="20" t="s">
        <v>344</v>
      </c>
      <c r="AD17" s="20" t="s">
        <v>344</v>
      </c>
      <c r="AE17" s="20" t="s">
        <v>344</v>
      </c>
      <c r="AF17" s="20" t="s">
        <v>344</v>
      </c>
      <c r="AG17" s="20" t="s">
        <v>344</v>
      </c>
      <c r="AH17" s="20" t="s">
        <v>344</v>
      </c>
      <c r="AI17" s="20" t="s">
        <v>344</v>
      </c>
      <c r="AJ17" s="20" t="s">
        <v>344</v>
      </c>
      <c r="AK17" s="20" t="s">
        <v>344</v>
      </c>
      <c r="AL17" s="20" t="s">
        <v>344</v>
      </c>
      <c r="AM17" s="20" t="s">
        <v>344</v>
      </c>
      <c r="AN17" s="20" t="s">
        <v>344</v>
      </c>
      <c r="AO17" s="20" t="s">
        <v>344</v>
      </c>
      <c r="AP17" s="20" t="s">
        <v>344</v>
      </c>
      <c r="AQ17" s="20" t="s">
        <v>344</v>
      </c>
      <c r="AR17" s="20" t="s">
        <v>344</v>
      </c>
      <c r="AS17" s="20" t="s">
        <v>344</v>
      </c>
      <c r="AT17" s="20" t="s">
        <v>344</v>
      </c>
      <c r="AU17" s="20" t="s">
        <v>344</v>
      </c>
      <c r="AV17" s="20" t="s">
        <v>344</v>
      </c>
      <c r="AW17" s="20" t="s">
        <v>344</v>
      </c>
      <c r="AX17" s="20" t="s">
        <v>344</v>
      </c>
      <c r="AY17" s="20" t="s">
        <v>344</v>
      </c>
      <c r="AZ17" s="20" t="s">
        <v>344</v>
      </c>
      <c r="BA17" s="20" t="s">
        <v>344</v>
      </c>
      <c r="BB17" s="20" t="s">
        <v>344</v>
      </c>
      <c r="BC17" s="20" t="s">
        <v>344</v>
      </c>
      <c r="BD17" s="20" t="s">
        <v>344</v>
      </c>
      <c r="BE17" s="20" t="s">
        <v>344</v>
      </c>
      <c r="BF17" s="20" t="s">
        <v>344</v>
      </c>
      <c r="BG17" s="20" t="s">
        <v>344</v>
      </c>
      <c r="BH17" s="20" t="s">
        <v>344</v>
      </c>
      <c r="BI17" s="20" t="s">
        <v>344</v>
      </c>
      <c r="BJ17" s="20" t="s">
        <v>344</v>
      </c>
      <c r="BK17" s="20" t="s">
        <v>344</v>
      </c>
      <c r="BL17" s="20" t="s">
        <v>344</v>
      </c>
      <c r="BM17" s="20" t="s">
        <v>344</v>
      </c>
      <c r="BN17" s="20" t="s">
        <v>344</v>
      </c>
      <c r="BO17" s="20" t="s">
        <v>344</v>
      </c>
      <c r="BP17" s="20" t="s">
        <v>344</v>
      </c>
      <c r="BQ17" s="20" t="s">
        <v>344</v>
      </c>
      <c r="BR17" s="20" t="s">
        <v>344</v>
      </c>
      <c r="BS17" s="20" t="s">
        <v>344</v>
      </c>
      <c r="BT17" s="20" t="s">
        <v>344</v>
      </c>
      <c r="BU17" s="20" t="s">
        <v>344</v>
      </c>
      <c r="BV17" s="20" t="s">
        <v>344</v>
      </c>
      <c r="BW17" s="20" t="s">
        <v>344</v>
      </c>
      <c r="BX17" s="20" t="s">
        <v>344</v>
      </c>
      <c r="BY17" s="20" t="s">
        <v>344</v>
      </c>
      <c r="BZ17" s="20" t="s">
        <v>344</v>
      </c>
      <c r="CA17" s="20" t="s">
        <v>344</v>
      </c>
      <c r="CB17" s="20" t="s">
        <v>344</v>
      </c>
      <c r="CC17" s="20" t="s">
        <v>344</v>
      </c>
      <c r="CD17" s="20" t="s">
        <v>344</v>
      </c>
      <c r="CE17" s="20" t="s">
        <v>344</v>
      </c>
      <c r="CF17" s="20" t="s">
        <v>344</v>
      </c>
      <c r="CG17" s="20" t="s">
        <v>344</v>
      </c>
      <c r="CH17" s="20" t="s">
        <v>344</v>
      </c>
      <c r="CI17" s="20" t="s">
        <v>344</v>
      </c>
      <c r="CJ17" s="20" t="s">
        <v>344</v>
      </c>
      <c r="CK17" s="20" t="s">
        <v>344</v>
      </c>
      <c r="CL17" s="20" t="s">
        <v>344</v>
      </c>
      <c r="CM17" s="20" t="s">
        <v>344</v>
      </c>
      <c r="CN17" s="20" t="s">
        <v>344</v>
      </c>
      <c r="CO17" s="20" t="s">
        <v>344</v>
      </c>
      <c r="CP17" s="20" t="s">
        <v>344</v>
      </c>
      <c r="CQ17" s="20" t="s">
        <v>344</v>
      </c>
      <c r="CR17" s="20" t="s">
        <v>344</v>
      </c>
      <c r="CS17" s="20" t="s">
        <v>344</v>
      </c>
      <c r="CT17" s="20" t="s">
        <v>344</v>
      </c>
      <c r="CU17" s="20" t="s">
        <v>344</v>
      </c>
      <c r="CV17" s="20" t="s">
        <v>344</v>
      </c>
      <c r="CW17" s="20" t="s">
        <v>344</v>
      </c>
      <c r="CX17" s="20" t="s">
        <v>344</v>
      </c>
      <c r="CY17" s="20" t="s">
        <v>344</v>
      </c>
      <c r="CZ17" s="20" t="s">
        <v>344</v>
      </c>
      <c r="DA17" s="20" t="s">
        <v>344</v>
      </c>
      <c r="DB17" s="20" t="s">
        <v>344</v>
      </c>
      <c r="DC17" s="20" t="s">
        <v>344</v>
      </c>
      <c r="DD17" s="20" t="s">
        <v>344</v>
      </c>
      <c r="DE17" s="20" t="s">
        <v>344</v>
      </c>
      <c r="DF17" s="20" t="s">
        <v>344</v>
      </c>
      <c r="DG17" s="20" t="s">
        <v>344</v>
      </c>
      <c r="DH17" s="20" t="s">
        <v>344</v>
      </c>
      <c r="DI17" s="20" t="s">
        <v>344</v>
      </c>
      <c r="DJ17" s="20" t="s">
        <v>344</v>
      </c>
      <c r="DK17" s="20" t="s">
        <v>344</v>
      </c>
      <c r="DL17" s="20" t="s">
        <v>344</v>
      </c>
      <c r="DM17" s="20" t="s">
        <v>344</v>
      </c>
      <c r="DN17" s="20" t="s">
        <v>344</v>
      </c>
      <c r="DO17" s="20" t="s">
        <v>344</v>
      </c>
      <c r="DP17" s="20" t="s">
        <v>344</v>
      </c>
      <c r="DQ17" s="20" t="s">
        <v>344</v>
      </c>
      <c r="DR17" s="20" t="s">
        <v>344</v>
      </c>
      <c r="DS17" s="20" t="s">
        <v>344</v>
      </c>
      <c r="DT17" s="20" t="s">
        <v>344</v>
      </c>
      <c r="DU17" s="20" t="s">
        <v>344</v>
      </c>
      <c r="DV17" s="20" t="s">
        <v>344</v>
      </c>
      <c r="DW17" s="20" t="s">
        <v>344</v>
      </c>
      <c r="DX17" s="20" t="s">
        <v>344</v>
      </c>
      <c r="DY17" s="20" t="s">
        <v>344</v>
      </c>
      <c r="DZ17" s="20" t="s">
        <v>344</v>
      </c>
      <c r="EA17" s="20" t="s">
        <v>344</v>
      </c>
      <c r="EB17" s="20" t="s">
        <v>344</v>
      </c>
      <c r="EC17" s="20" t="s">
        <v>344</v>
      </c>
      <c r="ED17" s="20" t="s">
        <v>344</v>
      </c>
      <c r="EE17" s="20" t="s">
        <v>344</v>
      </c>
      <c r="EF17" s="20" t="s">
        <v>344</v>
      </c>
      <c r="EG17" s="20" t="s">
        <v>344</v>
      </c>
      <c r="EH17" s="20" t="s">
        <v>344</v>
      </c>
      <c r="EI17" s="20" t="s">
        <v>344</v>
      </c>
      <c r="EJ17" s="20" t="s">
        <v>344</v>
      </c>
      <c r="EK17" s="20" t="s">
        <v>344</v>
      </c>
      <c r="EL17" s="20" t="s">
        <v>344</v>
      </c>
      <c r="EM17" s="20" t="s">
        <v>344</v>
      </c>
      <c r="EN17" s="20" t="s">
        <v>344</v>
      </c>
      <c r="EO17" s="20" t="s">
        <v>344</v>
      </c>
      <c r="EP17" s="20" t="s">
        <v>344</v>
      </c>
      <c r="EQ17" s="20" t="s">
        <v>344</v>
      </c>
      <c r="ER17" s="20" t="s">
        <v>344</v>
      </c>
      <c r="ES17" s="20" t="s">
        <v>344</v>
      </c>
      <c r="ET17" s="20" t="s">
        <v>344</v>
      </c>
      <c r="EU17" s="20" t="s">
        <v>344</v>
      </c>
      <c r="EV17" s="20" t="s">
        <v>344</v>
      </c>
      <c r="EW17" s="20" t="s">
        <v>344</v>
      </c>
      <c r="EX17" s="20" t="s">
        <v>345</v>
      </c>
      <c r="EY17" s="20" t="s">
        <v>344</v>
      </c>
      <c r="EZ17" s="20" t="s">
        <v>344</v>
      </c>
      <c r="FA17" s="20" t="s">
        <v>344</v>
      </c>
      <c r="FB17" s="20" t="s">
        <v>345</v>
      </c>
      <c r="FC17" s="20" t="s">
        <v>344</v>
      </c>
      <c r="FD17" s="20" t="s">
        <v>344</v>
      </c>
      <c r="FE17" s="20" t="s">
        <v>345</v>
      </c>
      <c r="FF17" s="20" t="s">
        <v>344</v>
      </c>
      <c r="FG17" s="20" t="s">
        <v>345</v>
      </c>
      <c r="FH17" s="20" t="s">
        <v>344</v>
      </c>
      <c r="FI17" s="20" t="s">
        <v>344</v>
      </c>
      <c r="FJ17" s="20" t="s">
        <v>345</v>
      </c>
      <c r="FK17" s="20" t="s">
        <v>345</v>
      </c>
      <c r="FL17" s="20" t="s">
        <v>344</v>
      </c>
      <c r="FM17" s="20" t="s">
        <v>344</v>
      </c>
      <c r="FN17" s="20" t="s">
        <v>344</v>
      </c>
      <c r="FO17" s="20" t="s">
        <v>344</v>
      </c>
      <c r="FP17" s="20" t="s">
        <v>344</v>
      </c>
      <c r="FQ17" s="20" t="s">
        <v>344</v>
      </c>
      <c r="FR17" s="20" t="s">
        <v>344</v>
      </c>
      <c r="FS17" s="20" t="s">
        <v>344</v>
      </c>
      <c r="FT17" s="20" t="s">
        <v>344</v>
      </c>
      <c r="FU17" s="20" t="s">
        <v>344</v>
      </c>
      <c r="FV17" s="20" t="s">
        <v>344</v>
      </c>
      <c r="FW17" s="20" t="s">
        <v>344</v>
      </c>
      <c r="FX17" s="20" t="s">
        <v>344</v>
      </c>
      <c r="FY17" s="20" t="s">
        <v>344</v>
      </c>
      <c r="FZ17" s="20" t="s">
        <v>344</v>
      </c>
      <c r="GA17" s="20" t="s">
        <v>344</v>
      </c>
      <c r="GB17" s="20" t="s">
        <v>344</v>
      </c>
      <c r="GC17" s="20" t="s">
        <v>344</v>
      </c>
      <c r="GD17" s="20" t="s">
        <v>344</v>
      </c>
      <c r="GE17" s="20" t="s">
        <v>344</v>
      </c>
      <c r="GF17" s="20" t="s">
        <v>344</v>
      </c>
      <c r="GG17" s="20" t="s">
        <v>344</v>
      </c>
      <c r="GH17" s="20" t="s">
        <v>344</v>
      </c>
      <c r="GI17" s="20" t="s">
        <v>344</v>
      </c>
      <c r="GJ17" s="20" t="s">
        <v>344</v>
      </c>
      <c r="GK17" s="20" t="s">
        <v>344</v>
      </c>
      <c r="GL17" s="20" t="s">
        <v>344</v>
      </c>
      <c r="GM17" s="20" t="s">
        <v>344</v>
      </c>
      <c r="GN17" s="20" t="s">
        <v>344</v>
      </c>
      <c r="GO17" s="20" t="s">
        <v>344</v>
      </c>
      <c r="GP17" s="20" t="s">
        <v>344</v>
      </c>
      <c r="GQ17" s="20" t="s">
        <v>344</v>
      </c>
      <c r="GR17" s="20" t="s">
        <v>344</v>
      </c>
      <c r="GS17" s="20" t="s">
        <v>344</v>
      </c>
      <c r="GT17" s="20" t="s">
        <v>344</v>
      </c>
      <c r="GU17" s="20" t="s">
        <v>344</v>
      </c>
      <c r="GV17" s="20" t="s">
        <v>344</v>
      </c>
      <c r="GW17" s="20" t="s">
        <v>344</v>
      </c>
      <c r="GX17" s="20" t="s">
        <v>344</v>
      </c>
      <c r="GY17" s="20" t="s">
        <v>344</v>
      </c>
      <c r="GZ17" s="20" t="s">
        <v>344</v>
      </c>
      <c r="HA17" s="20" t="s">
        <v>344</v>
      </c>
      <c r="HB17" s="20" t="s">
        <v>344</v>
      </c>
      <c r="HC17" s="20" t="s">
        <v>344</v>
      </c>
      <c r="HD17" s="20" t="s">
        <v>344</v>
      </c>
      <c r="HE17" s="20" t="s">
        <v>344</v>
      </c>
      <c r="HF17" s="20" t="s">
        <v>344</v>
      </c>
      <c r="HG17" s="20" t="s">
        <v>344</v>
      </c>
      <c r="HH17" s="20" t="s">
        <v>344</v>
      </c>
      <c r="HI17" s="20" t="s">
        <v>344</v>
      </c>
    </row>
    <row r="18" spans="1:217" x14ac:dyDescent="0.2">
      <c r="C18" s="20"/>
      <c r="D18" s="81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</row>
    <row r="19" spans="1:217" x14ac:dyDescent="0.2">
      <c r="C19" s="20"/>
    </row>
    <row r="20" spans="1:217" x14ac:dyDescent="0.2">
      <c r="C20" s="20"/>
    </row>
    <row r="21" spans="1:217" x14ac:dyDescent="0.2">
      <c r="C21" s="20"/>
    </row>
    <row r="22" spans="1:217" x14ac:dyDescent="0.2">
      <c r="C22" s="20"/>
    </row>
    <row r="23" spans="1:217" x14ac:dyDescent="0.2">
      <c r="C23" s="20"/>
    </row>
    <row r="24" spans="1:217" x14ac:dyDescent="0.2">
      <c r="C24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7"/>
  <sheetViews>
    <sheetView tabSelected="1" topLeftCell="GP3" workbookViewId="0">
      <selection activeCell="HC17" sqref="HC17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JANUARY 10,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20">
        <v>10658</v>
      </c>
      <c r="B8" s="21" t="s">
        <v>359</v>
      </c>
      <c r="C8" s="3" t="s">
        <v>363</v>
      </c>
      <c r="D8" s="19"/>
      <c r="E8" s="20"/>
      <c r="F8" s="20"/>
      <c r="G8" s="20"/>
      <c r="H8" s="20" t="s">
        <v>344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20">
        <v>86180</v>
      </c>
      <c r="B9" s="21" t="s">
        <v>361</v>
      </c>
      <c r="C9" s="3" t="s">
        <v>363</v>
      </c>
      <c r="D9" s="19"/>
      <c r="E9" s="20"/>
      <c r="F9" s="20"/>
      <c r="G9" s="20"/>
      <c r="H9" s="20" t="s">
        <v>344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ht="25.5" x14ac:dyDescent="0.2">
      <c r="A10" s="20"/>
      <c r="B10" s="80" t="s">
        <v>351</v>
      </c>
      <c r="C10" s="3" t="s">
        <v>346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20">
        <v>73744</v>
      </c>
      <c r="B11" s="21" t="s">
        <v>356</v>
      </c>
      <c r="C11" s="3" t="s">
        <v>346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0"/>
      <c r="B12" s="78" t="s">
        <v>355</v>
      </c>
      <c r="C12" s="3" t="s">
        <v>346</v>
      </c>
    </row>
    <row r="13" spans="1:214" x14ac:dyDescent="0.2">
      <c r="A13" s="20"/>
      <c r="B13" s="81" t="s">
        <v>358</v>
      </c>
      <c r="C13" s="3" t="s">
        <v>346</v>
      </c>
    </row>
    <row r="14" spans="1:214" x14ac:dyDescent="0.2">
      <c r="A14" s="77"/>
      <c r="B14" s="79" t="s">
        <v>357</v>
      </c>
      <c r="C14" s="3" t="s">
        <v>346</v>
      </c>
    </row>
    <row r="15" spans="1:214" x14ac:dyDescent="0.2">
      <c r="A15" s="20"/>
      <c r="B15" s="78" t="s">
        <v>352</v>
      </c>
      <c r="C15" s="3" t="s">
        <v>346</v>
      </c>
    </row>
    <row r="16" spans="1:214" x14ac:dyDescent="0.2">
      <c r="A16" s="20">
        <v>89009</v>
      </c>
      <c r="B16" s="78" t="s">
        <v>353</v>
      </c>
      <c r="C16" s="3" t="s">
        <v>347</v>
      </c>
    </row>
    <row r="17" spans="1:211" x14ac:dyDescent="0.2">
      <c r="A17" s="20">
        <v>74362</v>
      </c>
      <c r="B17" s="81" t="s">
        <v>349</v>
      </c>
      <c r="H17" s="20" t="s">
        <v>344</v>
      </c>
      <c r="EM17" s="20" t="s">
        <v>344</v>
      </c>
      <c r="HC17" s="20" t="s">
        <v>344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JANUARY 10,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x14ac:dyDescent="0.2">
      <c r="A151" t="s">
        <v>261</v>
      </c>
      <c r="B151" s="27" t="s">
        <v>76</v>
      </c>
      <c r="C151" s="27" t="s">
        <v>120</v>
      </c>
    </row>
    <row r="152" spans="1:3" ht="25.5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x14ac:dyDescent="0.2">
      <c r="A200" t="s">
        <v>261</v>
      </c>
      <c r="B200" s="27" t="s">
        <v>99</v>
      </c>
      <c r="C200" s="27" t="s">
        <v>144</v>
      </c>
    </row>
    <row r="201" spans="1:3" x14ac:dyDescent="0.2">
      <c r="A201" t="s">
        <v>261</v>
      </c>
      <c r="B201" s="27" t="s">
        <v>173</v>
      </c>
      <c r="C201" s="27" t="s">
        <v>120</v>
      </c>
    </row>
    <row r="202" spans="1:3" ht="25.5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Chemicals"/>
      </filters>
    </filterColumn>
  </autoFilter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2001-01-05T18:02:59Z</cp:lastPrinted>
  <dcterms:created xsi:type="dcterms:W3CDTF">2000-06-02T22:33:53Z</dcterms:created>
  <dcterms:modified xsi:type="dcterms:W3CDTF">2023-09-17T15:14:37Z</dcterms:modified>
</cp:coreProperties>
</file>