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A56642-AE48-46C3-A4D2-BE2F6BDB031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<sst xmlns="http://schemas.openxmlformats.org/spreadsheetml/2006/main" count="57" uniqueCount="44">
  <si>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</si>
  <si>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</si>
  <si>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</si>
  <si>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</si>
  <si>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</si>
  <si>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</si>
  <si>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</si>
  <si>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</si>
  <si>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</si>
  <si>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</si>
  <si>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</si>
  <si>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</si>
  <si>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</si>
  <si>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</si>
  <si>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</si>
  <si>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</si>
  <si>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</si>
  <si>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</si>
  <si>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</si>
  <si>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</si>
  <si>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</si>
  <si>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</si>
  <si>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</si>
  <si>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Deepwater</t>
  </si>
  <si>
    <t>E</t>
  </si>
  <si>
    <t>Viosca Knoll 962</t>
  </si>
  <si>
    <t>OCS-G #1</t>
  </si>
  <si>
    <t>Visoca Knoll 962</t>
  </si>
  <si>
    <t>Mississippi Canyon 205</t>
  </si>
  <si>
    <t>3,500'</t>
  </si>
  <si>
    <t>(Swordfish)</t>
  </si>
  <si>
    <t>(Piston)</t>
  </si>
  <si>
    <t>Expected spud date mid December 2001.</t>
  </si>
  <si>
    <t>3,835'</t>
  </si>
  <si>
    <t>Drilling.</t>
  </si>
  <si>
    <t>13,760'</t>
  </si>
  <si>
    <t>South Timbalier 316</t>
  </si>
  <si>
    <t>(Roaring Fork)</t>
  </si>
  <si>
    <t>OCS-G 22762 #2</t>
  </si>
  <si>
    <t>13,000'</t>
  </si>
  <si>
    <t>OCS-G 15445 #1</t>
  </si>
  <si>
    <t>OCS-G 15445 #2</t>
  </si>
  <si>
    <t>7,544'</t>
  </si>
  <si>
    <t>3,800'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</si>
</sst>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zoomScale="75" zoomScaleNormal="75" zoomScaleSheetLayoutView="75" workbookViewId="0">
      <selection activeCell="R16" sqref="R16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1.3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37204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23</v>
      </c>
      <c r="G13" s="37"/>
      <c r="H13" s="14" t="s">
        <v>40</v>
      </c>
      <c r="I13" s="32"/>
      <c r="J13" s="33" t="s">
        <v>24</v>
      </c>
      <c r="K13" s="37"/>
      <c r="L13" s="34">
        <v>0.15</v>
      </c>
      <c r="M13" s="37"/>
      <c r="N13" s="37" t="s">
        <v>42</v>
      </c>
      <c r="O13" s="37"/>
      <c r="P13" s="37" t="s">
        <v>35</v>
      </c>
      <c r="Q13" s="37"/>
      <c r="R13" s="19" t="s">
        <v>34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30</v>
      </c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4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36</v>
      </c>
      <c r="E16" s="14"/>
      <c r="F16" s="33" t="s">
        <v>23</v>
      </c>
      <c r="G16" s="14"/>
      <c r="H16" s="14" t="s">
        <v>38</v>
      </c>
      <c r="I16" s="14"/>
      <c r="J16" s="33" t="s">
        <v>24</v>
      </c>
      <c r="K16" s="14"/>
      <c r="L16" s="34">
        <v>0.2</v>
      </c>
      <c r="M16" s="14"/>
      <c r="N16" s="33" t="s">
        <v>43</v>
      </c>
      <c r="O16" s="14"/>
      <c r="P16" s="33" t="s">
        <v>39</v>
      </c>
      <c r="Q16" s="14"/>
      <c r="R16" s="19" t="s">
        <v>34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37</v>
      </c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22</v>
      </c>
      <c r="E23" s="39"/>
      <c r="F23" s="32"/>
      <c r="G23" s="37"/>
      <c r="H23" s="14"/>
      <c r="I23" s="32"/>
      <c r="J23" s="33"/>
      <c r="K23" s="37"/>
      <c r="L23" s="34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/>
      <c r="E31" s="39"/>
      <c r="F31" s="32"/>
      <c r="G31" s="37"/>
      <c r="H31" s="14"/>
      <c r="I31" s="32"/>
      <c r="J31" s="33"/>
      <c r="K31" s="37"/>
      <c r="L31" s="34"/>
      <c r="M31" s="37"/>
      <c r="N31" s="32"/>
      <c r="O31" s="37"/>
      <c r="P31" s="32"/>
      <c r="Q31" s="37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27</v>
      </c>
      <c r="E32" s="39"/>
      <c r="F32" s="32" t="s">
        <v>23</v>
      </c>
      <c r="G32" s="37"/>
      <c r="H32" s="14" t="s">
        <v>41</v>
      </c>
      <c r="I32" s="32"/>
      <c r="J32" s="33" t="s">
        <v>24</v>
      </c>
      <c r="K32" s="37"/>
      <c r="L32" s="34">
        <v>0.15</v>
      </c>
      <c r="M32" s="37"/>
      <c r="N32" s="32"/>
      <c r="O32" s="37"/>
      <c r="P32" s="37" t="s">
        <v>33</v>
      </c>
      <c r="Q32" s="37"/>
      <c r="R32" s="19" t="s">
        <v>32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 t="s">
        <v>30</v>
      </c>
      <c r="E33" s="39"/>
      <c r="F33" s="32"/>
      <c r="G33" s="37"/>
      <c r="H33" s="14" t="s">
        <v>0</v>
      </c>
      <c r="I33" s="32"/>
      <c r="J33" s="33"/>
      <c r="K33" s="37"/>
      <c r="L33" s="34"/>
      <c r="M33" s="37"/>
      <c r="N33" s="32"/>
      <c r="O33" s="37"/>
      <c r="P33" s="37"/>
      <c r="Q33" s="37"/>
      <c r="R33" s="4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/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2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28</v>
      </c>
      <c r="E35" s="39"/>
      <c r="F35" s="32" t="s">
        <v>23</v>
      </c>
      <c r="G35" s="37"/>
      <c r="H35" s="14" t="s">
        <v>26</v>
      </c>
      <c r="I35" s="32"/>
      <c r="J35" s="33" t="s">
        <v>24</v>
      </c>
      <c r="K35" s="37"/>
      <c r="L35" s="34">
        <v>0.25</v>
      </c>
      <c r="M35" s="37"/>
      <c r="N35" s="32"/>
      <c r="O35" s="37"/>
      <c r="P35" s="37" t="s">
        <v>29</v>
      </c>
      <c r="Q35" s="37"/>
      <c r="R35" s="19" t="s">
        <v>32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31</v>
      </c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14"/>
      <c r="E39" s="14"/>
      <c r="F39" s="33"/>
      <c r="G39" s="14"/>
      <c r="H39" s="14"/>
      <c r="I39" s="14"/>
      <c r="J39" s="33"/>
      <c r="K39" s="14"/>
      <c r="L39" s="33"/>
      <c r="M39" s="14"/>
      <c r="N39" s="33"/>
      <c r="O39" s="14"/>
      <c r="P39" s="33"/>
      <c r="Q39" s="14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.75">
      <c r="A40" s="19"/>
      <c r="B40" s="29" t="s">
        <v>20</v>
      </c>
      <c r="C40" s="14"/>
      <c r="D40" s="30" t="s">
        <v>21</v>
      </c>
      <c r="E40" s="31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27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 t="s">
        <v>22</v>
      </c>
      <c r="E42" s="14"/>
      <c r="F42" s="33"/>
      <c r="G42" s="14"/>
      <c r="H42" s="14"/>
      <c r="I42" s="14"/>
      <c r="J42" s="33"/>
      <c r="K42" s="14"/>
      <c r="L42" s="34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/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2001-11-08T21:29:40Z</cp:lastPrinted>
  <dcterms:created xsi:type="dcterms:W3CDTF">1999-09-02T21:41:57Z</dcterms:created>
  <dcterms:modified xsi:type="dcterms:W3CDTF">2023-09-17T15:51:52Z</dcterms:modified>
</cp:coreProperties>
</file>