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D9DF30-E983-46AC-9481-563865CF3E3D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2" i="6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  <c r="E9" i="5"/>
  <c r="E11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<sst xmlns="http://schemas.openxmlformats.org/spreadsheetml/2006/main" count="144" uniqueCount="45">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</sst>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8" workbookViewId="0">
      <selection activeCell="D17" sqref="D1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D19" sqref="D19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38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">
      <c r="A19" t="s">
        <v>28</v>
      </c>
      <c r="B19" s="11">
        <f t="shared" si="0"/>
        <v>37321</v>
      </c>
      <c r="C19" s="1">
        <v>2000</v>
      </c>
      <c r="D19" s="20" t="s">
        <v>35</v>
      </c>
      <c r="E19" s="13">
        <v>2.64</v>
      </c>
      <c r="F19" s="13">
        <f t="shared" si="3"/>
        <v>2.7</v>
      </c>
      <c r="G19" s="4">
        <f t="shared" si="1"/>
        <v>5400</v>
      </c>
      <c r="H19" s="4"/>
      <c r="I19" s="4">
        <v>42000</v>
      </c>
      <c r="J19" s="4">
        <f t="shared" si="2"/>
        <v>45920</v>
      </c>
      <c r="L19" s="17"/>
    </row>
    <row r="20" spans="1:12" x14ac:dyDescent="0.2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45920</v>
      </c>
      <c r="L20" s="17"/>
    </row>
    <row r="21" spans="1:12" x14ac:dyDescent="0.2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45920</v>
      </c>
      <c r="L21" s="17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45920</v>
      </c>
      <c r="L22" s="17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45920</v>
      </c>
      <c r="L23" s="17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45920</v>
      </c>
      <c r="L24" s="17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45920</v>
      </c>
      <c r="L25" s="17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45920</v>
      </c>
      <c r="L26" s="17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45920</v>
      </c>
      <c r="L27" s="17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45920</v>
      </c>
      <c r="L28" s="17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45920</v>
      </c>
      <c r="L29" s="17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45920</v>
      </c>
      <c r="L30" s="17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45920</v>
      </c>
      <c r="L31" s="17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45920</v>
      </c>
      <c r="L32" s="17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45920</v>
      </c>
      <c r="L33" s="17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45920</v>
      </c>
      <c r="L34" s="17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45920</v>
      </c>
      <c r="L35" s="17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45920</v>
      </c>
      <c r="L36" s="17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45920</v>
      </c>
      <c r="L37" s="17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45920</v>
      </c>
      <c r="L38" s="17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45920</v>
      </c>
      <c r="L39" s="17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45920</v>
      </c>
      <c r="L40" s="17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45920</v>
      </c>
      <c r="L41" s="17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45920</v>
      </c>
      <c r="L42" s="17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45920</v>
      </c>
      <c r="L43" s="17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45920</v>
      </c>
      <c r="L44" s="17"/>
    </row>
    <row r="45" spans="1:12" x14ac:dyDescent="0.2">
      <c r="C45" s="10"/>
      <c r="E45" s="9"/>
      <c r="F45" s="9"/>
      <c r="G45" s="4"/>
      <c r="H45" s="4"/>
    </row>
    <row r="46" spans="1:12" x14ac:dyDescent="0.2">
      <c r="C46" s="23">
        <f>SUM(C14:C45)</f>
        <v>12000</v>
      </c>
      <c r="D46" t="s">
        <v>40</v>
      </c>
      <c r="G46" s="4">
        <f>SUM(G14:G45)</f>
        <v>31480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7" sqref="B17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41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5" t="s">
        <v>42</v>
      </c>
      <c r="E9" s="26">
        <f>SUM(E4:E8)</f>
        <v>97500</v>
      </c>
    </row>
    <row r="10" spans="1:5" x14ac:dyDescent="0.2">
      <c r="C10" s="25" t="s">
        <v>43</v>
      </c>
      <c r="D10" s="1">
        <v>26000</v>
      </c>
      <c r="E10" s="26">
        <v>62100</v>
      </c>
    </row>
    <row r="11" spans="1:5" ht="13.5" thickBot="1" x14ac:dyDescent="0.25">
      <c r="C11" s="25" t="s">
        <v>44</v>
      </c>
      <c r="D11" s="1"/>
      <c r="E11" s="27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2023-09-17T18:58:00Z</dcterms:modified>
</cp:coreProperties>
</file>