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324005-CF72-4511-91F0-92C49CEE02A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NP15'!$A$1:$O$73</definedName>
  </definedNames>
  <calcPr calcId="0"/>
</workbook>
</file>

<file path=xl/sharedStrings.xml><?xml version="1.0" encoding="utf-8"?>
<sst xmlns="http://schemas.openxmlformats.org/spreadsheetml/2006/main" count="33" uniqueCount="9">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</sst>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4944117413968"/>
          <c:y val="7.353176944347467E-2"/>
          <c:w val="0.77371411986407002"/>
          <c:h val="0.421582144809254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NP15'!$D$12:$D$38</c:f>
              <c:numCache>
                <c:formatCode>"$"#,##0.00</c:formatCode>
                <c:ptCount val="27"/>
                <c:pt idx="0">
                  <c:v>176.02</c:v>
                </c:pt>
                <c:pt idx="1">
                  <c:v>171.72</c:v>
                </c:pt>
                <c:pt idx="2">
                  <c:v>159.12</c:v>
                </c:pt>
                <c:pt idx="5">
                  <c:v>152.46</c:v>
                </c:pt>
                <c:pt idx="6">
                  <c:v>161.59</c:v>
                </c:pt>
                <c:pt idx="7">
                  <c:v>175.15</c:v>
                </c:pt>
                <c:pt idx="8">
                  <c:v>165.38</c:v>
                </c:pt>
                <c:pt idx="11">
                  <c:v>173.81</c:v>
                </c:pt>
                <c:pt idx="12">
                  <c:v>226.67</c:v>
                </c:pt>
                <c:pt idx="13">
                  <c:v>226.67</c:v>
                </c:pt>
                <c:pt idx="14">
                  <c:v>343.33</c:v>
                </c:pt>
                <c:pt idx="15">
                  <c:v>355.32</c:v>
                </c:pt>
                <c:pt idx="18">
                  <c:v>420.71</c:v>
                </c:pt>
                <c:pt idx="19">
                  <c:v>420.71</c:v>
                </c:pt>
                <c:pt idx="20">
                  <c:v>420.71</c:v>
                </c:pt>
                <c:pt idx="21">
                  <c:v>450</c:v>
                </c:pt>
                <c:pt idx="22">
                  <c:v>410.63</c:v>
                </c:pt>
                <c:pt idx="23">
                  <c:v>339.29</c:v>
                </c:pt>
                <c:pt idx="25">
                  <c:v>280</c:v>
                </c:pt>
                <c:pt idx="2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8-4576-A6CD-0B43C1DE385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NP15'!$F$12:$F$38</c:f>
              <c:numCache>
                <c:formatCode>"$"#,##0.00</c:formatCode>
                <c:ptCount val="27"/>
                <c:pt idx="0">
                  <c:v>158.32</c:v>
                </c:pt>
                <c:pt idx="1">
                  <c:v>156.09</c:v>
                </c:pt>
                <c:pt idx="2">
                  <c:v>151.13</c:v>
                </c:pt>
                <c:pt idx="5">
                  <c:v>150.55000000000001</c:v>
                </c:pt>
                <c:pt idx="6">
                  <c:v>155.13999999999999</c:v>
                </c:pt>
                <c:pt idx="7">
                  <c:v>170</c:v>
                </c:pt>
                <c:pt idx="8">
                  <c:v>155.83000000000001</c:v>
                </c:pt>
                <c:pt idx="11">
                  <c:v>167.91</c:v>
                </c:pt>
                <c:pt idx="12">
                  <c:v>190</c:v>
                </c:pt>
                <c:pt idx="13">
                  <c:v>190</c:v>
                </c:pt>
                <c:pt idx="14">
                  <c:v>257.69</c:v>
                </c:pt>
                <c:pt idx="15">
                  <c:v>326.47000000000003</c:v>
                </c:pt>
                <c:pt idx="18">
                  <c:v>374.17</c:v>
                </c:pt>
                <c:pt idx="19">
                  <c:v>374.17</c:v>
                </c:pt>
                <c:pt idx="20">
                  <c:v>374.17</c:v>
                </c:pt>
                <c:pt idx="21">
                  <c:v>400</c:v>
                </c:pt>
                <c:pt idx="22">
                  <c:v>325</c:v>
                </c:pt>
                <c:pt idx="23">
                  <c:v>295</c:v>
                </c:pt>
                <c:pt idx="25">
                  <c:v>260</c:v>
                </c:pt>
                <c:pt idx="2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8-4576-A6CD-0B43C1DE385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8-4576-A6CD-0B43C1DE385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8-4576-A6CD-0B43C1DE385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NP15'!$B$12:$B$38</c:f>
              <c:numCache>
                <c:formatCode>mmmm\ d\,\ yyyy</c:formatCode>
                <c:ptCount val="27"/>
                <c:pt idx="0">
                  <c:v>36901</c:v>
                </c:pt>
                <c:pt idx="1">
                  <c:v>36900</c:v>
                </c:pt>
                <c:pt idx="2">
                  <c:v>36899</c:v>
                </c:pt>
                <c:pt idx="3">
                  <c:v>36898</c:v>
                </c:pt>
                <c:pt idx="4">
                  <c:v>36897</c:v>
                </c:pt>
                <c:pt idx="5">
                  <c:v>36896</c:v>
                </c:pt>
                <c:pt idx="6">
                  <c:v>36895</c:v>
                </c:pt>
                <c:pt idx="7">
                  <c:v>36894</c:v>
                </c:pt>
                <c:pt idx="8">
                  <c:v>36893</c:v>
                </c:pt>
                <c:pt idx="9">
                  <c:v>36892</c:v>
                </c:pt>
                <c:pt idx="10">
                  <c:v>36891</c:v>
                </c:pt>
                <c:pt idx="11">
                  <c:v>36890</c:v>
                </c:pt>
                <c:pt idx="12">
                  <c:v>36889</c:v>
                </c:pt>
                <c:pt idx="13">
                  <c:v>36888</c:v>
                </c:pt>
                <c:pt idx="14">
                  <c:v>36887</c:v>
                </c:pt>
                <c:pt idx="15">
                  <c:v>36886</c:v>
                </c:pt>
                <c:pt idx="16">
                  <c:v>36885</c:v>
                </c:pt>
                <c:pt idx="17">
                  <c:v>36884</c:v>
                </c:pt>
                <c:pt idx="18">
                  <c:v>36883</c:v>
                </c:pt>
                <c:pt idx="19">
                  <c:v>36882</c:v>
                </c:pt>
                <c:pt idx="20">
                  <c:v>36881</c:v>
                </c:pt>
                <c:pt idx="21">
                  <c:v>36880</c:v>
                </c:pt>
                <c:pt idx="22">
                  <c:v>36879</c:v>
                </c:pt>
                <c:pt idx="23">
                  <c:v>36878</c:v>
                </c:pt>
                <c:pt idx="24">
                  <c:v>36877</c:v>
                </c:pt>
                <c:pt idx="25">
                  <c:v>36876</c:v>
                </c:pt>
                <c:pt idx="26">
                  <c:v>36875</c:v>
                </c:pt>
              </c:numCache>
            </c:numRef>
          </c:cat>
          <c:val>
            <c:numRef>
              <c:f>'DJ NP15'!$H$14:$H$38</c:f>
              <c:numCache>
                <c:formatCode>"$"#,##0.00</c:formatCode>
                <c:ptCount val="25"/>
                <c:pt idx="1">
                  <c:v>150</c:v>
                </c:pt>
                <c:pt idx="7">
                  <c:v>162.69999999999999</c:v>
                </c:pt>
                <c:pt idx="8">
                  <c:v>167.91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374</c:v>
                </c:pt>
                <c:pt idx="15">
                  <c:v>374</c:v>
                </c:pt>
                <c:pt idx="16">
                  <c:v>0</c:v>
                </c:pt>
                <c:pt idx="17">
                  <c:v>0</c:v>
                </c:pt>
                <c:pt idx="22">
                  <c:v>294.67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8-4576-A6CD-0B43C1DE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0528"/>
        <c:axId val="1"/>
      </c:lineChart>
      <c:dateAx>
        <c:axId val="20336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067423783184053"/>
              <c:y val="0.6642369839727212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48618441845388"/>
              <c:y val="0.264714369996508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360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D1BF4B8-FB3D-1383-688E-5265BC7DC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D96D464-0CAB-3FF7-9DB7-6D86CC89B35D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48</xdr:row>
      <xdr:rowOff>0</xdr:rowOff>
    </xdr:from>
    <xdr:to>
      <xdr:col>13</xdr:col>
      <xdr:colOff>514350</xdr:colOff>
      <xdr:row>72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0C61EFE-9C46-4840-7870-6CEEC749F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47D442D-855E-E0C5-AFD0-E8D71CAB4E4C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13</xdr:col>
      <xdr:colOff>514350</xdr:colOff>
      <xdr:row>46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BAF74EF-55E6-694D-1572-6D2396E8CD5B}"/>
            </a:ext>
          </a:extLst>
        </xdr:cNvPr>
        <xdr:cNvSpPr>
          <a:spLocks noChangeArrowheads="1"/>
        </xdr:cNvSpPr>
      </xdr:nvSpPr>
      <xdr:spPr bwMode="auto">
        <a:xfrm>
          <a:off x="114300" y="74866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293E702-F75E-7439-51F7-53B5B49EFF6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0.82435</cdr:x>
      <cdr:y>0.23075</cdr:y>
    </cdr:from>
    <cdr:to>
      <cdr:x>0.83671</cdr:x>
      <cdr:y>0.29684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8DA8AC7-E65D-45D5-5046-335DA225000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4190" y="902106"/>
          <a:ext cx="105727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2"/>
  <sheetViews>
    <sheetView tabSelected="1" topLeftCell="A6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36901</v>
      </c>
      <c r="D12" s="19">
        <v>176.02</v>
      </c>
      <c r="E12" s="18">
        <v>12720</v>
      </c>
      <c r="F12" s="22">
        <v>158.32</v>
      </c>
      <c r="G12" s="23">
        <v>3800</v>
      </c>
      <c r="H12" s="20"/>
      <c r="I12" s="21"/>
    </row>
    <row r="13" spans="2:9" ht="15.75" customHeight="1" x14ac:dyDescent="0.2">
      <c r="B13" s="17">
        <v>36900</v>
      </c>
      <c r="D13" s="19">
        <v>171.72</v>
      </c>
      <c r="E13" s="18">
        <v>13856</v>
      </c>
      <c r="F13" s="22">
        <v>156.09</v>
      </c>
      <c r="G13" s="23">
        <v>2200</v>
      </c>
      <c r="H13" s="20"/>
      <c r="I13" s="21"/>
    </row>
    <row r="14" spans="2:9" ht="15.75" customHeight="1" x14ac:dyDescent="0.2">
      <c r="B14" s="17">
        <v>36899</v>
      </c>
      <c r="D14" s="19">
        <v>159.12</v>
      </c>
      <c r="E14" s="18">
        <v>13120</v>
      </c>
      <c r="F14" s="22">
        <v>151.13</v>
      </c>
      <c r="G14" s="23">
        <v>1600</v>
      </c>
      <c r="H14" s="20"/>
      <c r="I14" s="21"/>
    </row>
    <row r="15" spans="2:9" ht="15.75" customHeight="1" x14ac:dyDescent="0.2">
      <c r="B15" s="24">
        <v>36898</v>
      </c>
      <c r="D15" s="19"/>
      <c r="E15" s="18"/>
      <c r="F15" s="22"/>
      <c r="G15" s="23"/>
      <c r="H15" s="20">
        <v>150</v>
      </c>
      <c r="I15" s="21">
        <v>4200</v>
      </c>
    </row>
    <row r="16" spans="2:9" ht="15.75" customHeight="1" x14ac:dyDescent="0.2">
      <c r="B16" s="24">
        <v>36897</v>
      </c>
      <c r="D16" s="19"/>
      <c r="E16" s="18"/>
      <c r="F16" s="22"/>
      <c r="G16" s="23"/>
      <c r="H16" s="20"/>
      <c r="I16" s="21"/>
    </row>
    <row r="17" spans="2:9" ht="15.75" customHeight="1" x14ac:dyDescent="0.2">
      <c r="B17" s="17">
        <v>36896</v>
      </c>
      <c r="D17" s="19">
        <v>152.46</v>
      </c>
      <c r="E17" s="18">
        <v>10720</v>
      </c>
      <c r="F17" s="22">
        <v>150.55000000000001</v>
      </c>
      <c r="G17" s="23">
        <v>1520</v>
      </c>
      <c r="H17" s="20"/>
      <c r="I17" s="21"/>
    </row>
    <row r="18" spans="2:9" ht="15.75" customHeight="1" x14ac:dyDescent="0.2">
      <c r="B18" s="17">
        <v>36895</v>
      </c>
      <c r="D18" s="19">
        <v>161.59</v>
      </c>
      <c r="E18" s="18">
        <v>12320</v>
      </c>
      <c r="F18" s="22">
        <v>155.13999999999999</v>
      </c>
      <c r="G18" s="23">
        <v>2920</v>
      </c>
      <c r="H18" s="20"/>
      <c r="I18" s="21"/>
    </row>
    <row r="19" spans="2:9" ht="15.75" customHeight="1" x14ac:dyDescent="0.2">
      <c r="B19" s="17">
        <v>36894</v>
      </c>
      <c r="D19" s="19">
        <v>175.15</v>
      </c>
      <c r="E19" s="18">
        <v>2720</v>
      </c>
      <c r="F19" s="22">
        <v>170</v>
      </c>
      <c r="G19" s="23">
        <v>1000</v>
      </c>
      <c r="H19" s="20"/>
      <c r="I19" s="21"/>
    </row>
    <row r="20" spans="2:9" ht="15.75" customHeight="1" x14ac:dyDescent="0.2">
      <c r="B20" s="17">
        <v>36893</v>
      </c>
      <c r="D20" s="19">
        <v>165.38</v>
      </c>
      <c r="E20" s="18">
        <v>4240</v>
      </c>
      <c r="F20" s="22">
        <v>155.83000000000001</v>
      </c>
      <c r="G20" s="23">
        <v>720</v>
      </c>
      <c r="H20" s="20"/>
      <c r="I20" s="21"/>
    </row>
    <row r="21" spans="2:9" ht="15.75" customHeight="1" x14ac:dyDescent="0.2">
      <c r="B21" s="24">
        <v>36892</v>
      </c>
      <c r="D21" s="19"/>
      <c r="E21" s="18"/>
      <c r="F21" s="22"/>
      <c r="G21" s="23"/>
      <c r="H21" s="20">
        <v>162.69999999999999</v>
      </c>
      <c r="I21" s="21">
        <v>3336</v>
      </c>
    </row>
    <row r="22" spans="2:9" ht="15.75" customHeight="1" x14ac:dyDescent="0.2">
      <c r="B22" s="24">
        <v>36891</v>
      </c>
      <c r="D22" s="19"/>
      <c r="E22" s="18"/>
      <c r="F22" s="22"/>
      <c r="G22" s="23"/>
      <c r="H22" s="20">
        <v>167.91</v>
      </c>
      <c r="I22" s="21">
        <v>3792</v>
      </c>
    </row>
    <row r="23" spans="2:9" ht="15.75" customHeight="1" x14ac:dyDescent="0.2">
      <c r="B23" s="24">
        <v>36890</v>
      </c>
      <c r="D23" s="19">
        <v>173.81</v>
      </c>
      <c r="E23" s="18">
        <v>8400</v>
      </c>
      <c r="F23" s="22">
        <v>167.91</v>
      </c>
      <c r="G23" s="23">
        <v>1264</v>
      </c>
      <c r="H23" s="20" t="s">
        <v>0</v>
      </c>
      <c r="I23" s="21"/>
    </row>
    <row r="24" spans="2:9" ht="15.75" customHeight="1" x14ac:dyDescent="0.2">
      <c r="B24" s="17">
        <v>36889</v>
      </c>
      <c r="D24" s="19">
        <v>226.67</v>
      </c>
      <c r="E24" s="18">
        <v>2400</v>
      </c>
      <c r="F24" s="22">
        <v>190</v>
      </c>
      <c r="G24" s="23">
        <v>264</v>
      </c>
      <c r="H24" s="20" t="s">
        <v>0</v>
      </c>
      <c r="I24" s="21"/>
    </row>
    <row r="25" spans="2:9" ht="15.75" customHeight="1" x14ac:dyDescent="0.2">
      <c r="B25" s="17">
        <v>36888</v>
      </c>
      <c r="D25" s="19">
        <v>226.67</v>
      </c>
      <c r="E25" s="18">
        <v>2400</v>
      </c>
      <c r="F25" s="22">
        <v>190</v>
      </c>
      <c r="G25" s="23">
        <v>264</v>
      </c>
      <c r="H25" s="20" t="s">
        <v>0</v>
      </c>
      <c r="I25" s="21"/>
    </row>
    <row r="26" spans="2:9" ht="15.75" customHeight="1" x14ac:dyDescent="0.2">
      <c r="B26" s="17">
        <v>36887</v>
      </c>
      <c r="D26" s="19">
        <v>343.33</v>
      </c>
      <c r="E26" s="18">
        <v>1200</v>
      </c>
      <c r="F26" s="22">
        <v>257.69</v>
      </c>
      <c r="G26" s="23">
        <v>864</v>
      </c>
      <c r="H26" s="20" t="s">
        <v>0</v>
      </c>
      <c r="I26" s="21"/>
    </row>
    <row r="27" spans="2:9" ht="15.75" customHeight="1" x14ac:dyDescent="0.2">
      <c r="B27" s="17">
        <v>36886</v>
      </c>
      <c r="D27" s="19">
        <v>355.32</v>
      </c>
      <c r="E27" s="18">
        <v>1488</v>
      </c>
      <c r="F27" s="22">
        <v>326.47000000000003</v>
      </c>
      <c r="G27" s="23">
        <v>3400</v>
      </c>
      <c r="H27" s="20" t="s">
        <v>0</v>
      </c>
      <c r="I27" s="21"/>
    </row>
    <row r="28" spans="2:9" ht="15.75" customHeight="1" x14ac:dyDescent="0.2">
      <c r="B28" s="24">
        <v>36885</v>
      </c>
      <c r="D28" s="25"/>
      <c r="E28" s="18"/>
      <c r="F28" s="26"/>
      <c r="G28" s="23"/>
      <c r="H28" s="20">
        <v>374</v>
      </c>
      <c r="I28" s="21">
        <v>3000</v>
      </c>
    </row>
    <row r="29" spans="2:9" ht="15.75" customHeight="1" x14ac:dyDescent="0.2">
      <c r="B29" s="24">
        <v>36884</v>
      </c>
      <c r="D29" s="19"/>
      <c r="E29" s="18"/>
      <c r="F29" s="22"/>
      <c r="G29" s="23"/>
      <c r="H29" s="20">
        <v>374</v>
      </c>
      <c r="I29" s="21">
        <v>3000</v>
      </c>
    </row>
    <row r="30" spans="2:9" ht="15.75" customHeight="1" x14ac:dyDescent="0.2">
      <c r="B30" s="24">
        <v>36883</v>
      </c>
      <c r="D30" s="19">
        <v>420.71</v>
      </c>
      <c r="E30" s="18">
        <v>2800</v>
      </c>
      <c r="F30" s="22">
        <v>374.17</v>
      </c>
      <c r="G30" s="23">
        <v>1200</v>
      </c>
      <c r="H30" s="20" t="s">
        <v>0</v>
      </c>
      <c r="I30" s="21"/>
    </row>
    <row r="31" spans="2:9" ht="15.75" customHeight="1" x14ac:dyDescent="0.2">
      <c r="B31" s="17">
        <v>36882</v>
      </c>
      <c r="D31" s="19">
        <v>420.71</v>
      </c>
      <c r="E31" s="18">
        <v>2800</v>
      </c>
      <c r="F31" s="22">
        <v>374.17</v>
      </c>
      <c r="G31" s="23">
        <v>1200</v>
      </c>
      <c r="H31" s="20" t="s">
        <v>0</v>
      </c>
      <c r="I31" s="21"/>
    </row>
    <row r="32" spans="2:9" ht="15.75" customHeight="1" x14ac:dyDescent="0.2">
      <c r="B32" s="17">
        <v>36881</v>
      </c>
      <c r="D32" s="19">
        <v>420.71</v>
      </c>
      <c r="E32" s="18">
        <v>2800</v>
      </c>
      <c r="F32" s="22">
        <v>374.17</v>
      </c>
      <c r="G32" s="23">
        <v>1200</v>
      </c>
      <c r="H32" s="20"/>
      <c r="I32" s="21"/>
    </row>
    <row r="33" spans="2:12" ht="15.75" customHeight="1" x14ac:dyDescent="0.2">
      <c r="B33" s="17">
        <v>36880</v>
      </c>
      <c r="D33" s="19">
        <v>450</v>
      </c>
      <c r="E33" s="18">
        <v>400</v>
      </c>
      <c r="F33" s="22">
        <v>400</v>
      </c>
      <c r="G33" s="23">
        <v>400</v>
      </c>
      <c r="H33" s="20"/>
      <c r="I33" s="21"/>
    </row>
    <row r="34" spans="2:12" ht="15.75" customHeight="1" x14ac:dyDescent="0.2">
      <c r="B34" s="17">
        <v>36879</v>
      </c>
      <c r="D34" s="19">
        <v>410.63</v>
      </c>
      <c r="E34" s="18">
        <v>3200</v>
      </c>
      <c r="F34" s="22">
        <v>325</v>
      </c>
      <c r="G34" s="23">
        <v>400</v>
      </c>
      <c r="H34" s="20"/>
      <c r="I34" s="21"/>
    </row>
    <row r="35" spans="2:12" ht="15.75" customHeight="1" x14ac:dyDescent="0.2">
      <c r="B35" s="17">
        <v>36878</v>
      </c>
      <c r="D35" s="19">
        <v>339.29</v>
      </c>
      <c r="E35" s="18">
        <v>2800</v>
      </c>
      <c r="F35" s="22">
        <v>295</v>
      </c>
      <c r="G35" s="23">
        <v>600</v>
      </c>
      <c r="H35" s="20"/>
      <c r="I35" s="21"/>
    </row>
    <row r="36" spans="2:12" ht="15.75" customHeight="1" x14ac:dyDescent="0.2">
      <c r="B36" s="24">
        <v>36877</v>
      </c>
      <c r="D36" s="19"/>
      <c r="E36" s="18"/>
      <c r="F36" s="22"/>
      <c r="G36" s="23"/>
      <c r="H36" s="20">
        <v>294.67</v>
      </c>
      <c r="I36" s="21">
        <v>1800</v>
      </c>
    </row>
    <row r="37" spans="2:12" ht="15.75" customHeight="1" x14ac:dyDescent="0.2">
      <c r="B37" s="24">
        <v>36876</v>
      </c>
      <c r="D37" s="19">
        <v>280</v>
      </c>
      <c r="E37" s="18">
        <v>400</v>
      </c>
      <c r="F37" s="22">
        <v>260</v>
      </c>
      <c r="G37" s="23">
        <v>400</v>
      </c>
      <c r="H37" s="20"/>
      <c r="I37" s="21"/>
    </row>
    <row r="38" spans="2:12" ht="15.75" customHeight="1" x14ac:dyDescent="0.2">
      <c r="B38" s="17">
        <v>36875</v>
      </c>
      <c r="D38" s="19">
        <v>280</v>
      </c>
      <c r="E38" s="18">
        <v>400</v>
      </c>
      <c r="F38" s="22">
        <v>260</v>
      </c>
      <c r="G38" s="23">
        <v>400</v>
      </c>
      <c r="H38" s="20"/>
      <c r="I38" s="21"/>
    </row>
    <row r="39" spans="2:12" ht="15" thickBot="1" x14ac:dyDescent="0.25">
      <c r="D39" s="12"/>
      <c r="E39" s="13"/>
      <c r="F39" s="13"/>
      <c r="G39" s="13"/>
      <c r="H39" s="12"/>
      <c r="I39" s="14"/>
    </row>
    <row r="41" spans="2:12" x14ac:dyDescent="0.2">
      <c r="B41" s="7" t="s">
        <v>0</v>
      </c>
    </row>
    <row r="42" spans="2:12" x14ac:dyDescent="0.2">
      <c r="B42" s="5" t="s">
        <v>0</v>
      </c>
      <c r="C42" t="s">
        <v>0</v>
      </c>
      <c r="D42" t="s">
        <v>0</v>
      </c>
      <c r="E42" s="6" t="s">
        <v>0</v>
      </c>
      <c r="F42" t="s">
        <v>0</v>
      </c>
      <c r="G42" t="s">
        <v>0</v>
      </c>
      <c r="H42" t="s">
        <v>0</v>
      </c>
      <c r="I42" s="7" t="s">
        <v>0</v>
      </c>
      <c r="J42" t="s">
        <v>0</v>
      </c>
      <c r="K42" t="s">
        <v>0</v>
      </c>
      <c r="L42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2001-01-10T20:47:16Z</cp:lastPrinted>
  <dcterms:created xsi:type="dcterms:W3CDTF">1999-10-21T15:45:06Z</dcterms:created>
  <dcterms:modified xsi:type="dcterms:W3CDTF">2023-09-17T19:23:26Z</dcterms:modified>
</cp:coreProperties>
</file>