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4B2F73F-A657-486A-A757-7FFA2CC2C22C}" xr6:coauthVersionLast="47" xr6:coauthVersionMax="47" xr10:uidLastSave="{00000000-0000-0000-0000-000000000000}"/>
  <bookViews>
    <workbookView xWindow="-120" yWindow="-120" windowWidth="38640" windowHeight="15720" tabRatio="601"/>
  </bookViews>
  <sheets>
    <sheet name="DJ NP15" sheetId="1" r:id="rId1"/>
  </sheets>
  <definedNames>
    <definedName name="_xlnm.Print_Area" localSheetId="0">'DJ NP15'!$A$1:$O$77</definedName>
  </definedNames>
  <calcPr calcId="0"/>
</workbook>
</file>

<file path=xl/sharedStrings.xml><?xml version="1.0" encoding="utf-8"?>
<sst xmlns="http://schemas.openxmlformats.org/spreadsheetml/2006/main" count="26" uniqueCount="9">
  <si>
    <t xml:space="preserve"> </t>
  </si>
  <si>
    <t>DATE</t>
  </si>
  <si>
    <t>Volume</t>
  </si>
  <si>
    <t>Firm</t>
  </si>
  <si>
    <t>On Peak</t>
  </si>
  <si>
    <t>Off Peak</t>
  </si>
  <si>
    <t>24 HOUR</t>
  </si>
  <si>
    <t>Sunday &amp; NERC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</si>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</sst>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824286867888283"/>
          <c:y val="6.1276474536228892E-2"/>
          <c:w val="0.84172069235932678"/>
          <c:h val="0.60050945045504311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36950</c:v>
                </c:pt>
                <c:pt idx="1">
                  <c:v>36949</c:v>
                </c:pt>
                <c:pt idx="2">
                  <c:v>36948</c:v>
                </c:pt>
                <c:pt idx="3">
                  <c:v>36947</c:v>
                </c:pt>
                <c:pt idx="4">
                  <c:v>36946</c:v>
                </c:pt>
                <c:pt idx="5">
                  <c:v>36945</c:v>
                </c:pt>
                <c:pt idx="6">
                  <c:v>36944</c:v>
                </c:pt>
                <c:pt idx="7">
                  <c:v>36943</c:v>
                </c:pt>
                <c:pt idx="8">
                  <c:v>36942</c:v>
                </c:pt>
                <c:pt idx="9">
                  <c:v>36941</c:v>
                </c:pt>
                <c:pt idx="10">
                  <c:v>36940</c:v>
                </c:pt>
                <c:pt idx="11">
                  <c:v>36939</c:v>
                </c:pt>
                <c:pt idx="12">
                  <c:v>36938</c:v>
                </c:pt>
                <c:pt idx="13">
                  <c:v>36937</c:v>
                </c:pt>
                <c:pt idx="14">
                  <c:v>36936</c:v>
                </c:pt>
                <c:pt idx="15">
                  <c:v>36935</c:v>
                </c:pt>
                <c:pt idx="16">
                  <c:v>36934</c:v>
                </c:pt>
                <c:pt idx="17">
                  <c:v>36933</c:v>
                </c:pt>
                <c:pt idx="18">
                  <c:v>36932</c:v>
                </c:pt>
                <c:pt idx="19">
                  <c:v>36931</c:v>
                </c:pt>
                <c:pt idx="20">
                  <c:v>36930</c:v>
                </c:pt>
                <c:pt idx="21">
                  <c:v>36929</c:v>
                </c:pt>
                <c:pt idx="22">
                  <c:v>36928</c:v>
                </c:pt>
                <c:pt idx="23">
                  <c:v>36927</c:v>
                </c:pt>
                <c:pt idx="24">
                  <c:v>36926</c:v>
                </c:pt>
                <c:pt idx="25">
                  <c:v>36925</c:v>
                </c:pt>
                <c:pt idx="26">
                  <c:v>36924</c:v>
                </c:pt>
                <c:pt idx="27">
                  <c:v>36923</c:v>
                </c:pt>
                <c:pt idx="28">
                  <c:v>36922</c:v>
                </c:pt>
                <c:pt idx="29">
                  <c:v>36921</c:v>
                </c:pt>
                <c:pt idx="30">
                  <c:v>36920</c:v>
                </c:pt>
              </c:numCache>
            </c:numRef>
          </c:cat>
          <c:val>
            <c:numRef>
              <c:f>'DJ NP15'!$D$12:$D$42</c:f>
              <c:numCache>
                <c:formatCode>"$"#,##0.00</c:formatCode>
                <c:ptCount val="31"/>
                <c:pt idx="0">
                  <c:v>210.95</c:v>
                </c:pt>
                <c:pt idx="1">
                  <c:v>212.87</c:v>
                </c:pt>
                <c:pt idx="2">
                  <c:v>213.28</c:v>
                </c:pt>
                <c:pt idx="4">
                  <c:v>215.99</c:v>
                </c:pt>
                <c:pt idx="5">
                  <c:v>215.99</c:v>
                </c:pt>
                <c:pt idx="6">
                  <c:v>253.56</c:v>
                </c:pt>
                <c:pt idx="7">
                  <c:v>268.77</c:v>
                </c:pt>
                <c:pt idx="8">
                  <c:v>286.26</c:v>
                </c:pt>
                <c:pt idx="9">
                  <c:v>288.64999999999998</c:v>
                </c:pt>
                <c:pt idx="11">
                  <c:v>326.10000000000002</c:v>
                </c:pt>
                <c:pt idx="12">
                  <c:v>437.9</c:v>
                </c:pt>
                <c:pt idx="13">
                  <c:v>437.9</c:v>
                </c:pt>
                <c:pt idx="14">
                  <c:v>319.81</c:v>
                </c:pt>
                <c:pt idx="15">
                  <c:v>284.75</c:v>
                </c:pt>
                <c:pt idx="16">
                  <c:v>252.44</c:v>
                </c:pt>
                <c:pt idx="18">
                  <c:v>230.87</c:v>
                </c:pt>
                <c:pt idx="19">
                  <c:v>230.87</c:v>
                </c:pt>
                <c:pt idx="20">
                  <c:v>274.83</c:v>
                </c:pt>
                <c:pt idx="21">
                  <c:v>251</c:v>
                </c:pt>
                <c:pt idx="22">
                  <c:v>201.06</c:v>
                </c:pt>
                <c:pt idx="23">
                  <c:v>180.21</c:v>
                </c:pt>
                <c:pt idx="25">
                  <c:v>211.99</c:v>
                </c:pt>
                <c:pt idx="26">
                  <c:v>215.28</c:v>
                </c:pt>
                <c:pt idx="27">
                  <c:v>280.33999999999997</c:v>
                </c:pt>
                <c:pt idx="28">
                  <c:v>333.27</c:v>
                </c:pt>
                <c:pt idx="29">
                  <c:v>314.58999999999997</c:v>
                </c:pt>
                <c:pt idx="30">
                  <c:v>286.67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AA-43A0-A19E-6BF84B9CE968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36950</c:v>
                </c:pt>
                <c:pt idx="1">
                  <c:v>36949</c:v>
                </c:pt>
                <c:pt idx="2">
                  <c:v>36948</c:v>
                </c:pt>
                <c:pt idx="3">
                  <c:v>36947</c:v>
                </c:pt>
                <c:pt idx="4">
                  <c:v>36946</c:v>
                </c:pt>
                <c:pt idx="5">
                  <c:v>36945</c:v>
                </c:pt>
                <c:pt idx="6">
                  <c:v>36944</c:v>
                </c:pt>
                <c:pt idx="7">
                  <c:v>36943</c:v>
                </c:pt>
                <c:pt idx="8">
                  <c:v>36942</c:v>
                </c:pt>
                <c:pt idx="9">
                  <c:v>36941</c:v>
                </c:pt>
                <c:pt idx="10">
                  <c:v>36940</c:v>
                </c:pt>
                <c:pt idx="11">
                  <c:v>36939</c:v>
                </c:pt>
                <c:pt idx="12">
                  <c:v>36938</c:v>
                </c:pt>
                <c:pt idx="13">
                  <c:v>36937</c:v>
                </c:pt>
                <c:pt idx="14">
                  <c:v>36936</c:v>
                </c:pt>
                <c:pt idx="15">
                  <c:v>36935</c:v>
                </c:pt>
                <c:pt idx="16">
                  <c:v>36934</c:v>
                </c:pt>
                <c:pt idx="17">
                  <c:v>36933</c:v>
                </c:pt>
                <c:pt idx="18">
                  <c:v>36932</c:v>
                </c:pt>
                <c:pt idx="19">
                  <c:v>36931</c:v>
                </c:pt>
                <c:pt idx="20">
                  <c:v>36930</c:v>
                </c:pt>
                <c:pt idx="21">
                  <c:v>36929</c:v>
                </c:pt>
                <c:pt idx="22">
                  <c:v>36928</c:v>
                </c:pt>
                <c:pt idx="23">
                  <c:v>36927</c:v>
                </c:pt>
                <c:pt idx="24">
                  <c:v>36926</c:v>
                </c:pt>
                <c:pt idx="25">
                  <c:v>36925</c:v>
                </c:pt>
                <c:pt idx="26">
                  <c:v>36924</c:v>
                </c:pt>
                <c:pt idx="27">
                  <c:v>36923</c:v>
                </c:pt>
                <c:pt idx="28">
                  <c:v>36922</c:v>
                </c:pt>
                <c:pt idx="29">
                  <c:v>36921</c:v>
                </c:pt>
                <c:pt idx="30">
                  <c:v>36920</c:v>
                </c:pt>
              </c:numCache>
            </c:numRef>
          </c:cat>
          <c:val>
            <c:numRef>
              <c:f>'DJ NP15'!$F$12:$F$42</c:f>
              <c:numCache>
                <c:formatCode>"$"#,##0.00</c:formatCode>
                <c:ptCount val="31"/>
                <c:pt idx="0">
                  <c:v>157.72999999999999</c:v>
                </c:pt>
                <c:pt idx="1">
                  <c:v>151.44</c:v>
                </c:pt>
                <c:pt idx="2">
                  <c:v>160.30000000000001</c:v>
                </c:pt>
                <c:pt idx="4">
                  <c:v>158.85</c:v>
                </c:pt>
                <c:pt idx="5">
                  <c:v>158.85</c:v>
                </c:pt>
                <c:pt idx="6">
                  <c:v>179.33</c:v>
                </c:pt>
                <c:pt idx="7">
                  <c:v>198.68</c:v>
                </c:pt>
                <c:pt idx="8">
                  <c:v>216.91</c:v>
                </c:pt>
                <c:pt idx="9">
                  <c:v>233.15</c:v>
                </c:pt>
                <c:pt idx="11">
                  <c:v>283.43</c:v>
                </c:pt>
                <c:pt idx="12">
                  <c:v>370.12</c:v>
                </c:pt>
                <c:pt idx="13">
                  <c:v>370.34</c:v>
                </c:pt>
                <c:pt idx="14">
                  <c:v>284.13</c:v>
                </c:pt>
                <c:pt idx="15">
                  <c:v>247.23</c:v>
                </c:pt>
                <c:pt idx="16">
                  <c:v>233.02</c:v>
                </c:pt>
                <c:pt idx="18">
                  <c:v>229.16</c:v>
                </c:pt>
                <c:pt idx="19">
                  <c:v>229.16</c:v>
                </c:pt>
                <c:pt idx="20">
                  <c:v>223.07</c:v>
                </c:pt>
                <c:pt idx="21">
                  <c:v>218.57</c:v>
                </c:pt>
                <c:pt idx="22">
                  <c:v>192.99</c:v>
                </c:pt>
                <c:pt idx="23">
                  <c:v>164.84</c:v>
                </c:pt>
                <c:pt idx="25">
                  <c:v>193.3</c:v>
                </c:pt>
                <c:pt idx="26">
                  <c:v>190.89</c:v>
                </c:pt>
                <c:pt idx="27">
                  <c:v>276.27</c:v>
                </c:pt>
                <c:pt idx="28">
                  <c:v>306.35000000000002</c:v>
                </c:pt>
                <c:pt idx="29">
                  <c:v>287.77</c:v>
                </c:pt>
                <c:pt idx="30">
                  <c:v>277.58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AA-43A0-A19E-6BF84B9CE968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36950</c:v>
                </c:pt>
                <c:pt idx="1">
                  <c:v>36949</c:v>
                </c:pt>
                <c:pt idx="2">
                  <c:v>36948</c:v>
                </c:pt>
                <c:pt idx="3">
                  <c:v>36947</c:v>
                </c:pt>
                <c:pt idx="4">
                  <c:v>36946</c:v>
                </c:pt>
                <c:pt idx="5">
                  <c:v>36945</c:v>
                </c:pt>
                <c:pt idx="6">
                  <c:v>36944</c:v>
                </c:pt>
                <c:pt idx="7">
                  <c:v>36943</c:v>
                </c:pt>
                <c:pt idx="8">
                  <c:v>36942</c:v>
                </c:pt>
                <c:pt idx="9">
                  <c:v>36941</c:v>
                </c:pt>
                <c:pt idx="10">
                  <c:v>36940</c:v>
                </c:pt>
                <c:pt idx="11">
                  <c:v>36939</c:v>
                </c:pt>
                <c:pt idx="12">
                  <c:v>36938</c:v>
                </c:pt>
                <c:pt idx="13">
                  <c:v>36937</c:v>
                </c:pt>
                <c:pt idx="14">
                  <c:v>36936</c:v>
                </c:pt>
                <c:pt idx="15">
                  <c:v>36935</c:v>
                </c:pt>
                <c:pt idx="16">
                  <c:v>36934</c:v>
                </c:pt>
                <c:pt idx="17">
                  <c:v>36933</c:v>
                </c:pt>
                <c:pt idx="18">
                  <c:v>36932</c:v>
                </c:pt>
                <c:pt idx="19">
                  <c:v>36931</c:v>
                </c:pt>
                <c:pt idx="20">
                  <c:v>36930</c:v>
                </c:pt>
                <c:pt idx="21">
                  <c:v>36929</c:v>
                </c:pt>
                <c:pt idx="22">
                  <c:v>36928</c:v>
                </c:pt>
                <c:pt idx="23">
                  <c:v>36927</c:v>
                </c:pt>
                <c:pt idx="24">
                  <c:v>36926</c:v>
                </c:pt>
                <c:pt idx="25">
                  <c:v>36925</c:v>
                </c:pt>
                <c:pt idx="26">
                  <c:v>36924</c:v>
                </c:pt>
                <c:pt idx="27">
                  <c:v>36923</c:v>
                </c:pt>
                <c:pt idx="28">
                  <c:v>36922</c:v>
                </c:pt>
                <c:pt idx="29">
                  <c:v>36921</c:v>
                </c:pt>
                <c:pt idx="30">
                  <c:v>36920</c:v>
                </c:pt>
              </c:numCache>
            </c:numRef>
          </c:cat>
          <c:val>
            <c:numRef>
              <c:f>'DJ NP15'!#REF!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3AA-43A0-A19E-6BF84B9CE968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36950</c:v>
                </c:pt>
                <c:pt idx="1">
                  <c:v>36949</c:v>
                </c:pt>
                <c:pt idx="2">
                  <c:v>36948</c:v>
                </c:pt>
                <c:pt idx="3">
                  <c:v>36947</c:v>
                </c:pt>
                <c:pt idx="4">
                  <c:v>36946</c:v>
                </c:pt>
                <c:pt idx="5">
                  <c:v>36945</c:v>
                </c:pt>
                <c:pt idx="6">
                  <c:v>36944</c:v>
                </c:pt>
                <c:pt idx="7">
                  <c:v>36943</c:v>
                </c:pt>
                <c:pt idx="8">
                  <c:v>36942</c:v>
                </c:pt>
                <c:pt idx="9">
                  <c:v>36941</c:v>
                </c:pt>
                <c:pt idx="10">
                  <c:v>36940</c:v>
                </c:pt>
                <c:pt idx="11">
                  <c:v>36939</c:v>
                </c:pt>
                <c:pt idx="12">
                  <c:v>36938</c:v>
                </c:pt>
                <c:pt idx="13">
                  <c:v>36937</c:v>
                </c:pt>
                <c:pt idx="14">
                  <c:v>36936</c:v>
                </c:pt>
                <c:pt idx="15">
                  <c:v>36935</c:v>
                </c:pt>
                <c:pt idx="16">
                  <c:v>36934</c:v>
                </c:pt>
                <c:pt idx="17">
                  <c:v>36933</c:v>
                </c:pt>
                <c:pt idx="18">
                  <c:v>36932</c:v>
                </c:pt>
                <c:pt idx="19">
                  <c:v>36931</c:v>
                </c:pt>
                <c:pt idx="20">
                  <c:v>36930</c:v>
                </c:pt>
                <c:pt idx="21">
                  <c:v>36929</c:v>
                </c:pt>
                <c:pt idx="22">
                  <c:v>36928</c:v>
                </c:pt>
                <c:pt idx="23">
                  <c:v>36927</c:v>
                </c:pt>
                <c:pt idx="24">
                  <c:v>36926</c:v>
                </c:pt>
                <c:pt idx="25">
                  <c:v>36925</c:v>
                </c:pt>
                <c:pt idx="26">
                  <c:v>36924</c:v>
                </c:pt>
                <c:pt idx="27">
                  <c:v>36923</c:v>
                </c:pt>
                <c:pt idx="28">
                  <c:v>36922</c:v>
                </c:pt>
                <c:pt idx="29">
                  <c:v>36921</c:v>
                </c:pt>
                <c:pt idx="30">
                  <c:v>36920</c:v>
                </c:pt>
              </c:numCache>
            </c:numRef>
          </c:cat>
          <c:val>
            <c:numRef>
              <c:f>'DJ NP15'!#REF!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3AA-43A0-A19E-6BF84B9CE968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36950</c:v>
                </c:pt>
                <c:pt idx="1">
                  <c:v>36949</c:v>
                </c:pt>
                <c:pt idx="2">
                  <c:v>36948</c:v>
                </c:pt>
                <c:pt idx="3">
                  <c:v>36947</c:v>
                </c:pt>
                <c:pt idx="4">
                  <c:v>36946</c:v>
                </c:pt>
                <c:pt idx="5">
                  <c:v>36945</c:v>
                </c:pt>
                <c:pt idx="6">
                  <c:v>36944</c:v>
                </c:pt>
                <c:pt idx="7">
                  <c:v>36943</c:v>
                </c:pt>
                <c:pt idx="8">
                  <c:v>36942</c:v>
                </c:pt>
                <c:pt idx="9">
                  <c:v>36941</c:v>
                </c:pt>
                <c:pt idx="10">
                  <c:v>36940</c:v>
                </c:pt>
                <c:pt idx="11">
                  <c:v>36939</c:v>
                </c:pt>
                <c:pt idx="12">
                  <c:v>36938</c:v>
                </c:pt>
                <c:pt idx="13">
                  <c:v>36937</c:v>
                </c:pt>
                <c:pt idx="14">
                  <c:v>36936</c:v>
                </c:pt>
                <c:pt idx="15">
                  <c:v>36935</c:v>
                </c:pt>
                <c:pt idx="16">
                  <c:v>36934</c:v>
                </c:pt>
                <c:pt idx="17">
                  <c:v>36933</c:v>
                </c:pt>
                <c:pt idx="18">
                  <c:v>36932</c:v>
                </c:pt>
                <c:pt idx="19">
                  <c:v>36931</c:v>
                </c:pt>
                <c:pt idx="20">
                  <c:v>36930</c:v>
                </c:pt>
                <c:pt idx="21">
                  <c:v>36929</c:v>
                </c:pt>
                <c:pt idx="22">
                  <c:v>36928</c:v>
                </c:pt>
                <c:pt idx="23">
                  <c:v>36927</c:v>
                </c:pt>
                <c:pt idx="24">
                  <c:v>36926</c:v>
                </c:pt>
                <c:pt idx="25">
                  <c:v>36925</c:v>
                </c:pt>
                <c:pt idx="26">
                  <c:v>36924</c:v>
                </c:pt>
                <c:pt idx="27">
                  <c:v>36923</c:v>
                </c:pt>
                <c:pt idx="28">
                  <c:v>36922</c:v>
                </c:pt>
                <c:pt idx="29">
                  <c:v>36921</c:v>
                </c:pt>
                <c:pt idx="30">
                  <c:v>36920</c:v>
                </c:pt>
              </c:numCache>
            </c:numRef>
          </c:cat>
          <c:val>
            <c:numRef>
              <c:f>'DJ NP15'!$H$12:$H$42</c:f>
              <c:numCache>
                <c:formatCode>"$"#,##0.00</c:formatCode>
                <c:ptCount val="31"/>
                <c:pt idx="3">
                  <c:v>160.30000000000001</c:v>
                </c:pt>
                <c:pt idx="10">
                  <c:v>283.43</c:v>
                </c:pt>
                <c:pt idx="17">
                  <c:v>233.02</c:v>
                </c:pt>
                <c:pt idx="24">
                  <c:v>166.31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3AA-43A0-A19E-6BF84B9CE9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5394688"/>
        <c:axId val="1"/>
      </c:lineChart>
      <c:dateAx>
        <c:axId val="855394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0503241541559607"/>
              <c:y val="0.83581111267416208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4.4594473767381557E-2"/>
              <c:y val="0.3652077882359242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55394688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9.5878118599870346E-2"/>
          <c:y val="0.90934288211763681"/>
          <c:w val="0.89969350825692285"/>
          <c:h val="8.333600536927129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39673C2F-5007-A067-F3E1-B3098D4A55D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295275</xdr:colOff>
      <xdr:row>0</xdr:row>
      <xdr:rowOff>47625</xdr:rowOff>
    </xdr:from>
    <xdr:to>
      <xdr:col>13</xdr:col>
      <xdr:colOff>409575</xdr:colOff>
      <xdr:row>4</xdr:row>
      <xdr:rowOff>38100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A42A4CC6-07B6-66EF-5A73-6B5865B459F5}"/>
            </a:ext>
          </a:extLst>
        </xdr:cNvPr>
        <xdr:cNvSpPr>
          <a:spLocks noChangeArrowheads="1"/>
        </xdr:cNvSpPr>
      </xdr:nvSpPr>
      <xdr:spPr bwMode="auto">
        <a:xfrm>
          <a:off x="5962650" y="47625"/>
          <a:ext cx="2562225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NP 15</a:t>
          </a:r>
        </a:p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6D1E6FEF-70B3-0729-2B5E-EFD9DF0F9C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180975</xdr:colOff>
      <xdr:row>1</xdr:row>
      <xdr:rowOff>9525</xdr:rowOff>
    </xdr:from>
    <xdr:to>
      <xdr:col>9</xdr:col>
      <xdr:colOff>123825</xdr:colOff>
      <xdr:row>6</xdr:row>
      <xdr:rowOff>152400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C14146D-6155-DDAA-C0C8-304BD093CA78}"/>
            </a:ext>
          </a:extLst>
        </xdr:cNvPr>
        <xdr:cNvSpPr>
          <a:spLocks noChangeArrowheads="1"/>
        </xdr:cNvSpPr>
      </xdr:nvSpPr>
      <xdr:spPr bwMode="auto">
        <a:xfrm>
          <a:off x="2133600" y="104775"/>
          <a:ext cx="365760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Please welcome Silicon Valley Power (City of Santa Clara) to this index</a:t>
          </a:r>
        </a:p>
      </xdr:txBody>
    </xdr:sp>
    <xdr:clientData/>
  </xdr:twoCellAnchor>
  <xdr:twoCellAnchor>
    <xdr:from>
      <xdr:col>1</xdr:col>
      <xdr:colOff>38100</xdr:colOff>
      <xdr:row>43</xdr:row>
      <xdr:rowOff>47625</xdr:rowOff>
    </xdr:from>
    <xdr:to>
      <xdr:col>13</xdr:col>
      <xdr:colOff>514350</xdr:colOff>
      <xdr:row>50</xdr:row>
      <xdr:rowOff>123825</xdr:rowOff>
    </xdr:to>
    <xdr:sp macro="" textlink="">
      <xdr:nvSpPr>
        <xdr:cNvPr id="1030" name="Rectangle 6">
          <a:extLst>
            <a:ext uri="{FF2B5EF4-FFF2-40B4-BE49-F238E27FC236}">
              <a16:creationId xmlns:a16="http://schemas.microsoft.com/office/drawing/2014/main" id="{EF778E41-BBD1-837E-919D-115FC14E62D2}"/>
            </a:ext>
          </a:extLst>
        </xdr:cNvPr>
        <xdr:cNvSpPr>
          <a:spLocks noChangeArrowheads="1"/>
        </xdr:cNvSpPr>
      </xdr:nvSpPr>
      <xdr:spPr bwMode="auto">
        <a:xfrm>
          <a:off x="114300" y="8286750"/>
          <a:ext cx="8515350" cy="1209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NP 15. The Index is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19050</xdr:colOff>
      <xdr:row>4</xdr:row>
      <xdr:rowOff>19050</xdr:rowOff>
    </xdr:from>
    <xdr:to>
      <xdr:col>4</xdr:col>
      <xdr:colOff>19050</xdr:colOff>
      <xdr:row>7</xdr:row>
      <xdr:rowOff>9525</xdr:rowOff>
    </xdr:to>
    <xdr:sp macro="" textlink="">
      <xdr:nvSpPr>
        <xdr:cNvPr id="1031" name="Rectangle 7">
          <a:extLst>
            <a:ext uri="{FF2B5EF4-FFF2-40B4-BE49-F238E27FC236}">
              <a16:creationId xmlns:a16="http://schemas.microsoft.com/office/drawing/2014/main" id="{F0476331-7613-D57A-FE41-AA921C783595}"/>
            </a:ext>
          </a:extLst>
        </xdr:cNvPr>
        <xdr:cNvSpPr>
          <a:spLocks noChangeArrowheads="1"/>
        </xdr:cNvSpPr>
      </xdr:nvSpPr>
      <xdr:spPr bwMode="auto">
        <a:xfrm>
          <a:off x="95250" y="600075"/>
          <a:ext cx="1876425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February 28,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0.87552</cdr:x>
      <cdr:y>0.23026</cdr:y>
    </cdr:from>
    <cdr:to>
      <cdr:x>0.88788</cdr:x>
      <cdr:y>0.29635</cdr:y>
    </cdr:to>
    <cdr:sp macro="" textlink="">
      <cdr:nvSpPr>
        <cdr:cNvPr id="3073" name="Text Box 1">
          <a:extLst xmlns:a="http://schemas.openxmlformats.org/drawingml/2006/main">
            <a:ext uri="{FF2B5EF4-FFF2-40B4-BE49-F238E27FC236}">
              <a16:creationId xmlns:a16="http://schemas.microsoft.com/office/drawing/2014/main" id="{FA090766-932A-D589-5FEC-63EA2B18F599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491901" y="900206"/>
          <a:ext cx="105728" cy="25748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  <cdr:relSizeAnchor xmlns:cdr="http://schemas.openxmlformats.org/drawingml/2006/chartDrawing">
    <cdr:from>
      <cdr:x>0.62583</cdr:x>
      <cdr:y>0.44756</cdr:y>
    </cdr:from>
    <cdr:to>
      <cdr:x>0.63819</cdr:x>
      <cdr:y>0.51366</cdr:y>
    </cdr:to>
    <cdr:sp macro="" textlink="">
      <cdr:nvSpPr>
        <cdr:cNvPr id="3074" name="Text Box 2">
          <a:extLst xmlns:a="http://schemas.openxmlformats.org/drawingml/2006/main">
            <a:ext uri="{FF2B5EF4-FFF2-40B4-BE49-F238E27FC236}">
              <a16:creationId xmlns:a16="http://schemas.microsoft.com/office/drawing/2014/main" id="{359A8346-BEBF-19B8-0D6A-773B63AC7FDA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356206" y="1746762"/>
          <a:ext cx="105727" cy="25748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46"/>
  <sheetViews>
    <sheetView tabSelected="1" zoomScale="75" zoomScaleNormal="75" workbookViewId="0">
      <selection activeCell="H12" sqref="H12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7" width="9.7109375" customWidth="1"/>
    <col min="8" max="8" width="16.85546875" bestFit="1" customWidth="1"/>
    <col min="9" max="11" width="9.7109375" customWidth="1"/>
    <col min="12" max="12" width="1" customWidth="1"/>
    <col min="13" max="13" width="16.28515625" customWidth="1"/>
    <col min="14" max="14" width="8" bestFit="1" customWidth="1"/>
    <col min="15" max="15" width="3" customWidth="1"/>
  </cols>
  <sheetData>
    <row r="1" spans="2:9" ht="7.5" customHeight="1" x14ac:dyDescent="0.2"/>
    <row r="2" spans="2:9" x14ac:dyDescent="0.2">
      <c r="E2" t="s">
        <v>0</v>
      </c>
    </row>
    <row r="8" spans="2:9" ht="5.25" customHeight="1" thickBot="1" x14ac:dyDescent="0.25"/>
    <row r="9" spans="2:9" ht="18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7</v>
      </c>
      <c r="I9" s="4" t="s">
        <v>2</v>
      </c>
    </row>
    <row r="10" spans="2:9" ht="20.25" customHeight="1" thickBot="1" x14ac:dyDescent="0.4">
      <c r="B10" s="1" t="s">
        <v>1</v>
      </c>
      <c r="C10" s="2"/>
      <c r="D10" s="8" t="s">
        <v>4</v>
      </c>
      <c r="E10" s="8" t="s">
        <v>8</v>
      </c>
      <c r="F10" s="8" t="s">
        <v>5</v>
      </c>
      <c r="G10" s="8" t="s">
        <v>8</v>
      </c>
      <c r="H10" s="8" t="s">
        <v>6</v>
      </c>
      <c r="I10" s="9" t="s">
        <v>8</v>
      </c>
    </row>
    <row r="11" spans="2:9" ht="18" customHeight="1" x14ac:dyDescent="0.2">
      <c r="B11" s="2"/>
      <c r="D11" s="10"/>
      <c r="E11" s="11"/>
      <c r="F11" s="11"/>
      <c r="G11" s="11"/>
      <c r="H11" s="15"/>
      <c r="I11" s="16"/>
    </row>
    <row r="12" spans="2:9" ht="15.75" customHeight="1" x14ac:dyDescent="0.2">
      <c r="B12" s="17">
        <v>36950</v>
      </c>
      <c r="D12" s="19">
        <v>210.95</v>
      </c>
      <c r="E12" s="18">
        <v>35888</v>
      </c>
      <c r="F12" s="22">
        <v>157.72999999999999</v>
      </c>
      <c r="G12" s="23">
        <v>17224</v>
      </c>
      <c r="H12" s="20"/>
      <c r="I12" s="21"/>
    </row>
    <row r="13" spans="2:9" ht="15.75" customHeight="1" x14ac:dyDescent="0.2">
      <c r="B13" s="17">
        <v>36949</v>
      </c>
      <c r="D13" s="19">
        <v>212.87</v>
      </c>
      <c r="E13" s="18">
        <v>43088</v>
      </c>
      <c r="F13" s="22">
        <v>151.44</v>
      </c>
      <c r="G13" s="23">
        <v>17224</v>
      </c>
      <c r="H13" s="20"/>
      <c r="I13" s="21"/>
    </row>
    <row r="14" spans="2:9" ht="15.75" customHeight="1" x14ac:dyDescent="0.2">
      <c r="B14" s="17">
        <v>36948</v>
      </c>
      <c r="D14" s="19">
        <v>213.28</v>
      </c>
      <c r="E14" s="18">
        <v>12320</v>
      </c>
      <c r="F14" s="22">
        <v>160.30000000000001</v>
      </c>
      <c r="G14" s="23">
        <v>8024</v>
      </c>
      <c r="H14" s="20"/>
      <c r="I14" s="21"/>
    </row>
    <row r="15" spans="2:9" ht="15.75" customHeight="1" x14ac:dyDescent="0.2">
      <c r="B15" s="24">
        <v>36947</v>
      </c>
      <c r="D15" s="19"/>
      <c r="E15" s="18"/>
      <c r="F15" s="22"/>
      <c r="G15" s="23"/>
      <c r="H15" s="20">
        <v>160.30000000000001</v>
      </c>
      <c r="I15" s="21">
        <v>24072</v>
      </c>
    </row>
    <row r="16" spans="2:9" ht="15.75" customHeight="1" x14ac:dyDescent="0.2">
      <c r="B16" s="24">
        <v>36946</v>
      </c>
      <c r="D16" s="19">
        <v>215.99</v>
      </c>
      <c r="E16" s="18">
        <v>50624</v>
      </c>
      <c r="F16" s="22">
        <v>158.85</v>
      </c>
      <c r="G16" s="23">
        <v>20624</v>
      </c>
      <c r="H16" s="20"/>
      <c r="I16" s="21"/>
    </row>
    <row r="17" spans="2:9" ht="15.75" customHeight="1" x14ac:dyDescent="0.2">
      <c r="B17" s="17">
        <v>36945</v>
      </c>
      <c r="D17" s="19">
        <v>215.99</v>
      </c>
      <c r="E17" s="18">
        <v>50624</v>
      </c>
      <c r="F17" s="22">
        <v>158.85</v>
      </c>
      <c r="G17" s="23">
        <v>20624</v>
      </c>
      <c r="H17" s="20"/>
      <c r="I17" s="21"/>
    </row>
    <row r="18" spans="2:9" ht="15.75" customHeight="1" x14ac:dyDescent="0.2">
      <c r="B18" s="17">
        <v>36944</v>
      </c>
      <c r="D18" s="19">
        <v>253.56</v>
      </c>
      <c r="E18" s="18">
        <v>46656</v>
      </c>
      <c r="F18" s="22">
        <v>179.33</v>
      </c>
      <c r="G18" s="23">
        <v>2824</v>
      </c>
      <c r="H18" s="20"/>
      <c r="I18" s="21"/>
    </row>
    <row r="19" spans="2:9" ht="15.75" customHeight="1" x14ac:dyDescent="0.2">
      <c r="B19" s="17">
        <v>36943</v>
      </c>
      <c r="D19" s="19">
        <v>268.77</v>
      </c>
      <c r="E19" s="18">
        <v>33504</v>
      </c>
      <c r="F19" s="22">
        <v>198.68</v>
      </c>
      <c r="G19" s="23">
        <v>16040</v>
      </c>
      <c r="H19" s="20"/>
      <c r="I19" s="21"/>
    </row>
    <row r="20" spans="2:9" ht="15.75" customHeight="1" x14ac:dyDescent="0.2">
      <c r="B20" s="17">
        <v>36942</v>
      </c>
      <c r="D20" s="19">
        <v>286.26</v>
      </c>
      <c r="E20" s="18">
        <v>8880</v>
      </c>
      <c r="F20" s="22">
        <v>216.91</v>
      </c>
      <c r="G20" s="23">
        <v>3224</v>
      </c>
      <c r="H20" s="20"/>
      <c r="I20" s="21"/>
    </row>
    <row r="21" spans="2:9" ht="15.75" customHeight="1" x14ac:dyDescent="0.2">
      <c r="B21" s="17">
        <v>36941</v>
      </c>
      <c r="D21" s="19">
        <v>288.64999999999998</v>
      </c>
      <c r="E21" s="18">
        <v>24912</v>
      </c>
      <c r="F21" s="22">
        <v>233.15</v>
      </c>
      <c r="G21" s="23">
        <v>15840</v>
      </c>
      <c r="H21" s="20"/>
      <c r="I21" s="21"/>
    </row>
    <row r="22" spans="2:9" ht="15.75" customHeight="1" x14ac:dyDescent="0.2">
      <c r="B22" s="24">
        <v>36940</v>
      </c>
      <c r="D22" s="19"/>
      <c r="E22" s="18"/>
      <c r="F22" s="22"/>
      <c r="G22" s="23"/>
      <c r="H22" s="20">
        <v>283.43</v>
      </c>
      <c r="I22" s="21">
        <v>35232</v>
      </c>
    </row>
    <row r="23" spans="2:9" ht="15.75" customHeight="1" x14ac:dyDescent="0.2">
      <c r="B23" s="24">
        <v>36939</v>
      </c>
      <c r="D23" s="19">
        <v>326.10000000000002</v>
      </c>
      <c r="E23" s="18">
        <v>15872</v>
      </c>
      <c r="F23" s="22">
        <v>283.43</v>
      </c>
      <c r="G23" s="23">
        <v>12024</v>
      </c>
      <c r="H23" s="20"/>
      <c r="I23" s="21"/>
    </row>
    <row r="24" spans="2:9" ht="15.75" customHeight="1" x14ac:dyDescent="0.2">
      <c r="B24" s="17">
        <v>36938</v>
      </c>
      <c r="D24" s="19">
        <v>437.9</v>
      </c>
      <c r="E24" s="18">
        <v>29440</v>
      </c>
      <c r="F24" s="22">
        <v>370.12</v>
      </c>
      <c r="G24" s="23">
        <v>17208</v>
      </c>
      <c r="H24" s="20"/>
      <c r="I24" s="21"/>
    </row>
    <row r="25" spans="2:9" ht="15.75" customHeight="1" x14ac:dyDescent="0.2">
      <c r="B25" s="17">
        <v>36937</v>
      </c>
      <c r="D25" s="19">
        <v>437.9</v>
      </c>
      <c r="E25" s="18">
        <v>29440</v>
      </c>
      <c r="F25" s="22">
        <v>370.34</v>
      </c>
      <c r="G25" s="23">
        <v>18008</v>
      </c>
      <c r="H25" s="20"/>
      <c r="I25" s="21"/>
    </row>
    <row r="26" spans="2:9" ht="15.75" customHeight="1" x14ac:dyDescent="0.2">
      <c r="B26" s="17">
        <v>36936</v>
      </c>
      <c r="D26" s="19">
        <v>319.81</v>
      </c>
      <c r="E26" s="18">
        <v>40656</v>
      </c>
      <c r="F26" s="22">
        <v>284.13</v>
      </c>
      <c r="G26" s="23">
        <v>14112</v>
      </c>
      <c r="H26" s="20"/>
      <c r="I26" s="21"/>
    </row>
    <row r="27" spans="2:9" ht="15.75" customHeight="1" x14ac:dyDescent="0.2">
      <c r="B27" s="17">
        <v>36935</v>
      </c>
      <c r="D27" s="19">
        <v>284.75</v>
      </c>
      <c r="E27" s="18">
        <v>33888</v>
      </c>
      <c r="F27" s="22">
        <v>247.23</v>
      </c>
      <c r="G27" s="23">
        <v>14448</v>
      </c>
      <c r="H27" s="20"/>
      <c r="I27" s="21"/>
    </row>
    <row r="28" spans="2:9" ht="15.75" customHeight="1" x14ac:dyDescent="0.2">
      <c r="B28" s="17">
        <v>36934</v>
      </c>
      <c r="D28" s="19">
        <v>252.44</v>
      </c>
      <c r="E28" s="18">
        <v>33552</v>
      </c>
      <c r="F28" s="22">
        <v>233.02</v>
      </c>
      <c r="G28" s="23">
        <v>14640</v>
      </c>
      <c r="H28" s="20"/>
      <c r="I28" s="21"/>
    </row>
    <row r="29" spans="2:9" ht="15.75" customHeight="1" x14ac:dyDescent="0.2">
      <c r="B29" s="24">
        <v>36933</v>
      </c>
      <c r="D29" s="19"/>
      <c r="E29" s="18"/>
      <c r="F29" s="22"/>
      <c r="G29" s="23"/>
      <c r="H29" s="20">
        <v>233.02</v>
      </c>
      <c r="I29" s="21">
        <v>43920</v>
      </c>
    </row>
    <row r="30" spans="2:9" ht="15.75" customHeight="1" x14ac:dyDescent="0.2">
      <c r="B30" s="24">
        <v>36932</v>
      </c>
      <c r="D30" s="19">
        <v>230.87</v>
      </c>
      <c r="E30" s="18">
        <v>33120</v>
      </c>
      <c r="F30" s="22">
        <v>229.16</v>
      </c>
      <c r="G30" s="23">
        <v>17424</v>
      </c>
      <c r="H30" s="20"/>
      <c r="I30" s="21"/>
    </row>
    <row r="31" spans="2:9" ht="15.75" customHeight="1" x14ac:dyDescent="0.2">
      <c r="B31" s="17">
        <v>36931</v>
      </c>
      <c r="D31" s="19">
        <v>230.87</v>
      </c>
      <c r="E31" s="18">
        <v>33120</v>
      </c>
      <c r="F31" s="22">
        <v>229.16</v>
      </c>
      <c r="G31" s="23">
        <v>17424</v>
      </c>
      <c r="H31" s="20"/>
      <c r="I31" s="21"/>
    </row>
    <row r="32" spans="2:9" ht="15.75" customHeight="1" x14ac:dyDescent="0.2">
      <c r="B32" s="17">
        <v>36930</v>
      </c>
      <c r="D32" s="19">
        <v>274.83</v>
      </c>
      <c r="E32" s="18">
        <v>37456</v>
      </c>
      <c r="F32" s="22">
        <v>223.07</v>
      </c>
      <c r="G32" s="23">
        <v>17808</v>
      </c>
      <c r="H32" s="20"/>
      <c r="I32" s="21"/>
    </row>
    <row r="33" spans="2:12" ht="15.75" customHeight="1" x14ac:dyDescent="0.2">
      <c r="B33" s="17">
        <v>36929</v>
      </c>
      <c r="D33" s="19">
        <v>251</v>
      </c>
      <c r="E33" s="18">
        <v>44352</v>
      </c>
      <c r="F33" s="22">
        <v>218.57</v>
      </c>
      <c r="G33" s="23">
        <v>14240</v>
      </c>
      <c r="H33" s="20"/>
      <c r="I33" s="21"/>
    </row>
    <row r="34" spans="2:12" ht="15.75" customHeight="1" x14ac:dyDescent="0.2">
      <c r="B34" s="17">
        <v>36928</v>
      </c>
      <c r="D34" s="19">
        <v>201.06</v>
      </c>
      <c r="E34" s="18">
        <v>29952</v>
      </c>
      <c r="F34" s="22">
        <v>192.99</v>
      </c>
      <c r="G34" s="23">
        <v>12024</v>
      </c>
      <c r="H34" s="20"/>
      <c r="I34" s="21"/>
    </row>
    <row r="35" spans="2:12" ht="15.75" customHeight="1" x14ac:dyDescent="0.2">
      <c r="B35" s="17">
        <v>36927</v>
      </c>
      <c r="D35" s="19">
        <v>180.21</v>
      </c>
      <c r="E35" s="18">
        <v>10352</v>
      </c>
      <c r="F35" s="22">
        <v>164.84</v>
      </c>
      <c r="G35" s="23">
        <v>1008</v>
      </c>
      <c r="H35" s="20"/>
      <c r="I35" s="21"/>
    </row>
    <row r="36" spans="2:12" ht="15.75" customHeight="1" x14ac:dyDescent="0.2">
      <c r="B36" s="24">
        <v>36926</v>
      </c>
      <c r="D36" s="19"/>
      <c r="E36" s="18"/>
      <c r="F36" s="22"/>
      <c r="G36" s="23"/>
      <c r="H36" s="20">
        <v>166.31</v>
      </c>
      <c r="I36" s="21">
        <v>4200</v>
      </c>
    </row>
    <row r="37" spans="2:12" ht="15.75" customHeight="1" x14ac:dyDescent="0.2">
      <c r="B37" s="24">
        <v>36925</v>
      </c>
      <c r="D37" s="19">
        <v>211.99</v>
      </c>
      <c r="E37" s="18">
        <v>15456</v>
      </c>
      <c r="F37" s="22">
        <v>193.3</v>
      </c>
      <c r="G37" s="23">
        <v>7832</v>
      </c>
      <c r="H37" s="20"/>
      <c r="I37" s="21"/>
    </row>
    <row r="38" spans="2:12" ht="15.75" customHeight="1" x14ac:dyDescent="0.2">
      <c r="B38" s="17">
        <v>36924</v>
      </c>
      <c r="D38" s="19">
        <v>215.28</v>
      </c>
      <c r="E38" s="18">
        <v>26256</v>
      </c>
      <c r="F38" s="22">
        <v>190.89</v>
      </c>
      <c r="G38" s="23">
        <v>11032</v>
      </c>
      <c r="H38" s="20"/>
      <c r="I38" s="21"/>
    </row>
    <row r="39" spans="2:12" ht="15.75" customHeight="1" x14ac:dyDescent="0.2">
      <c r="B39" s="17">
        <v>36923</v>
      </c>
      <c r="D39" s="19">
        <v>280.33999999999997</v>
      </c>
      <c r="E39" s="18">
        <v>28432</v>
      </c>
      <c r="F39" s="22">
        <v>276.27</v>
      </c>
      <c r="G39" s="23">
        <v>13400</v>
      </c>
      <c r="H39" s="20"/>
      <c r="I39" s="21"/>
    </row>
    <row r="40" spans="2:12" ht="15.75" customHeight="1" x14ac:dyDescent="0.2">
      <c r="B40" s="17">
        <v>36922</v>
      </c>
      <c r="D40" s="19">
        <v>333.27</v>
      </c>
      <c r="E40" s="18">
        <v>24800</v>
      </c>
      <c r="F40" s="22">
        <v>306.35000000000002</v>
      </c>
      <c r="G40" s="23">
        <v>12400</v>
      </c>
      <c r="H40" s="20"/>
      <c r="I40" s="21"/>
    </row>
    <row r="41" spans="2:12" ht="15.75" customHeight="1" x14ac:dyDescent="0.2">
      <c r="B41" s="17">
        <v>36921</v>
      </c>
      <c r="D41" s="19">
        <v>314.58999999999997</v>
      </c>
      <c r="E41" s="18">
        <v>22400</v>
      </c>
      <c r="F41" s="22">
        <v>287.77</v>
      </c>
      <c r="G41" s="23">
        <v>12784</v>
      </c>
      <c r="H41" s="20"/>
      <c r="I41" s="21"/>
    </row>
    <row r="42" spans="2:12" ht="15.75" customHeight="1" x14ac:dyDescent="0.2">
      <c r="B42" s="17">
        <v>36920</v>
      </c>
      <c r="D42" s="19">
        <v>286.67</v>
      </c>
      <c r="E42" s="18">
        <v>15600</v>
      </c>
      <c r="F42" s="22">
        <v>277.58</v>
      </c>
      <c r="G42" s="23">
        <v>9504</v>
      </c>
      <c r="H42" s="20"/>
      <c r="I42" s="21"/>
    </row>
    <row r="43" spans="2:12" ht="15" thickBot="1" x14ac:dyDescent="0.25">
      <c r="D43" s="12"/>
      <c r="E43" s="13"/>
      <c r="F43" s="13"/>
      <c r="G43" s="13"/>
      <c r="H43" s="12"/>
      <c r="I43" s="14"/>
    </row>
    <row r="45" spans="2:12" x14ac:dyDescent="0.2">
      <c r="B45" s="7" t="s">
        <v>0</v>
      </c>
    </row>
    <row r="46" spans="2:12" x14ac:dyDescent="0.2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NP15</vt:lpstr>
      <vt:lpstr>'DJ NP15'!Print_Area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Jan Havlíček</cp:lastModifiedBy>
  <cp:lastPrinted>2001-02-23T20:58:47Z</cp:lastPrinted>
  <dcterms:created xsi:type="dcterms:W3CDTF">1999-10-21T15:45:06Z</dcterms:created>
  <dcterms:modified xsi:type="dcterms:W3CDTF">2023-09-17T19:28:37Z</dcterms:modified>
</cp:coreProperties>
</file>