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29C612-E4C0-41EA-B416-BA1B1F972BD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H40" i="1"/>
</calcChain>
</file>

<file path=xl/sharedStrings.xml><?xml version="1.0" encoding="utf-8"?>
<sst xmlns="http://schemas.openxmlformats.org/spreadsheetml/2006/main" count="44" uniqueCount="37">
  <si>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</si>
  <si>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</si>
  <si>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</si>
  <si>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</si>
  <si>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</si>
  <si>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</si>
  <si>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</si>
  <si>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</si>
  <si>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</si>
  <si>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</si>
  <si>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</si>
  <si>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</si>
  <si>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</si>
  <si>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</si>
  <si>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</si>
  <si>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</si>
  <si>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</si>
  <si>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</si>
  <si>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</si>
  <si>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</si>
  <si>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</si>
  <si>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</si>
  <si>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</si>
  <si>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</si>
  <si>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</si>
  <si>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</si>
  <si>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</si>
  <si>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</si>
  <si>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</si>
  <si>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</si>
  <si>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</si>
  <si>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HPLN0526.XLS</t>
  </si>
  <si>
    <t>SUBJECT:  TXU FUELS NOMINATION - May 26-29, 2001</t>
  </si>
  <si>
    <t>**Sat-Sun-Mon</t>
  </si>
  <si>
    <t>5/26-28/01</t>
  </si>
  <si>
    <t>**Tuesday</t>
  </si>
  <si>
    <t>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</si>
</sst>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37036.575938888891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32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9" t="s">
        <v>35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34</v>
      </c>
      <c r="H13" s="39">
        <v>37040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75" x14ac:dyDescent="0.25">
      <c r="A25" s="16" t="s">
        <v>28</v>
      </c>
      <c r="C25" s="16" t="s">
        <v>36</v>
      </c>
      <c r="D25" s="16"/>
      <c r="E25" s="25" t="s">
        <v>29</v>
      </c>
      <c r="F25" s="26">
        <v>0</v>
      </c>
      <c r="G25" s="30">
        <v>10</v>
      </c>
      <c r="H25" s="26">
        <v>10</v>
      </c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 t="s">
        <v>28</v>
      </c>
      <c r="B26" s="16"/>
      <c r="C26" s="16" t="s">
        <v>30</v>
      </c>
      <c r="D26" s="16"/>
      <c r="E26" s="25" t="s">
        <v>29</v>
      </c>
      <c r="F26" s="26">
        <v>8</v>
      </c>
      <c r="G26" s="26">
        <v>8</v>
      </c>
      <c r="H26" s="26">
        <v>8</v>
      </c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8</v>
      </c>
      <c r="G28" s="29">
        <f>SUM(G25:G26)</f>
        <v>18</v>
      </c>
      <c r="H28" s="29">
        <f>SUM(H25:H26)</f>
        <v>18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2001-05-25T18:49:31Z</cp:lastPrinted>
  <dcterms:created xsi:type="dcterms:W3CDTF">1999-01-15T15:14:22Z</dcterms:created>
  <dcterms:modified xsi:type="dcterms:W3CDTF">2023-09-17T20:41:14Z</dcterms:modified>
</cp:coreProperties>
</file>