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4225E7B-11F8-48EB-ACEF-9F035698701D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<sst xmlns="http://schemas.openxmlformats.org/spreadsheetml/2006/main" count="1542" uniqueCount="207">
  <si>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</si>
  <si>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</si>
  <si>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</si>
  <si>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</si>
  <si>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</si>
  <si>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</si>
  <si>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</si>
  <si>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</si>
  <si>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</si>
  <si>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</si>
  <si>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</si>
  <si>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</si>
  <si>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</si>
  <si>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</si>
  <si>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</si>
  <si>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</si>
  <si>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</si>
  <si>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</si>
  <si>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</si>
  <si>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</si>
  <si>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</si>
  <si>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</si>
  <si>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</si>
  <si>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</si>
  <si>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</si>
  <si>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</si>
  <si>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</si>
  <si>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</si>
  <si>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</si>
  <si>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</si>
  <si>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</si>
  <si>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</si>
  <si>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</si>
  <si>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</si>
  <si>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</si>
  <si>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</si>
  <si>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</si>
  <si>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</si>
  <si>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</si>
  <si>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</si>
  <si>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</si>
  <si>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</si>
  <si>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</si>
  <si>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</si>
  <si>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</si>
  <si>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</si>
  <si>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</si>
  <si>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</si>
  <si>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</si>
  <si>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</si>
  <si>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</si>
  <si>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</si>
  <si>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</si>
  <si>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</si>
  <si>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</si>
  <si>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</si>
  <si>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</si>
  <si>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</si>
  <si>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</si>
  <si>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</si>
  <si>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</si>
  <si>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</si>
  <si>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</si>
  <si>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</si>
  <si>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</si>
  <si>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</si>
  <si>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</si>
  <si>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</si>
  <si>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</si>
  <si>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</si>
  <si>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</si>
  <si>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</si>
  <si>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</si>
  <si>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</si>
  <si>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</si>
  <si>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</si>
  <si>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</si>
  <si>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</si>
  <si>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</si>
  <si>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</si>
  <si>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</si>
  <si>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</si>
  <si>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</si>
  <si>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</si>
  <si>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</si>
  <si>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</si>
  <si>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</si>
  <si>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</si>
  <si>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</si>
  <si>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</si>
  <si>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</si>
  <si>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</si>
  <si>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</si>
  <si>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</si>
  <si>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</si>
  <si>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</si>
  <si>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</si>
  <si>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</si>
  <si>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</si>
  <si>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</si>
  <si>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</si>
  <si>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</si>
  <si>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</si>
  <si>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</si>
  <si>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</si>
  <si>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</si>
  <si>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</si>
  <si>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</si>
  <si>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</si>
  <si>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</si>
  <si>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</si>
  <si>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</si>
  <si>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</si>
  <si>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</si>
  <si>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</si>
  <si>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</si>
  <si>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</si>
  <si>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</si>
  <si>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</si>
  <si>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</si>
  <si>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</si>
  <si>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</si>
  <si>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</si>
  <si>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</si>
  <si>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</si>
  <si>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</si>
  <si>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</si>
  <si>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</si>
  <si>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</si>
  <si>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</si>
  <si>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</si>
  <si>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</si>
  <si>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</si>
  <si>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</si>
  <si>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</si>
  <si>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</si>
  <si>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</si>
  <si>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</si>
  <si>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</si>
  <si>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</si>
  <si>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</si>
  <si>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</si>
  <si>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</si>
  <si>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</si>
  <si>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</si>
  <si>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</si>
  <si>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</si>
  <si>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</si>
  <si>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</si>
  <si>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</si>
  <si>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</si>
  <si>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</si>
  <si>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</si>
  <si>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</si>
  <si>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</si>
  <si>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</si>
  <si>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</si>
  <si>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</si>
  <si>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</si>
  <si>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</si>
  <si>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</si>
  <si>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</si>
  <si>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</si>
  <si>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</si>
  <si>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</si>
  <si>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</si>
  <si>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</si>
  <si>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</si>
  <si>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</si>
  <si>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</si>
  <si>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</si>
  <si>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</si>
  <si>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</si>
  <si>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</si>
  <si>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</si>
  <si>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</si>
  <si>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</si>
  <si>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</si>
  <si>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</si>
  <si>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</si>
  <si>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</si>
  <si>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</si>
  <si>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</si>
  <si>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</si>
  <si>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</si>
  <si>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</si>
  <si>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</si>
  <si>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</si>
  <si>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</si>
  <si>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</si>
  <si>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</si>
  <si>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</si>
  <si>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</si>
  <si>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</si>
  <si>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</si>
  <si>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</si>
  <si>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</si>
  <si>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</si>
  <si>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</si>
  <si>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EOL APPROVAL FORM JUlY 11, 2000</t>
  </si>
  <si>
    <t>Gas Incorporated</t>
  </si>
  <si>
    <t>Diebner,Brad</t>
  </si>
  <si>
    <t>X</t>
  </si>
  <si>
    <t>City of Vernon</t>
  </si>
  <si>
    <t>Declined</t>
  </si>
  <si>
    <t>Miami Valley Resources Inc.</t>
  </si>
  <si>
    <t>New to Global Counterparty:  107 MaHox Court, P.O. Box 1223, La  Grange CA  30241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</si>
</sst>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11"/>
  <sheetViews>
    <sheetView tabSelected="1" topLeftCell="FD2" workbookViewId="0">
      <selection activeCell="FQ2" sqref="FQ1:FQ65536"/>
    </sheetView>
  </sheetViews>
  <sheetFormatPr defaultRowHeight="12.75" x14ac:dyDescent="0.2"/>
  <cols>
    <col min="1" max="1" width="9.85546875" style="4" customWidth="1"/>
    <col min="2" max="2" width="14.28515625" style="4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7" width="9" style="4" customWidth="1"/>
    <col min="8" max="37" width="9.140625" style="4"/>
    <col min="38" max="38" width="10.42578125" style="4" customWidth="1"/>
    <col min="39" max="64" width="9.140625" style="4"/>
    <col min="65" max="65" width="10.28515625" style="4" customWidth="1"/>
    <col min="66" max="66" width="9.7109375" style="4" customWidth="1"/>
    <col min="67" max="96" width="9.140625" style="4"/>
    <col min="97" max="97" width="10.7109375" style="4" customWidth="1"/>
    <col min="98" max="130" width="9.140625" style="4"/>
    <col min="131" max="131" width="9.7109375" style="4" customWidth="1"/>
    <col min="132" max="16384" width="9.140625" style="4"/>
  </cols>
  <sheetData>
    <row r="1" spans="1:185" s="2" customFormat="1" ht="15.75" x14ac:dyDescent="0.25">
      <c r="A1" s="34" t="s">
        <v>199</v>
      </c>
      <c r="C1" s="1"/>
      <c r="EJ1" s="35"/>
    </row>
    <row r="2" spans="1:185" x14ac:dyDescent="0.2">
      <c r="A2" s="3" t="s">
        <v>0</v>
      </c>
      <c r="EJ2" s="36"/>
    </row>
    <row r="3" spans="1:185" ht="33.75" x14ac:dyDescent="0.2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37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</row>
    <row r="4" spans="1:185" ht="63.75" x14ac:dyDescent="0.2">
      <c r="C4" s="9"/>
      <c r="D4" s="6"/>
      <c r="E4" s="7" t="s">
        <v>14</v>
      </c>
      <c r="F4" s="7"/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27" t="s">
        <v>187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185</v>
      </c>
      <c r="CC4" s="10" t="s">
        <v>82</v>
      </c>
      <c r="CD4" s="10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10" t="s">
        <v>92</v>
      </c>
      <c r="CR4" s="10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10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38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10" t="s">
        <v>151</v>
      </c>
      <c r="FP4" s="27" t="s">
        <v>186</v>
      </c>
      <c r="FQ4" s="10" t="s">
        <v>152</v>
      </c>
      <c r="FR4" s="10" t="s">
        <v>153</v>
      </c>
      <c r="FS4" s="10" t="s">
        <v>154</v>
      </c>
      <c r="FT4" s="10" t="s">
        <v>155</v>
      </c>
      <c r="FU4" s="10" t="s">
        <v>156</v>
      </c>
      <c r="FV4" s="10" t="s">
        <v>157</v>
      </c>
      <c r="FW4" s="10" t="s">
        <v>158</v>
      </c>
      <c r="FX4" s="10" t="s">
        <v>159</v>
      </c>
      <c r="FY4" s="10" t="s">
        <v>160</v>
      </c>
      <c r="FZ4" s="10" t="s">
        <v>161</v>
      </c>
      <c r="GA4" s="10" t="s">
        <v>162</v>
      </c>
      <c r="GB4" s="10" t="s">
        <v>163</v>
      </c>
      <c r="GC4" s="10" t="s">
        <v>164</v>
      </c>
    </row>
    <row r="5" spans="1:185" ht="84.75" x14ac:dyDescent="0.2">
      <c r="C5" s="9"/>
      <c r="D5" s="11"/>
      <c r="E5" s="7" t="s">
        <v>198</v>
      </c>
      <c r="F5" s="7"/>
      <c r="G5" s="12" t="s">
        <v>166</v>
      </c>
      <c r="H5" s="12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28" t="s">
        <v>168</v>
      </c>
      <c r="AL5" s="12" t="s">
        <v>168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12" t="s">
        <v>168</v>
      </c>
      <c r="AY5" s="12" t="s">
        <v>168</v>
      </c>
      <c r="AZ5" s="12" t="s">
        <v>168</v>
      </c>
      <c r="BA5" s="12" t="s">
        <v>168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173</v>
      </c>
      <c r="BW5" s="12" t="s">
        <v>173</v>
      </c>
      <c r="BX5" s="12" t="s">
        <v>169</v>
      </c>
      <c r="BY5" s="12" t="s">
        <v>169</v>
      </c>
      <c r="BZ5" s="12" t="s">
        <v>172</v>
      </c>
      <c r="CA5" s="12" t="s">
        <v>169</v>
      </c>
      <c r="CB5" s="12" t="s">
        <v>171</v>
      </c>
      <c r="CC5" s="12" t="s">
        <v>172</v>
      </c>
      <c r="CD5" s="12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171</v>
      </c>
      <c r="DG5" s="28" t="s">
        <v>171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12" t="s">
        <v>171</v>
      </c>
      <c r="DN5" s="12" t="s">
        <v>176</v>
      </c>
      <c r="DO5" s="12" t="s">
        <v>176</v>
      </c>
      <c r="DP5" s="12" t="s">
        <v>171</v>
      </c>
      <c r="DQ5" s="28" t="s">
        <v>171</v>
      </c>
      <c r="DR5" s="28" t="s">
        <v>171</v>
      </c>
      <c r="DS5" s="28" t="s">
        <v>171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39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180</v>
      </c>
      <c r="FA5" s="12" t="s">
        <v>176</v>
      </c>
      <c r="FB5" s="12" t="s">
        <v>176</v>
      </c>
      <c r="FC5" s="12" t="s">
        <v>171</v>
      </c>
      <c r="FD5" s="12" t="s">
        <v>171</v>
      </c>
      <c r="FE5" s="12" t="s">
        <v>171</v>
      </c>
      <c r="FF5" s="28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12" t="s">
        <v>171</v>
      </c>
      <c r="FP5" s="28" t="s">
        <v>171</v>
      </c>
      <c r="FQ5" s="12" t="s">
        <v>176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171</v>
      </c>
      <c r="GC5" s="12" t="s">
        <v>171</v>
      </c>
    </row>
    <row r="6" spans="1:185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4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46503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>
        <v>46503</v>
      </c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1305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6">
        <v>1305</v>
      </c>
      <c r="DE6" s="16">
        <v>1305</v>
      </c>
      <c r="DF6" s="16">
        <v>1305</v>
      </c>
      <c r="DG6" s="15">
        <v>1305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5">
        <v>1305</v>
      </c>
      <c r="DN6" s="15">
        <v>27625</v>
      </c>
      <c r="DO6" s="15">
        <v>27625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40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27625</v>
      </c>
      <c r="EW6" s="15">
        <v>1305</v>
      </c>
      <c r="EX6" s="15">
        <v>1305</v>
      </c>
      <c r="EY6" s="15">
        <v>1305</v>
      </c>
      <c r="EZ6" s="15">
        <v>5375</v>
      </c>
      <c r="FA6" s="15">
        <v>27625</v>
      </c>
      <c r="FB6" s="15">
        <v>27625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1305</v>
      </c>
      <c r="FQ6" s="15">
        <v>27625</v>
      </c>
      <c r="FR6" s="15">
        <v>1305</v>
      </c>
      <c r="FS6" s="15">
        <v>1305</v>
      </c>
      <c r="FT6" s="15">
        <v>1305</v>
      </c>
      <c r="FU6" s="15">
        <v>1305</v>
      </c>
      <c r="FV6" s="15">
        <v>1305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26048</v>
      </c>
      <c r="GB6" s="15">
        <v>1305</v>
      </c>
      <c r="GC6" s="15">
        <v>1305</v>
      </c>
    </row>
    <row r="7" spans="1:185" x14ac:dyDescent="0.2">
      <c r="A7" s="33"/>
      <c r="B7" s="33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</row>
    <row r="8" spans="1:185" s="31" customFormat="1" x14ac:dyDescent="0.2">
      <c r="A8" s="31">
        <v>711</v>
      </c>
      <c r="B8" s="15" t="s">
        <v>201</v>
      </c>
      <c r="C8" s="41">
        <v>26189</v>
      </c>
      <c r="D8" s="42" t="s">
        <v>203</v>
      </c>
      <c r="E8" s="31" t="s">
        <v>204</v>
      </c>
      <c r="F8" s="24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</row>
    <row r="9" spans="1:185" s="31" customFormat="1" ht="38.25" x14ac:dyDescent="0.2">
      <c r="A9" s="31">
        <v>711</v>
      </c>
      <c r="B9" s="31" t="s">
        <v>201</v>
      </c>
      <c r="C9" s="41"/>
      <c r="D9" s="42" t="s">
        <v>200</v>
      </c>
      <c r="F9" s="24" t="s">
        <v>206</v>
      </c>
      <c r="G9" s="29" t="s">
        <v>202</v>
      </c>
      <c r="H9" s="29" t="s">
        <v>202</v>
      </c>
      <c r="I9" s="29" t="s">
        <v>202</v>
      </c>
      <c r="J9" s="29" t="s">
        <v>202</v>
      </c>
      <c r="K9" s="29" t="s">
        <v>202</v>
      </c>
      <c r="L9" s="29" t="s">
        <v>202</v>
      </c>
      <c r="M9" s="29" t="s">
        <v>202</v>
      </c>
      <c r="N9" s="29" t="s">
        <v>202</v>
      </c>
      <c r="O9" s="29" t="s">
        <v>202</v>
      </c>
      <c r="P9" s="29" t="s">
        <v>202</v>
      </c>
      <c r="Q9" s="29" t="s">
        <v>202</v>
      </c>
      <c r="R9" s="29" t="s">
        <v>202</v>
      </c>
      <c r="S9" s="29" t="s">
        <v>202</v>
      </c>
      <c r="T9" s="29" t="s">
        <v>202</v>
      </c>
      <c r="U9" s="29" t="s">
        <v>202</v>
      </c>
      <c r="V9" s="29" t="s">
        <v>202</v>
      </c>
      <c r="W9" s="29" t="s">
        <v>202</v>
      </c>
      <c r="X9" s="29" t="s">
        <v>202</v>
      </c>
      <c r="Y9" s="29" t="s">
        <v>202</v>
      </c>
      <c r="Z9" s="29" t="s">
        <v>202</v>
      </c>
      <c r="AA9" s="29" t="s">
        <v>202</v>
      </c>
      <c r="AB9" s="29" t="s">
        <v>202</v>
      </c>
      <c r="AC9" s="29" t="s">
        <v>202</v>
      </c>
      <c r="AD9" s="29" t="s">
        <v>202</v>
      </c>
      <c r="AE9" s="29" t="s">
        <v>202</v>
      </c>
      <c r="AF9" s="29" t="s">
        <v>202</v>
      </c>
      <c r="AG9" s="29" t="s">
        <v>202</v>
      </c>
      <c r="AH9" s="29" t="s">
        <v>202</v>
      </c>
      <c r="AI9" s="29" t="s">
        <v>202</v>
      </c>
      <c r="AJ9" s="29" t="s">
        <v>202</v>
      </c>
      <c r="AK9" s="29" t="s">
        <v>202</v>
      </c>
      <c r="AL9" s="29" t="s">
        <v>202</v>
      </c>
      <c r="AM9" s="29" t="s">
        <v>202</v>
      </c>
      <c r="AN9" s="29" t="s">
        <v>202</v>
      </c>
      <c r="AO9" s="29" t="s">
        <v>202</v>
      </c>
      <c r="AP9" s="29" t="s">
        <v>202</v>
      </c>
      <c r="AQ9" s="29" t="s">
        <v>202</v>
      </c>
      <c r="AR9" s="29" t="s">
        <v>202</v>
      </c>
      <c r="AS9" s="29" t="s">
        <v>202</v>
      </c>
      <c r="AT9" s="29" t="s">
        <v>202</v>
      </c>
      <c r="AU9" s="29" t="s">
        <v>202</v>
      </c>
      <c r="AV9" s="29" t="s">
        <v>202</v>
      </c>
      <c r="AW9" s="29" t="s">
        <v>202</v>
      </c>
      <c r="AX9" s="29" t="s">
        <v>202</v>
      </c>
      <c r="AY9" s="29" t="s">
        <v>202</v>
      </c>
      <c r="AZ9" s="29" t="s">
        <v>202</v>
      </c>
      <c r="BA9" s="29" t="s">
        <v>202</v>
      </c>
      <c r="BB9" s="29" t="s">
        <v>202</v>
      </c>
      <c r="BC9" s="29" t="s">
        <v>202</v>
      </c>
      <c r="BD9" s="29" t="s">
        <v>202</v>
      </c>
      <c r="BE9" s="29" t="s">
        <v>202</v>
      </c>
      <c r="BF9" s="29" t="s">
        <v>202</v>
      </c>
      <c r="BG9" s="29" t="s">
        <v>202</v>
      </c>
      <c r="BH9" s="29" t="s">
        <v>202</v>
      </c>
      <c r="BI9" s="29" t="s">
        <v>202</v>
      </c>
      <c r="BJ9" s="29" t="s">
        <v>202</v>
      </c>
      <c r="BK9" s="29" t="s">
        <v>202</v>
      </c>
      <c r="BL9" s="29" t="s">
        <v>202</v>
      </c>
      <c r="BM9" s="29" t="s">
        <v>202</v>
      </c>
      <c r="BN9" s="29" t="s">
        <v>202</v>
      </c>
      <c r="BO9" s="29" t="s">
        <v>202</v>
      </c>
      <c r="BP9" s="29" t="s">
        <v>202</v>
      </c>
      <c r="BQ9" s="29" t="s">
        <v>202</v>
      </c>
      <c r="BR9" s="29" t="s">
        <v>202</v>
      </c>
      <c r="BS9" s="29" t="s">
        <v>202</v>
      </c>
      <c r="BT9" s="29" t="s">
        <v>202</v>
      </c>
      <c r="BU9" s="29" t="s">
        <v>202</v>
      </c>
      <c r="BV9" s="29" t="s">
        <v>202</v>
      </c>
      <c r="BW9" s="29" t="s">
        <v>202</v>
      </c>
      <c r="BX9" s="29" t="s">
        <v>202</v>
      </c>
      <c r="BY9" s="29" t="s">
        <v>202</v>
      </c>
      <c r="BZ9" s="29" t="s">
        <v>202</v>
      </c>
      <c r="CA9" s="29" t="s">
        <v>202</v>
      </c>
      <c r="CB9" s="29" t="s">
        <v>202</v>
      </c>
      <c r="CC9" s="29" t="s">
        <v>202</v>
      </c>
      <c r="CD9" s="29" t="s">
        <v>202</v>
      </c>
      <c r="CE9" s="29" t="s">
        <v>202</v>
      </c>
      <c r="CF9" s="29" t="s">
        <v>202</v>
      </c>
      <c r="CG9" s="29" t="s">
        <v>202</v>
      </c>
      <c r="CH9" s="29" t="s">
        <v>202</v>
      </c>
      <c r="CI9" s="29" t="s">
        <v>202</v>
      </c>
      <c r="CJ9" s="29" t="s">
        <v>202</v>
      </c>
      <c r="CK9" s="29" t="s">
        <v>202</v>
      </c>
      <c r="CL9" s="29" t="s">
        <v>202</v>
      </c>
      <c r="CM9" s="29" t="s">
        <v>202</v>
      </c>
      <c r="CN9" s="29" t="s">
        <v>202</v>
      </c>
      <c r="CO9" s="29" t="s">
        <v>202</v>
      </c>
      <c r="CP9" s="29" t="s">
        <v>202</v>
      </c>
      <c r="CQ9" s="29" t="s">
        <v>202</v>
      </c>
      <c r="CR9" s="29" t="s">
        <v>202</v>
      </c>
      <c r="CS9" s="29" t="s">
        <v>202</v>
      </c>
      <c r="CT9" s="29" t="s">
        <v>202</v>
      </c>
      <c r="CU9" s="29" t="s">
        <v>202</v>
      </c>
      <c r="CV9" s="29" t="s">
        <v>202</v>
      </c>
      <c r="CW9" s="29" t="s">
        <v>202</v>
      </c>
      <c r="CX9" s="29" t="s">
        <v>202</v>
      </c>
      <c r="CY9" s="29" t="s">
        <v>202</v>
      </c>
      <c r="CZ9" s="29" t="s">
        <v>202</v>
      </c>
      <c r="DA9" s="29" t="s">
        <v>202</v>
      </c>
      <c r="DB9" s="29" t="s">
        <v>202</v>
      </c>
      <c r="DC9" s="29" t="s">
        <v>202</v>
      </c>
      <c r="DD9" s="29" t="s">
        <v>202</v>
      </c>
      <c r="DE9" s="29" t="s">
        <v>202</v>
      </c>
      <c r="DF9" s="29" t="s">
        <v>202</v>
      </c>
      <c r="DG9" s="29" t="s">
        <v>202</v>
      </c>
      <c r="DH9" s="29" t="s">
        <v>202</v>
      </c>
      <c r="DI9" s="29" t="s">
        <v>202</v>
      </c>
      <c r="DJ9" s="29" t="s">
        <v>202</v>
      </c>
      <c r="DK9" s="29" t="s">
        <v>202</v>
      </c>
      <c r="DL9" s="29" t="s">
        <v>202</v>
      </c>
      <c r="DM9" s="29" t="s">
        <v>202</v>
      </c>
      <c r="DN9" s="29" t="s">
        <v>202</v>
      </c>
      <c r="DO9" s="29" t="s">
        <v>202</v>
      </c>
      <c r="DP9" s="29" t="s">
        <v>202</v>
      </c>
      <c r="DQ9" s="29" t="s">
        <v>202</v>
      </c>
      <c r="DR9" s="29" t="s">
        <v>202</v>
      </c>
      <c r="DS9" s="29" t="s">
        <v>202</v>
      </c>
      <c r="DT9" s="29" t="s">
        <v>202</v>
      </c>
      <c r="DU9" s="29" t="s">
        <v>202</v>
      </c>
      <c r="DV9" s="29" t="s">
        <v>202</v>
      </c>
      <c r="DW9" s="29" t="s">
        <v>202</v>
      </c>
      <c r="DX9" s="29" t="s">
        <v>202</v>
      </c>
      <c r="DY9" s="29" t="s">
        <v>202</v>
      </c>
      <c r="DZ9" s="29" t="s">
        <v>202</v>
      </c>
      <c r="EA9" s="29" t="s">
        <v>202</v>
      </c>
      <c r="EB9" s="29" t="s">
        <v>202</v>
      </c>
      <c r="EC9" s="29" t="s">
        <v>202</v>
      </c>
      <c r="ED9" s="29" t="s">
        <v>202</v>
      </c>
      <c r="EE9" s="29" t="s">
        <v>202</v>
      </c>
      <c r="EF9" s="29" t="s">
        <v>202</v>
      </c>
      <c r="EG9" s="29" t="s">
        <v>202</v>
      </c>
      <c r="EH9" s="29" t="s">
        <v>202</v>
      </c>
      <c r="EI9" s="29"/>
      <c r="EJ9" s="29" t="s">
        <v>202</v>
      </c>
      <c r="EK9" s="29" t="s">
        <v>202</v>
      </c>
      <c r="EL9" s="29" t="s">
        <v>202</v>
      </c>
      <c r="EM9" s="29"/>
      <c r="EN9" s="29" t="s">
        <v>202</v>
      </c>
      <c r="EO9" s="29" t="s">
        <v>202</v>
      </c>
      <c r="EP9" s="29"/>
      <c r="EQ9" s="29" t="s">
        <v>202</v>
      </c>
      <c r="ER9" s="29" t="s">
        <v>202</v>
      </c>
      <c r="ES9" s="29"/>
      <c r="ET9" s="29" t="s">
        <v>202</v>
      </c>
      <c r="EU9" s="29" t="s">
        <v>202</v>
      </c>
      <c r="EV9" s="29" t="s">
        <v>202</v>
      </c>
      <c r="EW9" s="29" t="s">
        <v>202</v>
      </c>
      <c r="EX9" s="29" t="s">
        <v>202</v>
      </c>
      <c r="EY9" s="29" t="s">
        <v>202</v>
      </c>
      <c r="EZ9" s="29" t="s">
        <v>202</v>
      </c>
      <c r="FA9" s="29" t="s">
        <v>202</v>
      </c>
      <c r="FB9" s="29" t="s">
        <v>202</v>
      </c>
      <c r="FC9" s="29" t="s">
        <v>202</v>
      </c>
      <c r="FD9" s="29" t="s">
        <v>202</v>
      </c>
      <c r="FE9" s="29" t="s">
        <v>202</v>
      </c>
      <c r="FF9" s="29" t="s">
        <v>202</v>
      </c>
      <c r="FG9" s="29" t="s">
        <v>202</v>
      </c>
      <c r="FH9" s="29" t="s">
        <v>202</v>
      </c>
      <c r="FI9" s="29" t="s">
        <v>202</v>
      </c>
      <c r="FJ9" s="29" t="s">
        <v>202</v>
      </c>
      <c r="FK9" s="29" t="s">
        <v>202</v>
      </c>
      <c r="FL9" s="29" t="s">
        <v>202</v>
      </c>
      <c r="FM9" s="29" t="s">
        <v>202</v>
      </c>
      <c r="FN9" s="29" t="s">
        <v>202</v>
      </c>
      <c r="FO9" s="29" t="s">
        <v>202</v>
      </c>
      <c r="FP9" s="29" t="s">
        <v>202</v>
      </c>
      <c r="FQ9" s="29" t="s">
        <v>202</v>
      </c>
      <c r="FR9" s="29" t="s">
        <v>202</v>
      </c>
      <c r="FS9" s="29" t="s">
        <v>202</v>
      </c>
      <c r="FT9" s="29" t="s">
        <v>202</v>
      </c>
      <c r="FU9" s="29" t="s">
        <v>202</v>
      </c>
      <c r="FV9" s="29" t="s">
        <v>202</v>
      </c>
      <c r="FW9" s="29" t="s">
        <v>202</v>
      </c>
      <c r="FX9" s="29" t="s">
        <v>202</v>
      </c>
      <c r="FY9" s="29" t="s">
        <v>202</v>
      </c>
      <c r="FZ9" s="29" t="s">
        <v>202</v>
      </c>
      <c r="GA9" s="29" t="s">
        <v>202</v>
      </c>
      <c r="GB9" s="29" t="s">
        <v>202</v>
      </c>
      <c r="GC9" s="29" t="s">
        <v>202</v>
      </c>
    </row>
    <row r="10" spans="1:185" s="31" customFormat="1" x14ac:dyDescent="0.2">
      <c r="A10" s="31">
        <v>711</v>
      </c>
      <c r="B10" s="31" t="s">
        <v>201</v>
      </c>
      <c r="C10" s="41">
        <v>2162</v>
      </c>
      <c r="D10" s="42" t="s">
        <v>205</v>
      </c>
      <c r="F10" s="24"/>
      <c r="G10" s="29" t="s">
        <v>202</v>
      </c>
      <c r="H10" s="29" t="s">
        <v>202</v>
      </c>
      <c r="I10" s="29" t="s">
        <v>202</v>
      </c>
      <c r="J10" s="29" t="s">
        <v>202</v>
      </c>
      <c r="K10" s="29" t="s">
        <v>202</v>
      </c>
      <c r="L10" s="29" t="s">
        <v>202</v>
      </c>
      <c r="M10" s="29" t="s">
        <v>202</v>
      </c>
      <c r="N10" s="29" t="s">
        <v>202</v>
      </c>
      <c r="O10" s="29" t="s">
        <v>202</v>
      </c>
      <c r="P10" s="29" t="s">
        <v>202</v>
      </c>
      <c r="Q10" s="29" t="s">
        <v>202</v>
      </c>
      <c r="R10" s="29" t="s">
        <v>202</v>
      </c>
      <c r="S10" s="29" t="s">
        <v>202</v>
      </c>
      <c r="T10" s="29" t="s">
        <v>202</v>
      </c>
      <c r="U10" s="29" t="s">
        <v>202</v>
      </c>
      <c r="V10" s="29" t="s">
        <v>202</v>
      </c>
      <c r="W10" s="29" t="s">
        <v>202</v>
      </c>
      <c r="X10" s="29" t="s">
        <v>202</v>
      </c>
      <c r="Y10" s="29" t="s">
        <v>202</v>
      </c>
      <c r="Z10" s="29" t="s">
        <v>202</v>
      </c>
      <c r="AA10" s="29" t="s">
        <v>202</v>
      </c>
      <c r="AB10" s="29" t="s">
        <v>202</v>
      </c>
      <c r="AC10" s="29" t="s">
        <v>202</v>
      </c>
      <c r="AD10" s="29" t="s">
        <v>202</v>
      </c>
      <c r="AE10" s="29" t="s">
        <v>202</v>
      </c>
      <c r="AF10" s="29" t="s">
        <v>202</v>
      </c>
      <c r="AG10" s="29" t="s">
        <v>202</v>
      </c>
      <c r="AH10" s="29" t="s">
        <v>202</v>
      </c>
      <c r="AI10" s="29" t="s">
        <v>202</v>
      </c>
      <c r="AJ10" s="29" t="s">
        <v>202</v>
      </c>
      <c r="AK10" s="29" t="s">
        <v>202</v>
      </c>
      <c r="AL10" s="29" t="s">
        <v>202</v>
      </c>
      <c r="AM10" s="29" t="s">
        <v>202</v>
      </c>
      <c r="AN10" s="29" t="s">
        <v>202</v>
      </c>
      <c r="AO10" s="29" t="s">
        <v>202</v>
      </c>
      <c r="AP10" s="29" t="s">
        <v>202</v>
      </c>
      <c r="AQ10" s="29" t="s">
        <v>202</v>
      </c>
      <c r="AR10" s="29" t="s">
        <v>202</v>
      </c>
      <c r="AS10" s="29" t="s">
        <v>202</v>
      </c>
      <c r="AT10" s="29" t="s">
        <v>202</v>
      </c>
      <c r="AU10" s="29" t="s">
        <v>202</v>
      </c>
      <c r="AV10" s="29" t="s">
        <v>202</v>
      </c>
      <c r="AW10" s="29" t="s">
        <v>202</v>
      </c>
      <c r="AX10" s="29" t="s">
        <v>202</v>
      </c>
      <c r="AY10" s="29" t="s">
        <v>202</v>
      </c>
      <c r="AZ10" s="29" t="s">
        <v>202</v>
      </c>
      <c r="BA10" s="29" t="s">
        <v>202</v>
      </c>
      <c r="BB10" s="29" t="s">
        <v>202</v>
      </c>
      <c r="BC10" s="29" t="s">
        <v>202</v>
      </c>
      <c r="BD10" s="29" t="s">
        <v>202</v>
      </c>
      <c r="BE10" s="29" t="s">
        <v>202</v>
      </c>
      <c r="BF10" s="29" t="s">
        <v>202</v>
      </c>
      <c r="BG10" s="29" t="s">
        <v>202</v>
      </c>
      <c r="BH10" s="29" t="s">
        <v>202</v>
      </c>
      <c r="BI10" s="29" t="s">
        <v>202</v>
      </c>
      <c r="BJ10" s="29" t="s">
        <v>202</v>
      </c>
      <c r="BK10" s="29" t="s">
        <v>202</v>
      </c>
      <c r="BL10" s="29" t="s">
        <v>202</v>
      </c>
      <c r="BM10" s="29" t="s">
        <v>202</v>
      </c>
      <c r="BN10" s="29" t="s">
        <v>202</v>
      </c>
      <c r="BO10" s="29" t="s">
        <v>202</v>
      </c>
      <c r="BP10" s="29" t="s">
        <v>202</v>
      </c>
      <c r="BQ10" s="29" t="s">
        <v>202</v>
      </c>
      <c r="BR10" s="29" t="s">
        <v>202</v>
      </c>
      <c r="BS10" s="29" t="s">
        <v>202</v>
      </c>
      <c r="BT10" s="29" t="s">
        <v>202</v>
      </c>
      <c r="BU10" s="29" t="s">
        <v>202</v>
      </c>
      <c r="BV10" s="29" t="s">
        <v>202</v>
      </c>
      <c r="BW10" s="29" t="s">
        <v>202</v>
      </c>
      <c r="BX10" s="29" t="s">
        <v>202</v>
      </c>
      <c r="BY10" s="29" t="s">
        <v>202</v>
      </c>
      <c r="BZ10" s="29" t="s">
        <v>202</v>
      </c>
      <c r="CA10" s="29" t="s">
        <v>202</v>
      </c>
      <c r="CB10" s="29" t="s">
        <v>202</v>
      </c>
      <c r="CC10" s="29" t="s">
        <v>202</v>
      </c>
      <c r="CD10" s="29" t="s">
        <v>202</v>
      </c>
      <c r="CE10" s="29" t="s">
        <v>202</v>
      </c>
      <c r="CF10" s="29" t="s">
        <v>202</v>
      </c>
      <c r="CG10" s="29" t="s">
        <v>202</v>
      </c>
      <c r="CH10" s="29" t="s">
        <v>202</v>
      </c>
      <c r="CI10" s="29" t="s">
        <v>202</v>
      </c>
      <c r="CJ10" s="29" t="s">
        <v>202</v>
      </c>
      <c r="CK10" s="29" t="s">
        <v>202</v>
      </c>
      <c r="CL10" s="29" t="s">
        <v>202</v>
      </c>
      <c r="CM10" s="29" t="s">
        <v>202</v>
      </c>
      <c r="CN10" s="29" t="s">
        <v>202</v>
      </c>
      <c r="CO10" s="29" t="s">
        <v>202</v>
      </c>
      <c r="CP10" s="29" t="s">
        <v>202</v>
      </c>
      <c r="CQ10" s="29" t="s">
        <v>202</v>
      </c>
      <c r="CR10" s="29" t="s">
        <v>202</v>
      </c>
      <c r="CS10" s="29" t="s">
        <v>202</v>
      </c>
      <c r="CT10" s="29" t="s">
        <v>202</v>
      </c>
      <c r="CU10" s="29" t="s">
        <v>202</v>
      </c>
      <c r="CV10" s="29" t="s">
        <v>202</v>
      </c>
      <c r="CW10" s="29" t="s">
        <v>202</v>
      </c>
      <c r="CX10" s="29" t="s">
        <v>202</v>
      </c>
      <c r="CY10" s="29" t="s">
        <v>202</v>
      </c>
      <c r="CZ10" s="29" t="s">
        <v>202</v>
      </c>
      <c r="DA10" s="29" t="s">
        <v>202</v>
      </c>
      <c r="DB10" s="29" t="s">
        <v>202</v>
      </c>
      <c r="DC10" s="29" t="s">
        <v>202</v>
      </c>
      <c r="DD10" s="29" t="s">
        <v>202</v>
      </c>
      <c r="DE10" s="29" t="s">
        <v>202</v>
      </c>
      <c r="DF10" s="29" t="s">
        <v>202</v>
      </c>
      <c r="DG10" s="29" t="s">
        <v>202</v>
      </c>
      <c r="DH10" s="29" t="s">
        <v>202</v>
      </c>
      <c r="DI10" s="29" t="s">
        <v>202</v>
      </c>
      <c r="DJ10" s="29" t="s">
        <v>202</v>
      </c>
      <c r="DK10" s="29" t="s">
        <v>202</v>
      </c>
      <c r="DL10" s="29" t="s">
        <v>202</v>
      </c>
      <c r="DM10" s="29" t="s">
        <v>202</v>
      </c>
      <c r="DN10" s="29" t="s">
        <v>202</v>
      </c>
      <c r="DO10" s="29" t="s">
        <v>202</v>
      </c>
      <c r="DP10" s="29" t="s">
        <v>202</v>
      </c>
      <c r="DQ10" s="29" t="s">
        <v>202</v>
      </c>
      <c r="DR10" s="29" t="s">
        <v>202</v>
      </c>
      <c r="DS10" s="29" t="s">
        <v>202</v>
      </c>
      <c r="DT10" s="29" t="s">
        <v>202</v>
      </c>
      <c r="DU10" s="29" t="s">
        <v>202</v>
      </c>
      <c r="DV10" s="29" t="s">
        <v>202</v>
      </c>
      <c r="DW10" s="29" t="s">
        <v>202</v>
      </c>
      <c r="DX10" s="29" t="s">
        <v>202</v>
      </c>
      <c r="DY10" s="29" t="s">
        <v>202</v>
      </c>
      <c r="DZ10" s="29" t="s">
        <v>202</v>
      </c>
      <c r="EA10" s="29" t="s">
        <v>202</v>
      </c>
      <c r="EB10" s="29" t="s">
        <v>202</v>
      </c>
      <c r="EC10" s="29" t="s">
        <v>202</v>
      </c>
      <c r="ED10" s="29" t="s">
        <v>202</v>
      </c>
      <c r="EE10" s="29" t="s">
        <v>202</v>
      </c>
      <c r="EF10" s="29" t="s">
        <v>202</v>
      </c>
      <c r="EG10" s="29" t="s">
        <v>202</v>
      </c>
      <c r="EH10" s="29" t="s">
        <v>202</v>
      </c>
      <c r="EI10" s="29"/>
      <c r="EJ10" s="29" t="s">
        <v>202</v>
      </c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 t="s">
        <v>202</v>
      </c>
      <c r="EW10" s="29" t="s">
        <v>202</v>
      </c>
      <c r="EX10" s="29" t="s">
        <v>202</v>
      </c>
      <c r="EY10" s="29" t="s">
        <v>202</v>
      </c>
      <c r="EZ10" s="29" t="s">
        <v>202</v>
      </c>
      <c r="FA10" s="29" t="s">
        <v>202</v>
      </c>
      <c r="FB10" s="29" t="s">
        <v>202</v>
      </c>
      <c r="FC10" s="29" t="s">
        <v>202</v>
      </c>
      <c r="FD10" s="29" t="s">
        <v>202</v>
      </c>
      <c r="FE10" s="29" t="s">
        <v>202</v>
      </c>
      <c r="FF10" s="29" t="s">
        <v>202</v>
      </c>
      <c r="FG10" s="29" t="s">
        <v>202</v>
      </c>
      <c r="FH10" s="29" t="s">
        <v>202</v>
      </c>
      <c r="FI10" s="29" t="s">
        <v>202</v>
      </c>
      <c r="FJ10" s="29" t="s">
        <v>202</v>
      </c>
      <c r="FK10" s="29" t="s">
        <v>202</v>
      </c>
      <c r="FL10" s="29" t="s">
        <v>202</v>
      </c>
      <c r="FM10" s="29" t="s">
        <v>202</v>
      </c>
      <c r="FN10" s="29" t="s">
        <v>202</v>
      </c>
      <c r="FO10" s="29" t="s">
        <v>202</v>
      </c>
      <c r="FP10" s="29" t="s">
        <v>202</v>
      </c>
      <c r="FQ10" s="29" t="s">
        <v>202</v>
      </c>
      <c r="FR10" s="29" t="s">
        <v>202</v>
      </c>
      <c r="FS10" s="29" t="s">
        <v>202</v>
      </c>
      <c r="FT10" s="29" t="s">
        <v>202</v>
      </c>
      <c r="FU10" s="29" t="s">
        <v>202</v>
      </c>
      <c r="FV10" s="29" t="s">
        <v>202</v>
      </c>
      <c r="FW10" s="29" t="s">
        <v>202</v>
      </c>
      <c r="FX10" s="29" t="s">
        <v>202</v>
      </c>
      <c r="FY10" s="29" t="s">
        <v>202</v>
      </c>
      <c r="FZ10" s="29" t="s">
        <v>202</v>
      </c>
      <c r="GA10" s="29" t="s">
        <v>202</v>
      </c>
      <c r="GB10" s="29" t="s">
        <v>202</v>
      </c>
      <c r="GC10" s="29" t="s">
        <v>202</v>
      </c>
    </row>
    <row r="11" spans="1:185" x14ac:dyDescent="0.2">
      <c r="C11" s="25"/>
      <c r="D11" s="26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184" s="2" customFormat="1" ht="15.75" x14ac:dyDescent="0.25">
      <c r="A1" s="34" t="str">
        <f>+Credit!A1</f>
        <v>EOL APPROVAL FORM JUlY 11, 2000</v>
      </c>
      <c r="EH1" s="35"/>
    </row>
    <row r="2" spans="1:184" x14ac:dyDescent="0.2">
      <c r="A2" s="3" t="s">
        <v>0</v>
      </c>
      <c r="EH2" s="36"/>
    </row>
    <row r="3" spans="1:184" ht="33.75" x14ac:dyDescent="0.2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3.75" x14ac:dyDescent="0.2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84.75" x14ac:dyDescent="0.2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184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184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184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184" x14ac:dyDescent="0.2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184" s="2" customFormat="1" ht="15.75" x14ac:dyDescent="0.25">
      <c r="A1" s="34" t="str">
        <f>+Credit!A1</f>
        <v>EOL APPROVAL FORM JUlY 11, 2000</v>
      </c>
      <c r="EH1" s="35"/>
    </row>
    <row r="2" spans="1:184" x14ac:dyDescent="0.2">
      <c r="A2" s="3" t="s">
        <v>0</v>
      </c>
      <c r="EH2" s="36"/>
    </row>
    <row r="3" spans="1:184" ht="33.75" x14ac:dyDescent="0.2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3.75" x14ac:dyDescent="0.2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84.75" x14ac:dyDescent="0.2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dcterms:created xsi:type="dcterms:W3CDTF">2000-06-02T22:33:53Z</dcterms:created>
  <dcterms:modified xsi:type="dcterms:W3CDTF">2023-09-18T00:24:46Z</dcterms:modified>
</cp:coreProperties>
</file>