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83603C-E20B-40CA-BF13-EC354F667BE5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<sst xmlns="http://schemas.openxmlformats.org/spreadsheetml/2006/main" count="3380" uniqueCount="325">
  <si>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</si>
  <si>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</si>
  <si>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</si>
  <si>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</si>
  <si>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</si>
  <si>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</si>
  <si>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</si>
  <si>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</si>
  <si>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</si>
  <si>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</si>
  <si>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</si>
  <si>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</si>
  <si>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</si>
  <si>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</si>
  <si>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</si>
  <si>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</si>
  <si>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</si>
  <si>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</si>
  <si>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</si>
  <si>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</si>
  <si>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</si>
  <si>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</si>
  <si>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</si>
  <si>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</si>
  <si>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</si>
  <si>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</si>
  <si>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</si>
  <si>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</si>
  <si>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</si>
  <si>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</si>
  <si>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</si>
  <si>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</si>
  <si>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</si>
  <si>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</si>
  <si>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</si>
  <si>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</si>
  <si>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</si>
  <si>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</si>
  <si>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</si>
  <si>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</si>
  <si>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</si>
  <si>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</si>
  <si>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</si>
  <si>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</si>
  <si>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</si>
  <si>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</si>
  <si>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</si>
  <si>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</si>
  <si>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</si>
  <si>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</si>
  <si>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</si>
  <si>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</si>
  <si>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</si>
  <si>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</si>
  <si>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</si>
  <si>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</si>
  <si>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</si>
  <si>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</si>
  <si>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</si>
  <si>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</si>
  <si>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</si>
  <si>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</si>
  <si>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</si>
  <si>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</si>
  <si>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</si>
  <si>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</si>
  <si>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</si>
  <si>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</si>
  <si>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</si>
  <si>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</si>
  <si>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</si>
  <si>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</si>
  <si>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</si>
  <si>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</si>
  <si>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</si>
  <si>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</si>
  <si>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</si>
  <si>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</si>
  <si>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</si>
  <si>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</si>
  <si>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</si>
  <si>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</si>
  <si>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</si>
  <si>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</si>
  <si>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</si>
  <si>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</si>
  <si>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</si>
  <si>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</si>
  <si>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</si>
  <si>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</si>
  <si>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</si>
  <si>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</si>
  <si>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</si>
  <si>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</si>
  <si>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</si>
  <si>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</si>
  <si>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</si>
  <si>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</si>
  <si>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</si>
  <si>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</si>
  <si>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</si>
  <si>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</si>
  <si>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</si>
  <si>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</si>
  <si>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</si>
  <si>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</si>
  <si>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</si>
  <si>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</si>
  <si>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</si>
  <si>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</si>
  <si>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</si>
  <si>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</si>
  <si>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</si>
  <si>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</si>
  <si>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</si>
  <si>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</si>
  <si>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</si>
  <si>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</si>
  <si>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</si>
  <si>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</si>
  <si>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</si>
  <si>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</si>
  <si>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</si>
  <si>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</si>
  <si>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</si>
  <si>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</si>
  <si>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</si>
  <si>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</si>
  <si>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</si>
  <si>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</si>
  <si>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</si>
  <si>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</si>
  <si>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</si>
  <si>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</si>
  <si>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</si>
  <si>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</si>
  <si>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</si>
  <si>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</si>
  <si>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</si>
  <si>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</si>
  <si>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</si>
  <si>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</si>
  <si>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</si>
  <si>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</si>
  <si>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</si>
  <si>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</si>
  <si>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</si>
  <si>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</si>
  <si>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</si>
  <si>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</si>
  <si>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</si>
  <si>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</si>
  <si>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</si>
  <si>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</si>
  <si>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</si>
  <si>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</si>
  <si>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</si>
  <si>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</si>
  <si>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</si>
  <si>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</si>
  <si>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</si>
  <si>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</si>
  <si>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</si>
  <si>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</si>
  <si>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</si>
  <si>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</si>
  <si>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</si>
  <si>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</si>
  <si>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</si>
  <si>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</si>
  <si>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</si>
  <si>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</si>
  <si>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</si>
  <si>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</si>
  <si>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</si>
  <si>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</si>
  <si>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</si>
  <si>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</si>
  <si>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</si>
  <si>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</si>
  <si>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</si>
  <si>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</si>
  <si>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</si>
  <si>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</si>
  <si>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</si>
  <si>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</si>
  <si>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</si>
  <si>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</si>
  <si>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</si>
  <si>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</si>
  <si>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</si>
  <si>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</si>
  <si>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</si>
  <si>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</si>
  <si>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</si>
  <si>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</si>
  <si>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</si>
  <si>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</si>
  <si>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</si>
  <si>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</si>
  <si>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</si>
  <si>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</si>
  <si>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</si>
  <si>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</si>
  <si>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</si>
  <si>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</si>
  <si>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</si>
  <si>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</si>
  <si>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</si>
  <si>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</si>
  <si>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</si>
  <si>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</si>
  <si>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</si>
  <si>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</si>
  <si>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</si>
  <si>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</si>
  <si>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</si>
  <si>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</si>
  <si>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</si>
  <si>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</si>
  <si>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</si>
  <si>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</si>
  <si>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</si>
  <si>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</si>
  <si>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</si>
  <si>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</si>
  <si>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</si>
  <si>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</si>
  <si>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</si>
  <si>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</si>
  <si>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</si>
  <si>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</si>
  <si>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</si>
  <si>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</si>
  <si>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</si>
  <si>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</si>
  <si>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</si>
  <si>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</si>
  <si>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</si>
  <si>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</si>
  <si>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</si>
  <si>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</si>
  <si>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</si>
  <si>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</si>
  <si>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</si>
  <si>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</si>
  <si>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</si>
  <si>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</si>
  <si>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</si>
  <si>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</si>
  <si>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</si>
  <si>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</si>
  <si>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</si>
  <si>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</si>
  <si>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</si>
  <si>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</si>
  <si>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</si>
  <si>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</si>
  <si>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</si>
  <si>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</si>
  <si>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</si>
  <si>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</si>
  <si>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</si>
  <si>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</si>
  <si>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</si>
  <si>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</si>
  <si>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</si>
  <si>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</si>
  <si>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</si>
  <si>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</si>
  <si>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</si>
  <si>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</si>
  <si>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</si>
  <si>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</si>
  <si>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</si>
  <si>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</si>
  <si>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</si>
  <si>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</si>
  <si>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</si>
  <si>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</si>
  <si>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</si>
  <si>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</si>
  <si>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</si>
  <si>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</si>
  <si>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</si>
  <si>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</si>
  <si>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</si>
  <si>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</si>
  <si>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</si>
  <si>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</si>
  <si>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</si>
  <si>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</si>
  <si>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</si>
  <si>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</si>
  <si>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</si>
  <si>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</si>
  <si>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</si>
  <si>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</si>
  <si>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</si>
  <si>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</si>
  <si>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</si>
  <si>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r>
      <t xml:space="preserve">EOL APPROVAL FORM OCTOBER 17, 2000 </t>
    </r>
    <r>
      <rPr>
        <b/>
        <u/>
        <sz val="10"/>
        <color indexed="10"/>
        <rFont val="Times New Roman"/>
        <family val="1"/>
      </rPr>
      <t xml:space="preserve">  (REVISED PROFILES AS OF 10/10/00)</t>
    </r>
  </si>
  <si>
    <t>Gulfstream Trading Ltd.</t>
  </si>
  <si>
    <t>Diebner, Brad</t>
  </si>
  <si>
    <t>Y</t>
  </si>
  <si>
    <t>US</t>
  </si>
  <si>
    <t>X</t>
  </si>
  <si>
    <t>B</t>
  </si>
  <si>
    <t>Amend</t>
  </si>
  <si>
    <t>Open highlighted products from Purchase only to "With Collateral rights (B)"</t>
  </si>
  <si>
    <t>Astra Oil Company, Inc.</t>
  </si>
  <si>
    <t>Coleman Oil &amp; Gas, Inc.</t>
  </si>
  <si>
    <t>Open with collateral rights</t>
  </si>
  <si>
    <t xml:space="preserve">Purchase only </t>
  </si>
  <si>
    <t>P</t>
  </si>
  <si>
    <t>Hartland Fuel Products L.L.C.</t>
  </si>
  <si>
    <t>Decline</t>
  </si>
  <si>
    <t>Won't send financials</t>
  </si>
  <si>
    <t>Suttle, John</t>
  </si>
  <si>
    <t>Approve for Aussie products</t>
  </si>
  <si>
    <t>Austrailia</t>
  </si>
  <si>
    <t>Tarong Energy Corporation Limited</t>
  </si>
  <si>
    <t>Denergy Corp.</t>
  </si>
  <si>
    <t>Purchase only Canadian gas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</si>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</sst>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5" fillId="0" borderId="0" xfId="0" applyFont="1" applyAlignment="1">
      <alignment horizontal="center" wrapText="1"/>
    </xf>
    <xf numFmtId="0" fontId="5" fillId="6" borderId="0" xfId="0" applyFont="1" applyFill="1" applyAlignment="1">
      <alignment horizontal="center"/>
    </xf>
    <xf numFmtId="0" fontId="9" fillId="2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2"/>
  <sheetViews>
    <sheetView tabSelected="1" zoomScale="70" workbookViewId="0">
      <selection activeCell="E11" sqref="E11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5.42578125" style="4" customWidth="1"/>
    <col min="4" max="4" width="13.42578125" style="5" customWidth="1"/>
    <col min="5" max="5" width="46.7109375" style="4" customWidth="1"/>
    <col min="6" max="6" width="10.7109375" style="4" customWidth="1"/>
    <col min="7" max="7" width="25.85546875" style="4" customWidth="1"/>
    <col min="8" max="8" width="6.85546875" style="4" customWidth="1"/>
    <col min="9" max="9" width="9.7109375" style="4" customWidth="1"/>
    <col min="10" max="11" width="11.140625" style="4" customWidth="1"/>
    <col min="12" max="16" width="9" style="4" customWidth="1"/>
    <col min="17" max="44" width="9.140625" style="4"/>
    <col min="45" max="45" width="10.42578125" style="4" customWidth="1"/>
    <col min="46" max="82" width="9.140625" style="4"/>
    <col min="83" max="83" width="10.42578125" style="4" customWidth="1"/>
    <col min="84" max="84" width="10.140625" style="4" customWidth="1"/>
    <col min="85" max="85" width="9.85546875" style="4" customWidth="1"/>
    <col min="86" max="91" width="9.140625" style="4"/>
    <col min="92" max="92" width="10.28515625" style="4" customWidth="1"/>
    <col min="93" max="93" width="9.7109375" style="4" customWidth="1"/>
    <col min="94" max="110" width="9.140625" style="4"/>
    <col min="111" max="112" width="10" style="4" customWidth="1"/>
    <col min="113" max="158" width="9.140625" style="4"/>
    <col min="159" max="160" width="9.7109375" style="4" customWidth="1"/>
    <col min="161" max="170" width="9.140625" style="4"/>
    <col min="171" max="171" width="11.42578125" style="4" customWidth="1"/>
    <col min="172" max="212" width="9.140625" style="4"/>
    <col min="213" max="213" width="9.85546875" style="4" customWidth="1"/>
    <col min="214" max="16384" width="9.140625" style="4"/>
  </cols>
  <sheetData>
    <row r="1" spans="1:233" s="2" customFormat="1" ht="15.75" x14ac:dyDescent="0.25">
      <c r="A1" s="45" t="s">
        <v>301</v>
      </c>
      <c r="D1" s="1"/>
      <c r="K1" s="34" t="s">
        <v>243</v>
      </c>
      <c r="N1" s="34" t="s">
        <v>243</v>
      </c>
      <c r="P1" s="34" t="s">
        <v>243</v>
      </c>
      <c r="AO1" s="34" t="s">
        <v>243</v>
      </c>
      <c r="BE1" s="34" t="s">
        <v>243</v>
      </c>
      <c r="BI1" s="34" t="s">
        <v>253</v>
      </c>
      <c r="BJ1" s="34"/>
      <c r="BK1" s="34" t="s">
        <v>253</v>
      </c>
      <c r="BL1" s="34"/>
      <c r="BQ1" s="34" t="s">
        <v>243</v>
      </c>
      <c r="CE1" s="34" t="s">
        <v>264</v>
      </c>
      <c r="CF1" s="34"/>
      <c r="CG1" s="34" t="s">
        <v>243</v>
      </c>
      <c r="CH1" s="34"/>
      <c r="CI1" s="34"/>
      <c r="CJ1" s="34"/>
      <c r="CK1" s="56">
        <v>36809</v>
      </c>
      <c r="CM1" s="56">
        <v>36809</v>
      </c>
      <c r="DH1" s="56">
        <v>36809</v>
      </c>
      <c r="EB1" s="56">
        <v>36809</v>
      </c>
      <c r="FZ1" s="62"/>
      <c r="GA1" s="62"/>
      <c r="GB1" s="62"/>
      <c r="GF1" s="62"/>
      <c r="GK1" s="56">
        <v>36809</v>
      </c>
      <c r="GL1" s="56">
        <v>36809</v>
      </c>
      <c r="HY1" s="34" t="s">
        <v>243</v>
      </c>
    </row>
    <row r="2" spans="1:233" ht="15.75" x14ac:dyDescent="0.25">
      <c r="A2" s="3" t="s">
        <v>0</v>
      </c>
      <c r="D2" s="3"/>
      <c r="K2" s="35"/>
      <c r="N2" s="35"/>
      <c r="P2" s="35"/>
      <c r="AO2" s="35"/>
      <c r="BE2" s="35"/>
      <c r="BJ2" s="34" t="s">
        <v>243</v>
      </c>
      <c r="BL2" s="34" t="s">
        <v>243</v>
      </c>
      <c r="BQ2" s="35"/>
      <c r="CE2" s="35"/>
      <c r="CF2" s="35"/>
      <c r="CG2" s="35"/>
      <c r="CH2" s="35"/>
      <c r="CI2" s="35"/>
      <c r="CJ2" s="35"/>
      <c r="CK2" s="57"/>
      <c r="CM2" s="57"/>
      <c r="DH2" s="57"/>
      <c r="EB2" s="57"/>
      <c r="FZ2" s="57"/>
      <c r="GA2" s="57"/>
      <c r="GB2" s="57"/>
      <c r="GF2" s="57"/>
      <c r="GK2" s="57"/>
      <c r="GL2" s="57"/>
      <c r="HY2" s="35"/>
    </row>
    <row r="3" spans="1:233" ht="33.75" x14ac:dyDescent="0.2">
      <c r="E3" s="6"/>
      <c r="F3" s="7" t="s">
        <v>1</v>
      </c>
      <c r="G3" s="7"/>
      <c r="H3" s="7"/>
      <c r="I3" s="7"/>
      <c r="J3" s="7"/>
      <c r="K3" s="36"/>
      <c r="L3" s="7"/>
      <c r="M3" s="7"/>
      <c r="N3" s="36"/>
      <c r="O3" s="7"/>
      <c r="P3" s="36"/>
      <c r="Q3" s="7"/>
      <c r="R3" s="8"/>
      <c r="S3" s="8"/>
      <c r="T3" s="8" t="s">
        <v>2</v>
      </c>
      <c r="U3" s="8" t="s">
        <v>3</v>
      </c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41"/>
      <c r="BF3" s="8"/>
      <c r="BG3" s="8"/>
      <c r="BH3" s="8"/>
      <c r="BI3" s="8"/>
      <c r="BJ3" s="41"/>
      <c r="BK3" s="8"/>
      <c r="BL3" s="41"/>
      <c r="BM3" s="8"/>
      <c r="BN3" s="8"/>
      <c r="BO3" s="8"/>
      <c r="BP3" s="8"/>
      <c r="BQ3" s="41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41"/>
      <c r="CF3" s="41"/>
      <c r="CG3" s="41"/>
      <c r="CH3" s="41"/>
      <c r="CI3" s="41"/>
      <c r="CJ3" s="41"/>
      <c r="CK3" s="58"/>
      <c r="CL3" s="8"/>
      <c r="CM3" s="5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58"/>
      <c r="DI3" s="8"/>
      <c r="DJ3" s="8"/>
      <c r="DK3" s="8"/>
      <c r="DL3" s="8" t="s">
        <v>6</v>
      </c>
      <c r="DM3" s="8" t="s">
        <v>7</v>
      </c>
      <c r="DN3" s="8"/>
      <c r="DO3" s="8" t="s">
        <v>6</v>
      </c>
      <c r="DP3" s="8" t="s">
        <v>7</v>
      </c>
      <c r="DQ3" s="8" t="s">
        <v>6</v>
      </c>
      <c r="DR3" s="8" t="s">
        <v>7</v>
      </c>
      <c r="DS3" s="8"/>
      <c r="DT3" s="8"/>
      <c r="DU3" s="8"/>
      <c r="DV3" s="8"/>
      <c r="DW3" s="8"/>
      <c r="DX3" s="8"/>
      <c r="DY3" s="8"/>
      <c r="DZ3" s="8"/>
      <c r="EA3" s="8"/>
      <c r="EB3" s="5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58" t="s">
        <v>8</v>
      </c>
      <c r="GA3" s="58" t="s">
        <v>8</v>
      </c>
      <c r="GB3" s="58" t="s">
        <v>8</v>
      </c>
      <c r="GC3" s="8" t="s">
        <v>11</v>
      </c>
      <c r="GD3" s="8" t="s">
        <v>12</v>
      </c>
      <c r="GE3" s="8" t="s">
        <v>13</v>
      </c>
      <c r="GF3" s="58" t="s">
        <v>8</v>
      </c>
      <c r="GG3" s="8" t="s">
        <v>9</v>
      </c>
      <c r="GH3" s="8" t="s">
        <v>9</v>
      </c>
      <c r="GI3" s="8"/>
      <c r="GJ3" s="8"/>
      <c r="GK3" s="58"/>
      <c r="GL3" s="5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35"/>
    </row>
    <row r="4" spans="1:233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10" t="s">
        <v>15</v>
      </c>
      <c r="M4" s="10" t="s">
        <v>244</v>
      </c>
      <c r="N4" s="39" t="s">
        <v>245</v>
      </c>
      <c r="O4" s="10" t="s">
        <v>246</v>
      </c>
      <c r="P4" s="39" t="s">
        <v>247</v>
      </c>
      <c r="Q4" s="10" t="s">
        <v>16</v>
      </c>
      <c r="R4" s="10" t="s">
        <v>18</v>
      </c>
      <c r="S4" s="10" t="s">
        <v>19</v>
      </c>
      <c r="T4" s="10" t="s">
        <v>20</v>
      </c>
      <c r="U4" s="10" t="s">
        <v>20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39</v>
      </c>
      <c r="AS4" s="10" t="s">
        <v>40</v>
      </c>
      <c r="AT4" s="10" t="s">
        <v>185</v>
      </c>
      <c r="AU4" s="30" t="s">
        <v>224</v>
      </c>
      <c r="AV4" s="10" t="s">
        <v>41</v>
      </c>
      <c r="AW4" s="10" t="s">
        <v>212</v>
      </c>
      <c r="AX4" s="10" t="s">
        <v>197</v>
      </c>
      <c r="AY4" s="10" t="s">
        <v>198</v>
      </c>
      <c r="AZ4" s="10" t="s">
        <v>42</v>
      </c>
      <c r="BA4" s="10" t="s">
        <v>199</v>
      </c>
      <c r="BB4" s="10" t="s">
        <v>200</v>
      </c>
      <c r="BC4" s="10" t="s">
        <v>43</v>
      </c>
      <c r="BD4" s="10" t="s">
        <v>44</v>
      </c>
      <c r="BE4" s="39" t="s">
        <v>249</v>
      </c>
      <c r="BF4" s="10" t="s">
        <v>45</v>
      </c>
      <c r="BG4" s="10" t="s">
        <v>201</v>
      </c>
      <c r="BH4" s="30" t="s">
        <v>250</v>
      </c>
      <c r="BI4" s="10" t="s">
        <v>251</v>
      </c>
      <c r="BJ4" s="39" t="s">
        <v>254</v>
      </c>
      <c r="BK4" s="10" t="s">
        <v>255</v>
      </c>
      <c r="BL4" s="39" t="s">
        <v>256</v>
      </c>
      <c r="BM4" s="10" t="s">
        <v>46</v>
      </c>
      <c r="BN4" s="10" t="s">
        <v>47</v>
      </c>
      <c r="BO4" s="10" t="s">
        <v>48</v>
      </c>
      <c r="BP4" s="10" t="s">
        <v>49</v>
      </c>
      <c r="BQ4" s="39" t="s">
        <v>257</v>
      </c>
      <c r="BR4" s="30" t="s">
        <v>226</v>
      </c>
      <c r="BS4" s="10" t="s">
        <v>50</v>
      </c>
      <c r="BT4" s="10" t="s">
        <v>51</v>
      </c>
      <c r="BU4" s="10" t="s">
        <v>52</v>
      </c>
      <c r="BV4" s="10" t="s">
        <v>53</v>
      </c>
      <c r="BW4" s="10" t="s">
        <v>54</v>
      </c>
      <c r="BX4" s="10" t="s">
        <v>56</v>
      </c>
      <c r="BY4" s="30" t="s">
        <v>228</v>
      </c>
      <c r="BZ4" s="10" t="s">
        <v>61</v>
      </c>
      <c r="CA4" s="10" t="s">
        <v>62</v>
      </c>
      <c r="CB4" s="10" t="s">
        <v>63</v>
      </c>
      <c r="CC4" s="10" t="s">
        <v>64</v>
      </c>
      <c r="CD4" s="10" t="s">
        <v>213</v>
      </c>
      <c r="CE4" s="39" t="s">
        <v>258</v>
      </c>
      <c r="CF4" s="39" t="s">
        <v>259</v>
      </c>
      <c r="CG4" s="39" t="s">
        <v>260</v>
      </c>
      <c r="CH4" s="39" t="s">
        <v>261</v>
      </c>
      <c r="CI4" s="39" t="s">
        <v>262</v>
      </c>
      <c r="CJ4" s="39" t="s">
        <v>263</v>
      </c>
      <c r="CK4" s="59" t="s">
        <v>290</v>
      </c>
      <c r="CL4" s="10" t="s">
        <v>65</v>
      </c>
      <c r="CM4" s="59" t="s">
        <v>291</v>
      </c>
      <c r="CN4" s="10" t="s">
        <v>66</v>
      </c>
      <c r="CO4" s="10" t="s">
        <v>67</v>
      </c>
      <c r="CP4" s="10" t="s">
        <v>68</v>
      </c>
      <c r="CQ4" s="10" t="s">
        <v>69</v>
      </c>
      <c r="CR4" s="10" t="s">
        <v>70</v>
      </c>
      <c r="CS4" s="10" t="s">
        <v>71</v>
      </c>
      <c r="CT4" s="10" t="s">
        <v>72</v>
      </c>
      <c r="CU4" s="10" t="s">
        <v>73</v>
      </c>
      <c r="CV4" s="10" t="s">
        <v>74</v>
      </c>
      <c r="CW4" s="10" t="s">
        <v>75</v>
      </c>
      <c r="CX4" s="10" t="s">
        <v>76</v>
      </c>
      <c r="CY4" s="10" t="s">
        <v>77</v>
      </c>
      <c r="CZ4" s="10" t="s">
        <v>78</v>
      </c>
      <c r="DA4" s="10" t="s">
        <v>214</v>
      </c>
      <c r="DB4" s="10" t="s">
        <v>79</v>
      </c>
      <c r="DC4" s="10" t="s">
        <v>80</v>
      </c>
      <c r="DD4" s="10" t="s">
        <v>183</v>
      </c>
      <c r="DE4" s="10" t="s">
        <v>81</v>
      </c>
      <c r="DF4" s="10" t="s">
        <v>82</v>
      </c>
      <c r="DG4" s="10" t="s">
        <v>83</v>
      </c>
      <c r="DH4" s="59" t="s">
        <v>292</v>
      </c>
      <c r="DI4" s="10" t="s">
        <v>84</v>
      </c>
      <c r="DJ4" s="10" t="s">
        <v>85</v>
      </c>
      <c r="DK4" s="10" t="s">
        <v>86</v>
      </c>
      <c r="DL4" s="10" t="s">
        <v>87</v>
      </c>
      <c r="DM4" s="10" t="s">
        <v>87</v>
      </c>
      <c r="DN4" s="10" t="s">
        <v>186</v>
      </c>
      <c r="DO4" s="10" t="s">
        <v>88</v>
      </c>
      <c r="DP4" s="10" t="s">
        <v>88</v>
      </c>
      <c r="DQ4" s="10" t="s">
        <v>89</v>
      </c>
      <c r="DR4" s="10" t="s">
        <v>89</v>
      </c>
      <c r="DS4" s="10" t="s">
        <v>90</v>
      </c>
      <c r="DT4" s="10" t="s">
        <v>91</v>
      </c>
      <c r="DU4" s="10" t="s">
        <v>92</v>
      </c>
      <c r="DV4" s="10" t="s">
        <v>202</v>
      </c>
      <c r="DW4" s="10" t="s">
        <v>94</v>
      </c>
      <c r="DX4" s="10" t="s">
        <v>95</v>
      </c>
      <c r="DY4" s="30" t="s">
        <v>229</v>
      </c>
      <c r="DZ4" s="10" t="s">
        <v>203</v>
      </c>
      <c r="EA4" s="10" t="s">
        <v>204</v>
      </c>
      <c r="EB4" s="59" t="s">
        <v>293</v>
      </c>
      <c r="EC4" s="10" t="s">
        <v>100</v>
      </c>
      <c r="ED4" s="30" t="s">
        <v>230</v>
      </c>
      <c r="EE4" s="30" t="s">
        <v>232</v>
      </c>
      <c r="EF4" s="10" t="s">
        <v>105</v>
      </c>
      <c r="EG4" s="10" t="s">
        <v>188</v>
      </c>
      <c r="EH4" s="10" t="s">
        <v>205</v>
      </c>
      <c r="EI4" s="10" t="s">
        <v>206</v>
      </c>
      <c r="EJ4" s="10" t="s">
        <v>106</v>
      </c>
      <c r="EK4" s="10" t="s">
        <v>107</v>
      </c>
      <c r="EL4" s="10" t="s">
        <v>108</v>
      </c>
      <c r="EM4" s="10" t="s">
        <v>109</v>
      </c>
      <c r="EN4" s="10" t="s">
        <v>110</v>
      </c>
      <c r="EO4" s="10" t="s">
        <v>111</v>
      </c>
      <c r="EP4" s="10" t="s">
        <v>112</v>
      </c>
      <c r="EQ4" s="10" t="s">
        <v>215</v>
      </c>
      <c r="ER4" s="10" t="s">
        <v>189</v>
      </c>
      <c r="ES4" s="10" t="s">
        <v>190</v>
      </c>
      <c r="ET4" s="10" t="s">
        <v>113</v>
      </c>
      <c r="EU4" s="10" t="s">
        <v>114</v>
      </c>
      <c r="EV4" s="10" t="s">
        <v>115</v>
      </c>
      <c r="EW4" s="10" t="s">
        <v>116</v>
      </c>
      <c r="EX4" s="10" t="s">
        <v>117</v>
      </c>
      <c r="EY4" s="10" t="s">
        <v>219</v>
      </c>
      <c r="EZ4" s="10" t="s">
        <v>220</v>
      </c>
      <c r="FA4" s="10" t="s">
        <v>221</v>
      </c>
      <c r="FB4" s="10" t="s">
        <v>118</v>
      </c>
      <c r="FC4" s="10" t="s">
        <v>120</v>
      </c>
      <c r="FD4" s="30" t="s">
        <v>234</v>
      </c>
      <c r="FE4" s="10" t="s">
        <v>119</v>
      </c>
      <c r="FF4" s="10" t="s">
        <v>121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128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216</v>
      </c>
      <c r="FU4" s="10" t="s">
        <v>217</v>
      </c>
      <c r="FV4" s="10" t="s">
        <v>218</v>
      </c>
      <c r="FW4" s="10" t="s">
        <v>130</v>
      </c>
      <c r="FX4" s="10" t="s">
        <v>130</v>
      </c>
      <c r="FY4" s="10" t="s">
        <v>130</v>
      </c>
      <c r="FZ4" s="59" t="s">
        <v>294</v>
      </c>
      <c r="GA4" s="59" t="s">
        <v>295</v>
      </c>
      <c r="GB4" s="59" t="s">
        <v>296</v>
      </c>
      <c r="GC4" s="10" t="s">
        <v>130</v>
      </c>
      <c r="GD4" s="10" t="s">
        <v>130</v>
      </c>
      <c r="GE4" s="10" t="s">
        <v>130</v>
      </c>
      <c r="GF4" s="59" t="s">
        <v>297</v>
      </c>
      <c r="GG4" s="10" t="s">
        <v>207</v>
      </c>
      <c r="GH4" s="10" t="s">
        <v>208</v>
      </c>
      <c r="GI4" s="10" t="s">
        <v>131</v>
      </c>
      <c r="GJ4" s="10" t="s">
        <v>132</v>
      </c>
      <c r="GK4" s="59" t="s">
        <v>298</v>
      </c>
      <c r="GL4" s="59" t="s">
        <v>299</v>
      </c>
      <c r="GM4" s="10" t="s">
        <v>133</v>
      </c>
      <c r="GN4" s="10" t="s">
        <v>134</v>
      </c>
      <c r="GO4" s="10" t="s">
        <v>135</v>
      </c>
      <c r="GP4" s="30" t="s">
        <v>235</v>
      </c>
      <c r="GQ4" s="10" t="s">
        <v>136</v>
      </c>
      <c r="GR4" s="30" t="s">
        <v>236</v>
      </c>
      <c r="GS4" s="30" t="s">
        <v>237</v>
      </c>
      <c r="GT4" s="10" t="s">
        <v>137</v>
      </c>
      <c r="GU4" s="30" t="s">
        <v>238</v>
      </c>
      <c r="GV4" s="30" t="s">
        <v>239</v>
      </c>
      <c r="GW4" s="10" t="s">
        <v>138</v>
      </c>
      <c r="GX4" s="10" t="s">
        <v>139</v>
      </c>
      <c r="GY4" s="10" t="s">
        <v>140</v>
      </c>
      <c r="GZ4" s="10" t="s">
        <v>191</v>
      </c>
      <c r="HA4" s="10" t="s">
        <v>141</v>
      </c>
      <c r="HB4" s="10" t="s">
        <v>142</v>
      </c>
      <c r="HC4" s="10" t="s">
        <v>143</v>
      </c>
      <c r="HD4" s="10" t="s">
        <v>144</v>
      </c>
      <c r="HE4" s="30" t="s">
        <v>240</v>
      </c>
      <c r="HF4" s="10" t="s">
        <v>145</v>
      </c>
      <c r="HG4" s="10" t="s">
        <v>146</v>
      </c>
      <c r="HH4" s="10" t="s">
        <v>147</v>
      </c>
      <c r="HI4" s="10" t="s">
        <v>148</v>
      </c>
      <c r="HJ4" s="10" t="s">
        <v>149</v>
      </c>
      <c r="HK4" s="10" t="s">
        <v>184</v>
      </c>
      <c r="HL4" s="10" t="s">
        <v>150</v>
      </c>
      <c r="HM4" s="10" t="s">
        <v>151</v>
      </c>
      <c r="HN4" s="10" t="s">
        <v>152</v>
      </c>
      <c r="HO4" s="10" t="s">
        <v>153</v>
      </c>
      <c r="HP4" s="10" t="s">
        <v>154</v>
      </c>
      <c r="HQ4" s="10" t="s">
        <v>155</v>
      </c>
      <c r="HR4" s="10" t="s">
        <v>156</v>
      </c>
      <c r="HS4" s="10" t="s">
        <v>157</v>
      </c>
      <c r="HT4" s="10" t="s">
        <v>158</v>
      </c>
      <c r="HU4" s="10" t="s">
        <v>159</v>
      </c>
      <c r="HV4" s="10" t="s">
        <v>160</v>
      </c>
      <c r="HW4" s="10" t="s">
        <v>161</v>
      </c>
      <c r="HX4" s="10" t="s">
        <v>162</v>
      </c>
      <c r="HY4" s="39" t="s">
        <v>265</v>
      </c>
    </row>
    <row r="5" spans="1:233" s="28" customFormat="1" ht="84.75" x14ac:dyDescent="0.2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12" t="s">
        <v>164</v>
      </c>
      <c r="M5" s="12" t="s">
        <v>164</v>
      </c>
      <c r="N5" s="40" t="s">
        <v>169</v>
      </c>
      <c r="O5" s="12" t="s">
        <v>164</v>
      </c>
      <c r="P5" s="40" t="s">
        <v>169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172</v>
      </c>
      <c r="AU5" s="31" t="s">
        <v>225</v>
      </c>
      <c r="AV5" s="12" t="s">
        <v>170</v>
      </c>
      <c r="AW5" s="12" t="s">
        <v>194</v>
      </c>
      <c r="AX5" s="12" t="s">
        <v>209</v>
      </c>
      <c r="AY5" s="12" t="s">
        <v>209</v>
      </c>
      <c r="AZ5" s="12" t="s">
        <v>166</v>
      </c>
      <c r="BA5" s="12" t="s">
        <v>209</v>
      </c>
      <c r="BB5" s="12" t="s">
        <v>209</v>
      </c>
      <c r="BC5" s="12" t="s">
        <v>166</v>
      </c>
      <c r="BD5" s="12" t="s">
        <v>165</v>
      </c>
      <c r="BE5" s="40" t="s">
        <v>165</v>
      </c>
      <c r="BF5" s="12" t="s">
        <v>166</v>
      </c>
      <c r="BG5" s="12" t="s">
        <v>209</v>
      </c>
      <c r="BH5" s="31" t="s">
        <v>225</v>
      </c>
      <c r="BI5" s="40" t="s">
        <v>252</v>
      </c>
      <c r="BJ5" s="40" t="s">
        <v>169</v>
      </c>
      <c r="BK5" s="40" t="s">
        <v>252</v>
      </c>
      <c r="BL5" s="40" t="s">
        <v>169</v>
      </c>
      <c r="BM5" s="12" t="s">
        <v>166</v>
      </c>
      <c r="BN5" s="12" t="s">
        <v>166</v>
      </c>
      <c r="BO5" s="12" t="s">
        <v>167</v>
      </c>
      <c r="BP5" s="12" t="s">
        <v>167</v>
      </c>
      <c r="BQ5" s="40" t="s">
        <v>242</v>
      </c>
      <c r="BR5" s="31" t="s">
        <v>227</v>
      </c>
      <c r="BS5" s="12" t="s">
        <v>166</v>
      </c>
      <c r="BT5" s="12" t="s">
        <v>165</v>
      </c>
      <c r="BU5" s="12" t="s">
        <v>166</v>
      </c>
      <c r="BV5" s="12" t="s">
        <v>166</v>
      </c>
      <c r="BW5" s="12" t="s">
        <v>166</v>
      </c>
      <c r="BX5" s="12" t="s">
        <v>169</v>
      </c>
      <c r="BY5" s="31" t="s">
        <v>194</v>
      </c>
      <c r="BZ5" s="12" t="s">
        <v>170</v>
      </c>
      <c r="CA5" s="12" t="s">
        <v>167</v>
      </c>
      <c r="CB5" s="12" t="s">
        <v>166</v>
      </c>
      <c r="CC5" s="12" t="s">
        <v>169</v>
      </c>
      <c r="CD5" s="12" t="s">
        <v>169</v>
      </c>
      <c r="CE5" s="12" t="s">
        <v>166</v>
      </c>
      <c r="CF5" s="12" t="s">
        <v>166</v>
      </c>
      <c r="CG5" s="40" t="s">
        <v>166</v>
      </c>
      <c r="CH5" s="40" t="s">
        <v>166</v>
      </c>
      <c r="CI5" s="40" t="s">
        <v>166</v>
      </c>
      <c r="CJ5" s="40" t="s">
        <v>166</v>
      </c>
      <c r="CK5" s="60" t="s">
        <v>171</v>
      </c>
      <c r="CL5" s="12" t="s">
        <v>171</v>
      </c>
      <c r="CM5" s="60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167</v>
      </c>
      <c r="CZ5" s="12" t="s">
        <v>167</v>
      </c>
      <c r="DA5" s="12" t="s">
        <v>194</v>
      </c>
      <c r="DB5" s="12" t="s">
        <v>170</v>
      </c>
      <c r="DC5" s="12" t="s">
        <v>167</v>
      </c>
      <c r="DD5" s="12" t="s">
        <v>192</v>
      </c>
      <c r="DE5" s="12" t="s">
        <v>170</v>
      </c>
      <c r="DF5" s="12" t="s">
        <v>166</v>
      </c>
      <c r="DG5" s="12" t="s">
        <v>166</v>
      </c>
      <c r="DH5" s="60" t="s">
        <v>209</v>
      </c>
      <c r="DI5" s="12" t="s">
        <v>166</v>
      </c>
      <c r="DJ5" s="12" t="s">
        <v>166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166</v>
      </c>
      <c r="DU5" s="12" t="s">
        <v>166</v>
      </c>
      <c r="DV5" s="12" t="s">
        <v>209</v>
      </c>
      <c r="DW5" s="12" t="s">
        <v>166</v>
      </c>
      <c r="DX5" s="12" t="s">
        <v>166</v>
      </c>
      <c r="DY5" s="31" t="s">
        <v>166</v>
      </c>
      <c r="DZ5" s="12" t="s">
        <v>209</v>
      </c>
      <c r="EA5" s="12" t="s">
        <v>209</v>
      </c>
      <c r="EB5" s="60" t="s">
        <v>209</v>
      </c>
      <c r="EC5" s="12" t="s">
        <v>169</v>
      </c>
      <c r="ED5" s="31" t="s">
        <v>194</v>
      </c>
      <c r="EE5" s="31" t="s">
        <v>225</v>
      </c>
      <c r="EF5" s="10" t="s">
        <v>173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2" t="s">
        <v>169</v>
      </c>
      <c r="EM5" s="12" t="s">
        <v>169</v>
      </c>
      <c r="EN5" s="12" t="s">
        <v>193</v>
      </c>
      <c r="EO5" s="12" t="s">
        <v>174</v>
      </c>
      <c r="EP5" s="12" t="s">
        <v>169</v>
      </c>
      <c r="EQ5" s="12" t="s">
        <v>222</v>
      </c>
      <c r="ER5" s="12" t="s">
        <v>165</v>
      </c>
      <c r="ES5" s="12" t="s">
        <v>165</v>
      </c>
      <c r="ET5" s="12" t="s">
        <v>169</v>
      </c>
      <c r="EU5" s="10" t="s">
        <v>169</v>
      </c>
      <c r="EV5" s="12" t="s">
        <v>169</v>
      </c>
      <c r="EW5" s="12" t="s">
        <v>175</v>
      </c>
      <c r="EX5" s="12" t="s">
        <v>175</v>
      </c>
      <c r="EY5" s="12" t="s">
        <v>169</v>
      </c>
      <c r="EZ5" s="12" t="s">
        <v>169</v>
      </c>
      <c r="FA5" s="12" t="s">
        <v>169</v>
      </c>
      <c r="FB5" s="12" t="s">
        <v>169</v>
      </c>
      <c r="FC5" s="12" t="s">
        <v>176</v>
      </c>
      <c r="FD5" s="31" t="s">
        <v>176</v>
      </c>
      <c r="FE5" s="12" t="s">
        <v>176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177</v>
      </c>
      <c r="FR5" s="12" t="s">
        <v>177</v>
      </c>
      <c r="FS5" s="12" t="s">
        <v>177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60" t="s">
        <v>169</v>
      </c>
      <c r="GA5" s="60" t="s">
        <v>169</v>
      </c>
      <c r="GB5" s="60" t="s">
        <v>169</v>
      </c>
      <c r="GC5" s="12" t="s">
        <v>177</v>
      </c>
      <c r="GD5" s="12" t="s">
        <v>177</v>
      </c>
      <c r="GE5" s="12" t="s">
        <v>177</v>
      </c>
      <c r="GF5" s="60" t="s">
        <v>169</v>
      </c>
      <c r="GG5" s="12" t="s">
        <v>169</v>
      </c>
      <c r="GH5" s="12" t="s">
        <v>169</v>
      </c>
      <c r="GI5" s="12" t="s">
        <v>174</v>
      </c>
      <c r="GJ5" s="12" t="s">
        <v>169</v>
      </c>
      <c r="GK5" s="60" t="s">
        <v>178</v>
      </c>
      <c r="GL5" s="60" t="s">
        <v>169</v>
      </c>
      <c r="GM5" s="12" t="s">
        <v>169</v>
      </c>
      <c r="GN5" s="12" t="s">
        <v>169</v>
      </c>
      <c r="GO5" s="12" t="s">
        <v>195</v>
      </c>
      <c r="GP5" s="31" t="s">
        <v>169</v>
      </c>
      <c r="GQ5" s="12" t="s">
        <v>193</v>
      </c>
      <c r="GR5" s="31" t="s">
        <v>169</v>
      </c>
      <c r="GS5" s="31" t="s">
        <v>178</v>
      </c>
      <c r="GT5" s="12" t="s">
        <v>193</v>
      </c>
      <c r="GU5" s="31" t="s">
        <v>169</v>
      </c>
      <c r="GV5" s="31" t="s">
        <v>178</v>
      </c>
      <c r="GW5" s="12" t="s">
        <v>169</v>
      </c>
      <c r="GX5" s="12" t="s">
        <v>169</v>
      </c>
      <c r="GY5" s="12" t="s">
        <v>169</v>
      </c>
      <c r="GZ5" s="12" t="s">
        <v>193</v>
      </c>
      <c r="HA5" s="12" t="s">
        <v>169</v>
      </c>
      <c r="HB5" s="12" t="s">
        <v>169</v>
      </c>
      <c r="HC5" s="12" t="s">
        <v>169</v>
      </c>
      <c r="HD5" s="12" t="s">
        <v>169</v>
      </c>
      <c r="HE5" s="31" t="s">
        <v>169</v>
      </c>
      <c r="HF5" s="12" t="s">
        <v>169</v>
      </c>
      <c r="HG5" s="12" t="s">
        <v>178</v>
      </c>
      <c r="HH5" s="12" t="s">
        <v>169</v>
      </c>
      <c r="HI5" s="12" t="s">
        <v>178</v>
      </c>
      <c r="HJ5" s="12" t="s">
        <v>169</v>
      </c>
      <c r="HK5" s="12" t="s">
        <v>193</v>
      </c>
      <c r="HL5" s="12" t="s">
        <v>174</v>
      </c>
      <c r="HM5" s="12" t="s">
        <v>169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176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169</v>
      </c>
      <c r="HX5" s="12" t="s">
        <v>169</v>
      </c>
      <c r="HY5" s="40" t="s">
        <v>242</v>
      </c>
    </row>
    <row r="6" spans="1:233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14">
        <v>62390</v>
      </c>
      <c r="M6" s="14">
        <v>62390</v>
      </c>
      <c r="N6" s="38">
        <v>1305</v>
      </c>
      <c r="O6" s="14">
        <v>62390</v>
      </c>
      <c r="P6" s="38">
        <v>1305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32">
        <v>80550</v>
      </c>
      <c r="AV6" s="14">
        <v>45549</v>
      </c>
      <c r="AW6" s="14">
        <v>57567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58294</v>
      </c>
      <c r="BE6" s="38">
        <v>58294</v>
      </c>
      <c r="BF6" s="14">
        <v>46503</v>
      </c>
      <c r="BG6" s="14">
        <v>46503</v>
      </c>
      <c r="BH6" s="32">
        <v>80550</v>
      </c>
      <c r="BI6" s="38">
        <v>84857</v>
      </c>
      <c r="BJ6" s="38">
        <v>1305</v>
      </c>
      <c r="BK6" s="38">
        <v>84857</v>
      </c>
      <c r="BL6" s="38">
        <v>1305</v>
      </c>
      <c r="BM6" s="14">
        <v>46503</v>
      </c>
      <c r="BN6" s="14">
        <v>46503</v>
      </c>
      <c r="BO6" s="14">
        <v>56926</v>
      </c>
      <c r="BP6" s="14">
        <v>56926</v>
      </c>
      <c r="BQ6" s="38">
        <v>84135</v>
      </c>
      <c r="BR6" s="32">
        <v>58294</v>
      </c>
      <c r="BS6" s="14">
        <v>46503</v>
      </c>
      <c r="BT6" s="14">
        <v>58294</v>
      </c>
      <c r="BU6" s="14">
        <v>46503</v>
      </c>
      <c r="BV6" s="14">
        <v>46503</v>
      </c>
      <c r="BW6" s="14">
        <v>46503</v>
      </c>
      <c r="BX6" s="14">
        <v>1305</v>
      </c>
      <c r="BY6" s="32">
        <v>57567</v>
      </c>
      <c r="BZ6" s="14">
        <v>45549</v>
      </c>
      <c r="CA6" s="14">
        <v>56926</v>
      </c>
      <c r="CB6" s="14">
        <v>46503</v>
      </c>
      <c r="CC6" s="14">
        <v>1305</v>
      </c>
      <c r="CD6" s="14">
        <v>1305</v>
      </c>
      <c r="CE6" s="14">
        <v>46503</v>
      </c>
      <c r="CF6" s="14">
        <v>46503</v>
      </c>
      <c r="CG6" s="38">
        <v>46503</v>
      </c>
      <c r="CH6" s="38">
        <v>46503</v>
      </c>
      <c r="CI6" s="38">
        <v>46503</v>
      </c>
      <c r="CJ6" s="38">
        <v>46503</v>
      </c>
      <c r="CK6" s="61">
        <v>53035</v>
      </c>
      <c r="CL6" s="14">
        <v>53035</v>
      </c>
      <c r="CM6" s="61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56926</v>
      </c>
      <c r="CZ6" s="14">
        <v>56926</v>
      </c>
      <c r="DA6" s="14">
        <v>57567</v>
      </c>
      <c r="DB6" s="14">
        <v>45549</v>
      </c>
      <c r="DC6" s="14">
        <v>56926</v>
      </c>
      <c r="DD6" s="14">
        <v>3120</v>
      </c>
      <c r="DE6" s="14">
        <v>45549</v>
      </c>
      <c r="DF6" s="14">
        <v>46503</v>
      </c>
      <c r="DG6" s="14">
        <v>46503</v>
      </c>
      <c r="DH6" s="61">
        <v>46503</v>
      </c>
      <c r="DI6" s="14">
        <v>46503</v>
      </c>
      <c r="DJ6" s="14">
        <v>46503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46503</v>
      </c>
      <c r="DU6" s="14">
        <v>46503</v>
      </c>
      <c r="DV6" s="14">
        <v>46503</v>
      </c>
      <c r="DW6" s="14">
        <v>46503</v>
      </c>
      <c r="DX6" s="14">
        <v>46503</v>
      </c>
      <c r="DY6" s="32">
        <v>46503</v>
      </c>
      <c r="DZ6" s="14">
        <v>46503</v>
      </c>
      <c r="EA6" s="14">
        <v>46503</v>
      </c>
      <c r="EB6" s="61">
        <v>46503</v>
      </c>
      <c r="EC6" s="14">
        <v>1305</v>
      </c>
      <c r="ED6" s="32">
        <v>57567</v>
      </c>
      <c r="EE6" s="33">
        <v>80550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1305</v>
      </c>
      <c r="EM6" s="15">
        <v>1305</v>
      </c>
      <c r="EN6" s="14">
        <v>63465</v>
      </c>
      <c r="EO6" s="14">
        <v>27625</v>
      </c>
      <c r="EP6" s="14">
        <v>1305</v>
      </c>
      <c r="EQ6" s="14">
        <v>68776</v>
      </c>
      <c r="ER6" s="14">
        <v>46503</v>
      </c>
      <c r="ES6" s="14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32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61">
        <v>1305</v>
      </c>
      <c r="GA6" s="61">
        <v>1305</v>
      </c>
      <c r="GB6" s="61">
        <v>1305</v>
      </c>
      <c r="GC6" s="14">
        <v>1321</v>
      </c>
      <c r="GD6" s="14">
        <v>1321</v>
      </c>
      <c r="GE6" s="14">
        <v>1321</v>
      </c>
      <c r="GF6" s="61">
        <v>1305</v>
      </c>
      <c r="GG6" s="14">
        <v>1305</v>
      </c>
      <c r="GH6" s="14">
        <v>1305</v>
      </c>
      <c r="GI6" s="14">
        <v>27265</v>
      </c>
      <c r="GJ6" s="14">
        <v>1305</v>
      </c>
      <c r="GK6" s="61">
        <v>5375</v>
      </c>
      <c r="GL6" s="61">
        <v>1305</v>
      </c>
      <c r="GM6" s="14">
        <v>1305</v>
      </c>
      <c r="GN6" s="14">
        <v>1305</v>
      </c>
      <c r="GO6" s="14">
        <v>26895</v>
      </c>
      <c r="GP6" s="32">
        <v>1305</v>
      </c>
      <c r="GQ6" s="14">
        <v>63465</v>
      </c>
      <c r="GR6" s="32">
        <v>1305</v>
      </c>
      <c r="GS6" s="32">
        <v>5375</v>
      </c>
      <c r="GT6" s="14">
        <v>63465</v>
      </c>
      <c r="GU6" s="32">
        <v>1305</v>
      </c>
      <c r="GV6" s="32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1305</v>
      </c>
      <c r="HD6" s="14">
        <v>1305</v>
      </c>
      <c r="HE6" s="32">
        <v>1305</v>
      </c>
      <c r="HF6" s="14">
        <v>1305</v>
      </c>
      <c r="HG6" s="14">
        <v>5375</v>
      </c>
      <c r="HH6" s="14">
        <v>1305</v>
      </c>
      <c r="HI6" s="14">
        <v>5375</v>
      </c>
      <c r="HJ6" s="14">
        <v>1305</v>
      </c>
      <c r="HK6" s="14">
        <v>63465</v>
      </c>
      <c r="HL6" s="14">
        <v>27625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26">
        <v>26048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1305</v>
      </c>
      <c r="HX6" s="26">
        <v>1305</v>
      </c>
      <c r="HY6" s="42">
        <v>84135</v>
      </c>
    </row>
    <row r="7" spans="1:233" x14ac:dyDescent="0.2">
      <c r="A7" s="44"/>
      <c r="B7" s="44"/>
      <c r="C7" s="44"/>
      <c r="D7" s="16"/>
      <c r="E7" s="17"/>
      <c r="F7" s="18"/>
      <c r="G7" s="67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</row>
    <row r="8" spans="1:233" s="28" customFormat="1" ht="24" customHeight="1" x14ac:dyDescent="0.2">
      <c r="A8" s="28">
        <v>1017</v>
      </c>
      <c r="B8" s="47" t="s">
        <v>303</v>
      </c>
      <c r="C8" s="27"/>
      <c r="D8" s="65">
        <v>51148</v>
      </c>
      <c r="E8" s="20" t="s">
        <v>302</v>
      </c>
      <c r="F8" s="28" t="s">
        <v>308</v>
      </c>
      <c r="G8" s="23" t="s">
        <v>309</v>
      </c>
      <c r="H8" s="46" t="s">
        <v>304</v>
      </c>
      <c r="I8" s="46" t="s">
        <v>305</v>
      </c>
      <c r="J8" s="26" t="s">
        <v>306</v>
      </c>
      <c r="K8" s="26" t="s">
        <v>306</v>
      </c>
      <c r="L8" s="26" t="s">
        <v>306</v>
      </c>
      <c r="M8" s="26" t="s">
        <v>306</v>
      </c>
      <c r="N8" s="26" t="s">
        <v>306</v>
      </c>
      <c r="O8" s="26" t="s">
        <v>306</v>
      </c>
      <c r="P8" s="26" t="s">
        <v>306</v>
      </c>
      <c r="Q8" s="26" t="s">
        <v>306</v>
      </c>
      <c r="R8" s="26" t="s">
        <v>306</v>
      </c>
      <c r="S8" s="26" t="s">
        <v>306</v>
      </c>
      <c r="T8" s="26" t="s">
        <v>306</v>
      </c>
      <c r="U8" s="26" t="s">
        <v>306</v>
      </c>
      <c r="V8" s="26" t="s">
        <v>306</v>
      </c>
      <c r="W8" s="26" t="s">
        <v>306</v>
      </c>
      <c r="X8" s="26" t="s">
        <v>306</v>
      </c>
      <c r="Y8" s="26" t="s">
        <v>306</v>
      </c>
      <c r="Z8" s="26" t="s">
        <v>306</v>
      </c>
      <c r="AA8" s="26" t="s">
        <v>306</v>
      </c>
      <c r="AB8" s="26" t="s">
        <v>306</v>
      </c>
      <c r="AC8" s="26" t="s">
        <v>306</v>
      </c>
      <c r="AD8" s="26" t="s">
        <v>306</v>
      </c>
      <c r="AE8" s="26" t="s">
        <v>306</v>
      </c>
      <c r="AF8" s="26" t="s">
        <v>306</v>
      </c>
      <c r="AG8" s="26" t="s">
        <v>306</v>
      </c>
      <c r="AH8" s="26" t="s">
        <v>306</v>
      </c>
      <c r="AI8" s="26" t="s">
        <v>306</v>
      </c>
      <c r="AJ8" s="26" t="s">
        <v>306</v>
      </c>
      <c r="AK8" s="26" t="s">
        <v>306</v>
      </c>
      <c r="AL8" s="26" t="s">
        <v>306</v>
      </c>
      <c r="AM8" s="26" t="s">
        <v>306</v>
      </c>
      <c r="AN8" s="26" t="s">
        <v>306</v>
      </c>
      <c r="AO8" s="26" t="s">
        <v>306</v>
      </c>
      <c r="AP8" s="26" t="s">
        <v>306</v>
      </c>
      <c r="AQ8" s="26" t="s">
        <v>306</v>
      </c>
      <c r="AR8" s="26" t="s">
        <v>306</v>
      </c>
      <c r="AS8" s="26" t="s">
        <v>306</v>
      </c>
      <c r="AT8" s="26" t="s">
        <v>306</v>
      </c>
      <c r="AU8" s="26" t="s">
        <v>306</v>
      </c>
      <c r="AV8" s="26" t="s">
        <v>306</v>
      </c>
      <c r="AW8" s="26" t="s">
        <v>306</v>
      </c>
      <c r="AX8" s="26" t="s">
        <v>306</v>
      </c>
      <c r="AY8" s="26" t="s">
        <v>306</v>
      </c>
      <c r="AZ8" s="26" t="s">
        <v>306</v>
      </c>
      <c r="BA8" s="26" t="s">
        <v>306</v>
      </c>
      <c r="BB8" s="26" t="s">
        <v>306</v>
      </c>
      <c r="BC8" s="26" t="s">
        <v>306</v>
      </c>
      <c r="BD8" s="26" t="s">
        <v>306</v>
      </c>
      <c r="BE8" s="26" t="s">
        <v>306</v>
      </c>
      <c r="BF8" s="26" t="s">
        <v>306</v>
      </c>
      <c r="BG8" s="26" t="s">
        <v>306</v>
      </c>
      <c r="BH8" s="26" t="s">
        <v>306</v>
      </c>
      <c r="BI8" s="26" t="s">
        <v>306</v>
      </c>
      <c r="BJ8" s="26" t="s">
        <v>306</v>
      </c>
      <c r="BK8" s="26" t="s">
        <v>306</v>
      </c>
      <c r="BL8" s="26" t="s">
        <v>306</v>
      </c>
      <c r="BM8" s="26" t="s">
        <v>306</v>
      </c>
      <c r="BN8" s="26" t="s">
        <v>306</v>
      </c>
      <c r="BO8" s="26" t="s">
        <v>306</v>
      </c>
      <c r="BP8" s="26" t="s">
        <v>306</v>
      </c>
      <c r="BQ8" s="26" t="s">
        <v>306</v>
      </c>
      <c r="BR8" s="26" t="s">
        <v>306</v>
      </c>
      <c r="BS8" s="26" t="s">
        <v>306</v>
      </c>
      <c r="BT8" s="26" t="s">
        <v>306</v>
      </c>
      <c r="BU8" s="26" t="s">
        <v>306</v>
      </c>
      <c r="BV8" s="26" t="s">
        <v>306</v>
      </c>
      <c r="BW8" s="26" t="s">
        <v>306</v>
      </c>
      <c r="BX8" s="26" t="s">
        <v>306</v>
      </c>
      <c r="BY8" s="26" t="s">
        <v>306</v>
      </c>
      <c r="BZ8" s="26" t="s">
        <v>306</v>
      </c>
      <c r="CA8" s="26" t="s">
        <v>306</v>
      </c>
      <c r="CB8" s="26" t="s">
        <v>306</v>
      </c>
      <c r="CC8" s="26" t="s">
        <v>306</v>
      </c>
      <c r="CD8" s="26" t="s">
        <v>306</v>
      </c>
      <c r="CE8" s="26" t="s">
        <v>306</v>
      </c>
      <c r="CF8" s="26" t="s">
        <v>306</v>
      </c>
      <c r="CG8" s="26" t="s">
        <v>306</v>
      </c>
      <c r="CH8" s="26" t="s">
        <v>306</v>
      </c>
      <c r="CI8" s="26" t="s">
        <v>306</v>
      </c>
      <c r="CJ8" s="26" t="s">
        <v>306</v>
      </c>
      <c r="CK8" s="26" t="s">
        <v>306</v>
      </c>
      <c r="CL8" s="26" t="s">
        <v>306</v>
      </c>
      <c r="CM8" s="26" t="s">
        <v>306</v>
      </c>
      <c r="CN8" s="26" t="s">
        <v>306</v>
      </c>
      <c r="CO8" s="26" t="s">
        <v>306</v>
      </c>
      <c r="CP8" s="26" t="s">
        <v>306</v>
      </c>
      <c r="CQ8" s="26" t="s">
        <v>306</v>
      </c>
      <c r="CR8" s="26" t="s">
        <v>306</v>
      </c>
      <c r="CS8" s="26" t="s">
        <v>306</v>
      </c>
      <c r="CT8" s="26" t="s">
        <v>306</v>
      </c>
      <c r="CU8" s="26" t="s">
        <v>306</v>
      </c>
      <c r="CV8" s="26" t="s">
        <v>306</v>
      </c>
      <c r="CW8" s="26" t="s">
        <v>306</v>
      </c>
      <c r="CX8" s="26" t="s">
        <v>306</v>
      </c>
      <c r="CY8" s="26" t="s">
        <v>306</v>
      </c>
      <c r="CZ8" s="26" t="s">
        <v>306</v>
      </c>
      <c r="DA8" s="26" t="s">
        <v>306</v>
      </c>
      <c r="DB8" s="26" t="s">
        <v>306</v>
      </c>
      <c r="DC8" s="26" t="s">
        <v>306</v>
      </c>
      <c r="DD8" s="26" t="s">
        <v>306</v>
      </c>
      <c r="DE8" s="26" t="s">
        <v>306</v>
      </c>
      <c r="DF8" s="26" t="s">
        <v>306</v>
      </c>
      <c r="DG8" s="26" t="s">
        <v>306</v>
      </c>
      <c r="DH8" s="26" t="s">
        <v>306</v>
      </c>
      <c r="DI8" s="26" t="s">
        <v>306</v>
      </c>
      <c r="DJ8" s="26" t="s">
        <v>306</v>
      </c>
      <c r="DK8" s="26" t="s">
        <v>306</v>
      </c>
      <c r="DL8" s="26" t="s">
        <v>306</v>
      </c>
      <c r="DM8" s="26" t="s">
        <v>306</v>
      </c>
      <c r="DN8" s="26" t="s">
        <v>306</v>
      </c>
      <c r="DO8" s="26" t="s">
        <v>306</v>
      </c>
      <c r="DP8" s="26" t="s">
        <v>306</v>
      </c>
      <c r="DQ8" s="26" t="s">
        <v>306</v>
      </c>
      <c r="DR8" s="26" t="s">
        <v>306</v>
      </c>
      <c r="DS8" s="26" t="s">
        <v>306</v>
      </c>
      <c r="DT8" s="26" t="s">
        <v>306</v>
      </c>
      <c r="DU8" s="26" t="s">
        <v>306</v>
      </c>
      <c r="DV8" s="26" t="s">
        <v>306</v>
      </c>
      <c r="DW8" s="26" t="s">
        <v>306</v>
      </c>
      <c r="DX8" s="26" t="s">
        <v>306</v>
      </c>
      <c r="DY8" s="26" t="s">
        <v>306</v>
      </c>
      <c r="DZ8" s="26" t="s">
        <v>306</v>
      </c>
      <c r="EA8" s="26" t="s">
        <v>306</v>
      </c>
      <c r="EB8" s="26" t="s">
        <v>306</v>
      </c>
      <c r="EC8" s="26" t="s">
        <v>306</v>
      </c>
      <c r="ED8" s="26" t="s">
        <v>306</v>
      </c>
      <c r="EE8" s="26" t="s">
        <v>306</v>
      </c>
      <c r="EF8" s="26" t="s">
        <v>306</v>
      </c>
      <c r="EG8" s="26" t="s">
        <v>306</v>
      </c>
      <c r="EH8" s="26" t="s">
        <v>306</v>
      </c>
      <c r="EI8" s="26" t="s">
        <v>306</v>
      </c>
      <c r="EJ8" s="26" t="s">
        <v>306</v>
      </c>
      <c r="EK8" s="26" t="s">
        <v>306</v>
      </c>
      <c r="EL8" s="26" t="s">
        <v>306</v>
      </c>
      <c r="EM8" s="26" t="s">
        <v>306</v>
      </c>
      <c r="EN8" s="26" t="s">
        <v>306</v>
      </c>
      <c r="EO8" s="26" t="s">
        <v>306</v>
      </c>
      <c r="EP8" s="26" t="s">
        <v>306</v>
      </c>
      <c r="EQ8" s="26" t="s">
        <v>306</v>
      </c>
      <c r="ER8" s="26" t="s">
        <v>306</v>
      </c>
      <c r="ES8" s="26" t="s">
        <v>306</v>
      </c>
      <c r="ET8" s="26" t="s">
        <v>306</v>
      </c>
      <c r="EU8" s="26" t="s">
        <v>306</v>
      </c>
      <c r="EV8" s="26" t="s">
        <v>306</v>
      </c>
      <c r="EW8" s="26" t="s">
        <v>306</v>
      </c>
      <c r="EX8" s="26" t="s">
        <v>306</v>
      </c>
      <c r="EY8" s="26" t="s">
        <v>306</v>
      </c>
      <c r="EZ8" s="26" t="s">
        <v>306</v>
      </c>
      <c r="FA8" s="26" t="s">
        <v>306</v>
      </c>
      <c r="FB8" s="26" t="s">
        <v>306</v>
      </c>
      <c r="FC8" s="26" t="s">
        <v>306</v>
      </c>
      <c r="FD8" s="26" t="s">
        <v>306</v>
      </c>
      <c r="FE8" s="26" t="s">
        <v>306</v>
      </c>
      <c r="FF8" s="26" t="s">
        <v>306</v>
      </c>
      <c r="FG8" s="26" t="s">
        <v>306</v>
      </c>
      <c r="FH8" s="26" t="s">
        <v>306</v>
      </c>
      <c r="FI8" s="26" t="s">
        <v>306</v>
      </c>
      <c r="FJ8" s="26" t="s">
        <v>306</v>
      </c>
      <c r="FK8" s="26" t="s">
        <v>306</v>
      </c>
      <c r="FL8" s="26" t="s">
        <v>306</v>
      </c>
      <c r="FM8" s="26" t="s">
        <v>306</v>
      </c>
      <c r="FN8" s="26" t="s">
        <v>306</v>
      </c>
      <c r="FO8" s="26" t="s">
        <v>306</v>
      </c>
      <c r="FP8" s="26" t="s">
        <v>306</v>
      </c>
      <c r="FQ8" s="26" t="s">
        <v>306</v>
      </c>
      <c r="FR8" s="26" t="s">
        <v>306</v>
      </c>
      <c r="FS8" s="26" t="s">
        <v>306</v>
      </c>
      <c r="FT8" s="26" t="s">
        <v>306</v>
      </c>
      <c r="FU8" s="26" t="s">
        <v>306</v>
      </c>
      <c r="FV8" s="26" t="s">
        <v>306</v>
      </c>
      <c r="FW8" s="26" t="s">
        <v>306</v>
      </c>
      <c r="FX8" s="26" t="s">
        <v>306</v>
      </c>
      <c r="FY8" s="26" t="s">
        <v>306</v>
      </c>
      <c r="FZ8" s="26" t="s">
        <v>306</v>
      </c>
      <c r="GA8" s="26" t="s">
        <v>306</v>
      </c>
      <c r="GB8" s="26" t="s">
        <v>306</v>
      </c>
      <c r="GC8" s="26" t="s">
        <v>306</v>
      </c>
      <c r="GD8" s="26" t="s">
        <v>306</v>
      </c>
      <c r="GE8" s="26" t="s">
        <v>306</v>
      </c>
      <c r="GF8" s="26" t="s">
        <v>306</v>
      </c>
      <c r="GG8" s="26" t="s">
        <v>306</v>
      </c>
      <c r="GH8" s="26" t="s">
        <v>306</v>
      </c>
      <c r="GI8" s="66" t="s">
        <v>307</v>
      </c>
      <c r="GJ8" s="26" t="s">
        <v>306</v>
      </c>
      <c r="GK8" s="26" t="s">
        <v>306</v>
      </c>
      <c r="GL8" s="26" t="s">
        <v>306</v>
      </c>
      <c r="GM8" s="26" t="s">
        <v>306</v>
      </c>
      <c r="GN8" s="26" t="s">
        <v>306</v>
      </c>
      <c r="GO8" s="66" t="s">
        <v>307</v>
      </c>
      <c r="GP8" s="26" t="s">
        <v>306</v>
      </c>
      <c r="GQ8" s="26" t="s">
        <v>306</v>
      </c>
      <c r="GR8" s="26" t="s">
        <v>306</v>
      </c>
      <c r="GS8" s="66" t="s">
        <v>307</v>
      </c>
      <c r="GT8" s="26" t="s">
        <v>306</v>
      </c>
      <c r="GU8" s="26" t="s">
        <v>306</v>
      </c>
      <c r="GV8" s="66" t="s">
        <v>307</v>
      </c>
      <c r="GW8" s="26" t="s">
        <v>306</v>
      </c>
      <c r="GX8" s="26" t="s">
        <v>306</v>
      </c>
      <c r="GY8" s="26" t="s">
        <v>306</v>
      </c>
      <c r="GZ8" s="26" t="s">
        <v>306</v>
      </c>
      <c r="HA8" s="26" t="s">
        <v>306</v>
      </c>
      <c r="HB8" s="26" t="s">
        <v>306</v>
      </c>
      <c r="HC8" s="26" t="s">
        <v>306</v>
      </c>
      <c r="HD8" s="26" t="s">
        <v>306</v>
      </c>
      <c r="HE8" s="26" t="s">
        <v>306</v>
      </c>
      <c r="HF8" s="26" t="s">
        <v>306</v>
      </c>
      <c r="HG8" s="66" t="s">
        <v>307</v>
      </c>
      <c r="HH8" s="26" t="s">
        <v>306</v>
      </c>
      <c r="HI8" s="66" t="s">
        <v>307</v>
      </c>
      <c r="HJ8" s="26" t="s">
        <v>306</v>
      </c>
      <c r="HK8" s="26" t="s">
        <v>306</v>
      </c>
      <c r="HL8" s="66" t="s">
        <v>307</v>
      </c>
      <c r="HM8" s="26" t="s">
        <v>306</v>
      </c>
      <c r="HN8" s="26" t="s">
        <v>306</v>
      </c>
      <c r="HO8" s="26" t="s">
        <v>306</v>
      </c>
      <c r="HP8" s="26" t="s">
        <v>306</v>
      </c>
      <c r="HQ8" s="26" t="s">
        <v>306</v>
      </c>
      <c r="HR8" s="26" t="s">
        <v>306</v>
      </c>
      <c r="HS8" s="26" t="s">
        <v>306</v>
      </c>
      <c r="HT8" s="26" t="s">
        <v>306</v>
      </c>
      <c r="HU8" s="26" t="s">
        <v>306</v>
      </c>
      <c r="HV8" s="26" t="s">
        <v>306</v>
      </c>
      <c r="HW8" s="26" t="s">
        <v>306</v>
      </c>
      <c r="HX8" s="26" t="s">
        <v>306</v>
      </c>
      <c r="HY8" s="26" t="s">
        <v>306</v>
      </c>
    </row>
    <row r="9" spans="1:233" s="28" customFormat="1" ht="24" customHeight="1" x14ac:dyDescent="0.2">
      <c r="A9" s="28">
        <v>1017</v>
      </c>
      <c r="B9" s="47" t="s">
        <v>303</v>
      </c>
      <c r="C9" s="27"/>
      <c r="D9" s="51"/>
      <c r="E9" s="27" t="s">
        <v>315</v>
      </c>
      <c r="F9" s="28" t="s">
        <v>316</v>
      </c>
      <c r="G9" s="23" t="s">
        <v>317</v>
      </c>
      <c r="H9" s="55"/>
      <c r="I9" s="5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</row>
    <row r="10" spans="1:233" s="28" customFormat="1" ht="27" customHeight="1" x14ac:dyDescent="0.2">
      <c r="A10" s="28">
        <v>1017</v>
      </c>
      <c r="B10" s="47" t="s">
        <v>303</v>
      </c>
      <c r="C10" s="27"/>
      <c r="D10" s="26">
        <v>46670</v>
      </c>
      <c r="E10" s="28" t="s">
        <v>310</v>
      </c>
      <c r="G10" s="23" t="s">
        <v>312</v>
      </c>
      <c r="H10" s="46" t="s">
        <v>304</v>
      </c>
      <c r="I10" s="46" t="s">
        <v>305</v>
      </c>
      <c r="J10" s="26" t="s">
        <v>306</v>
      </c>
      <c r="K10" s="26" t="s">
        <v>306</v>
      </c>
      <c r="L10" s="26" t="s">
        <v>306</v>
      </c>
      <c r="M10" s="26" t="s">
        <v>306</v>
      </c>
      <c r="N10" s="26" t="s">
        <v>306</v>
      </c>
      <c r="O10" s="26" t="s">
        <v>306</v>
      </c>
      <c r="P10" s="26" t="s">
        <v>306</v>
      </c>
      <c r="Q10" s="26" t="s">
        <v>306</v>
      </c>
      <c r="R10" s="26" t="s">
        <v>306</v>
      </c>
      <c r="S10" s="26" t="s">
        <v>306</v>
      </c>
      <c r="T10" s="26" t="s">
        <v>306</v>
      </c>
      <c r="U10" s="26" t="s">
        <v>306</v>
      </c>
      <c r="V10" s="26" t="s">
        <v>306</v>
      </c>
      <c r="W10" s="26" t="s">
        <v>306</v>
      </c>
      <c r="X10" s="26" t="s">
        <v>306</v>
      </c>
      <c r="Y10" s="26" t="s">
        <v>306</v>
      </c>
      <c r="Z10" s="26" t="s">
        <v>306</v>
      </c>
      <c r="AA10" s="26" t="s">
        <v>306</v>
      </c>
      <c r="AB10" s="26" t="s">
        <v>306</v>
      </c>
      <c r="AC10" s="26" t="s">
        <v>306</v>
      </c>
      <c r="AD10" s="26" t="s">
        <v>306</v>
      </c>
      <c r="AE10" s="26" t="s">
        <v>306</v>
      </c>
      <c r="AF10" s="26" t="s">
        <v>306</v>
      </c>
      <c r="AG10" s="26" t="s">
        <v>306</v>
      </c>
      <c r="AH10" s="26" t="s">
        <v>306</v>
      </c>
      <c r="AI10" s="26" t="s">
        <v>306</v>
      </c>
      <c r="AJ10" s="26" t="s">
        <v>306</v>
      </c>
      <c r="AK10" s="26" t="s">
        <v>306</v>
      </c>
      <c r="AL10" s="26" t="s">
        <v>306</v>
      </c>
      <c r="AM10" s="26" t="s">
        <v>306</v>
      </c>
      <c r="AN10" s="26" t="s">
        <v>306</v>
      </c>
      <c r="AO10" s="26" t="s">
        <v>306</v>
      </c>
      <c r="AP10" s="26" t="s">
        <v>306</v>
      </c>
      <c r="AQ10" s="26" t="s">
        <v>306</v>
      </c>
      <c r="AR10" s="26" t="s">
        <v>306</v>
      </c>
      <c r="AS10" s="26" t="s">
        <v>306</v>
      </c>
      <c r="AT10" s="26" t="s">
        <v>306</v>
      </c>
      <c r="AU10" s="26" t="s">
        <v>306</v>
      </c>
      <c r="AV10" s="26" t="s">
        <v>306</v>
      </c>
      <c r="AW10" s="26" t="s">
        <v>306</v>
      </c>
      <c r="AX10" s="26" t="s">
        <v>306</v>
      </c>
      <c r="AY10" s="26" t="s">
        <v>306</v>
      </c>
      <c r="AZ10" s="26" t="s">
        <v>306</v>
      </c>
      <c r="BA10" s="26" t="s">
        <v>306</v>
      </c>
      <c r="BB10" s="26" t="s">
        <v>306</v>
      </c>
      <c r="BC10" s="26" t="s">
        <v>306</v>
      </c>
      <c r="BD10" s="26" t="s">
        <v>306</v>
      </c>
      <c r="BE10" s="26" t="s">
        <v>306</v>
      </c>
      <c r="BF10" s="26" t="s">
        <v>306</v>
      </c>
      <c r="BG10" s="26" t="s">
        <v>306</v>
      </c>
      <c r="BH10" s="26" t="s">
        <v>306</v>
      </c>
      <c r="BI10" s="26" t="s">
        <v>306</v>
      </c>
      <c r="BJ10" s="26" t="s">
        <v>306</v>
      </c>
      <c r="BK10" s="26" t="s">
        <v>306</v>
      </c>
      <c r="BL10" s="26" t="s">
        <v>306</v>
      </c>
      <c r="BM10" s="26" t="s">
        <v>306</v>
      </c>
      <c r="BN10" s="26" t="s">
        <v>306</v>
      </c>
      <c r="BO10" s="26" t="s">
        <v>306</v>
      </c>
      <c r="BP10" s="26" t="s">
        <v>306</v>
      </c>
      <c r="BQ10" s="26" t="s">
        <v>306</v>
      </c>
      <c r="BR10" s="26" t="s">
        <v>306</v>
      </c>
      <c r="BS10" s="26" t="s">
        <v>306</v>
      </c>
      <c r="BT10" s="26" t="s">
        <v>306</v>
      </c>
      <c r="BU10" s="26" t="s">
        <v>306</v>
      </c>
      <c r="BV10" s="26" t="s">
        <v>306</v>
      </c>
      <c r="BW10" s="26" t="s">
        <v>306</v>
      </c>
      <c r="BX10" s="26" t="s">
        <v>306</v>
      </c>
      <c r="BY10" s="26" t="s">
        <v>306</v>
      </c>
      <c r="BZ10" s="26" t="s">
        <v>306</v>
      </c>
      <c r="CA10" s="26" t="s">
        <v>306</v>
      </c>
      <c r="CB10" s="26" t="s">
        <v>306</v>
      </c>
      <c r="CC10" s="26" t="s">
        <v>306</v>
      </c>
      <c r="CD10" s="26" t="s">
        <v>306</v>
      </c>
      <c r="CE10" s="26" t="s">
        <v>306</v>
      </c>
      <c r="CF10" s="26" t="s">
        <v>306</v>
      </c>
      <c r="CG10" s="26" t="s">
        <v>306</v>
      </c>
      <c r="CH10" s="26" t="s">
        <v>306</v>
      </c>
      <c r="CI10" s="26" t="s">
        <v>306</v>
      </c>
      <c r="CJ10" s="26" t="s">
        <v>306</v>
      </c>
      <c r="CK10" s="26" t="s">
        <v>306</v>
      </c>
      <c r="CL10" s="26" t="s">
        <v>306</v>
      </c>
      <c r="CM10" s="26" t="s">
        <v>306</v>
      </c>
      <c r="CN10" s="26" t="s">
        <v>306</v>
      </c>
      <c r="CO10" s="26" t="s">
        <v>306</v>
      </c>
      <c r="CP10" s="26" t="s">
        <v>306</v>
      </c>
      <c r="CQ10" s="26" t="s">
        <v>306</v>
      </c>
      <c r="CR10" s="26" t="s">
        <v>306</v>
      </c>
      <c r="CS10" s="26" t="s">
        <v>306</v>
      </c>
      <c r="CT10" s="26" t="s">
        <v>306</v>
      </c>
      <c r="CU10" s="26" t="s">
        <v>306</v>
      </c>
      <c r="CV10" s="26" t="s">
        <v>306</v>
      </c>
      <c r="CW10" s="26" t="s">
        <v>306</v>
      </c>
      <c r="CX10" s="26" t="s">
        <v>306</v>
      </c>
      <c r="CY10" s="26" t="s">
        <v>306</v>
      </c>
      <c r="CZ10" s="26" t="s">
        <v>306</v>
      </c>
      <c r="DA10" s="26" t="s">
        <v>306</v>
      </c>
      <c r="DB10" s="26" t="s">
        <v>306</v>
      </c>
      <c r="DC10" s="26" t="s">
        <v>306</v>
      </c>
      <c r="DD10" s="26" t="s">
        <v>306</v>
      </c>
      <c r="DE10" s="26" t="s">
        <v>306</v>
      </c>
      <c r="DF10" s="26" t="s">
        <v>306</v>
      </c>
      <c r="DG10" s="26" t="s">
        <v>306</v>
      </c>
      <c r="DH10" s="26" t="s">
        <v>306</v>
      </c>
      <c r="DI10" s="26" t="s">
        <v>306</v>
      </c>
      <c r="DJ10" s="26" t="s">
        <v>306</v>
      </c>
      <c r="DK10" s="26" t="s">
        <v>306</v>
      </c>
      <c r="DL10" s="26" t="s">
        <v>306</v>
      </c>
      <c r="DM10" s="26" t="s">
        <v>306</v>
      </c>
      <c r="DN10" s="26" t="s">
        <v>306</v>
      </c>
      <c r="DO10" s="26" t="s">
        <v>306</v>
      </c>
      <c r="DP10" s="26" t="s">
        <v>306</v>
      </c>
      <c r="DQ10" s="26" t="s">
        <v>306</v>
      </c>
      <c r="DR10" s="26" t="s">
        <v>306</v>
      </c>
      <c r="DS10" s="26" t="s">
        <v>306</v>
      </c>
      <c r="DT10" s="26" t="s">
        <v>306</v>
      </c>
      <c r="DU10" s="26" t="s">
        <v>306</v>
      </c>
      <c r="DV10" s="26" t="s">
        <v>306</v>
      </c>
      <c r="DW10" s="26" t="s">
        <v>306</v>
      </c>
      <c r="DX10" s="26" t="s">
        <v>306</v>
      </c>
      <c r="DY10" s="26" t="s">
        <v>306</v>
      </c>
      <c r="DZ10" s="26" t="s">
        <v>306</v>
      </c>
      <c r="EA10" s="26" t="s">
        <v>306</v>
      </c>
      <c r="EB10" s="26" t="s">
        <v>306</v>
      </c>
      <c r="EC10" s="26" t="s">
        <v>306</v>
      </c>
      <c r="ED10" s="26" t="s">
        <v>306</v>
      </c>
      <c r="EE10" s="26" t="s">
        <v>306</v>
      </c>
      <c r="EF10" s="26" t="s">
        <v>306</v>
      </c>
      <c r="EG10" s="26" t="s">
        <v>306</v>
      </c>
      <c r="EH10" s="26" t="s">
        <v>306</v>
      </c>
      <c r="EI10" s="26" t="s">
        <v>306</v>
      </c>
      <c r="EJ10" s="26" t="s">
        <v>306</v>
      </c>
      <c r="EK10" s="26" t="s">
        <v>306</v>
      </c>
      <c r="EL10" s="26" t="s">
        <v>306</v>
      </c>
      <c r="EM10" s="26" t="s">
        <v>306</v>
      </c>
      <c r="EN10" s="26" t="s">
        <v>306</v>
      </c>
      <c r="EO10" s="26" t="s">
        <v>306</v>
      </c>
      <c r="EP10" s="26" t="s">
        <v>306</v>
      </c>
      <c r="EQ10" s="26" t="s">
        <v>306</v>
      </c>
      <c r="ER10" s="26" t="s">
        <v>306</v>
      </c>
      <c r="ES10" s="26" t="s">
        <v>306</v>
      </c>
      <c r="ET10" s="26" t="s">
        <v>306</v>
      </c>
      <c r="EU10" s="26" t="s">
        <v>306</v>
      </c>
      <c r="EV10" s="26" t="s">
        <v>306</v>
      </c>
      <c r="EW10" s="26" t="s">
        <v>306</v>
      </c>
      <c r="EX10" s="26" t="s">
        <v>306</v>
      </c>
      <c r="EY10" s="26" t="s">
        <v>306</v>
      </c>
      <c r="EZ10" s="26" t="s">
        <v>306</v>
      </c>
      <c r="FA10" s="26" t="s">
        <v>306</v>
      </c>
      <c r="FB10" s="26" t="s">
        <v>306</v>
      </c>
      <c r="FC10" s="26" t="s">
        <v>306</v>
      </c>
      <c r="FD10" s="26" t="s">
        <v>306</v>
      </c>
      <c r="FE10" s="26" t="s">
        <v>306</v>
      </c>
      <c r="FF10" s="26" t="s">
        <v>306</v>
      </c>
      <c r="FG10" s="26" t="s">
        <v>306</v>
      </c>
      <c r="FH10" s="26" t="s">
        <v>306</v>
      </c>
      <c r="FI10" s="26" t="s">
        <v>306</v>
      </c>
      <c r="FJ10" s="26" t="s">
        <v>306</v>
      </c>
      <c r="FK10" s="26" t="s">
        <v>306</v>
      </c>
      <c r="FL10" s="26" t="s">
        <v>306</v>
      </c>
      <c r="FM10" s="26" t="s">
        <v>306</v>
      </c>
      <c r="FN10" s="26" t="s">
        <v>306</v>
      </c>
      <c r="FO10" s="26" t="s">
        <v>306</v>
      </c>
      <c r="FP10" s="26" t="s">
        <v>306</v>
      </c>
      <c r="FQ10" s="26" t="s">
        <v>306</v>
      </c>
      <c r="FR10" s="26" t="s">
        <v>306</v>
      </c>
      <c r="FS10" s="26" t="s">
        <v>306</v>
      </c>
      <c r="FT10" s="26" t="s">
        <v>306</v>
      </c>
      <c r="FU10" s="26" t="s">
        <v>306</v>
      </c>
      <c r="FV10" s="26" t="s">
        <v>306</v>
      </c>
      <c r="FW10" s="26" t="s">
        <v>306</v>
      </c>
      <c r="FX10" s="26" t="s">
        <v>306</v>
      </c>
      <c r="FY10" s="26" t="s">
        <v>306</v>
      </c>
      <c r="FZ10" s="26" t="s">
        <v>306</v>
      </c>
      <c r="GA10" s="26" t="s">
        <v>306</v>
      </c>
      <c r="GB10" s="26" t="s">
        <v>306</v>
      </c>
      <c r="GC10" s="26" t="s">
        <v>306</v>
      </c>
      <c r="GD10" s="26" t="s">
        <v>306</v>
      </c>
      <c r="GE10" s="26" t="s">
        <v>306</v>
      </c>
      <c r="GF10" s="26" t="s">
        <v>306</v>
      </c>
      <c r="GG10" s="26" t="s">
        <v>306</v>
      </c>
      <c r="GH10" s="26" t="s">
        <v>306</v>
      </c>
      <c r="GI10" s="26" t="s">
        <v>307</v>
      </c>
      <c r="GJ10" s="26" t="s">
        <v>306</v>
      </c>
      <c r="GK10" s="26" t="s">
        <v>306</v>
      </c>
      <c r="GL10" s="26" t="s">
        <v>306</v>
      </c>
      <c r="GM10" s="26" t="s">
        <v>306</v>
      </c>
      <c r="GN10" s="26" t="s">
        <v>306</v>
      </c>
      <c r="GO10" s="26" t="s">
        <v>306</v>
      </c>
      <c r="GP10" s="26" t="s">
        <v>306</v>
      </c>
      <c r="GQ10" s="26" t="s">
        <v>306</v>
      </c>
      <c r="GR10" s="26" t="s">
        <v>306</v>
      </c>
      <c r="GS10" s="26" t="s">
        <v>306</v>
      </c>
      <c r="GT10" s="26" t="s">
        <v>306</v>
      </c>
      <c r="GU10" s="26" t="s">
        <v>306</v>
      </c>
      <c r="GV10" s="26" t="s">
        <v>306</v>
      </c>
      <c r="GW10" s="26" t="s">
        <v>306</v>
      </c>
      <c r="GX10" s="26" t="s">
        <v>306</v>
      </c>
      <c r="GY10" s="26" t="s">
        <v>306</v>
      </c>
      <c r="GZ10" s="26" t="s">
        <v>306</v>
      </c>
      <c r="HA10" s="26" t="s">
        <v>306</v>
      </c>
      <c r="HB10" s="26" t="s">
        <v>306</v>
      </c>
      <c r="HC10" s="26" t="s">
        <v>306</v>
      </c>
      <c r="HD10" s="26" t="s">
        <v>306</v>
      </c>
      <c r="HE10" s="26" t="s">
        <v>306</v>
      </c>
      <c r="HF10" s="26" t="s">
        <v>306</v>
      </c>
      <c r="HG10" s="26" t="s">
        <v>306</v>
      </c>
      <c r="HH10" s="26" t="s">
        <v>306</v>
      </c>
      <c r="HI10" s="26" t="s">
        <v>306</v>
      </c>
      <c r="HJ10" s="26" t="s">
        <v>306</v>
      </c>
      <c r="HK10" s="26" t="s">
        <v>306</v>
      </c>
      <c r="HL10" s="26" t="s">
        <v>307</v>
      </c>
      <c r="HM10" s="26" t="s">
        <v>306</v>
      </c>
      <c r="HN10" s="26" t="s">
        <v>306</v>
      </c>
      <c r="HO10" s="26" t="s">
        <v>306</v>
      </c>
      <c r="HP10" s="26" t="s">
        <v>306</v>
      </c>
      <c r="HQ10" s="26" t="s">
        <v>306</v>
      </c>
      <c r="HR10" s="26" t="s">
        <v>306</v>
      </c>
      <c r="HS10" s="26" t="s">
        <v>306</v>
      </c>
      <c r="HT10" s="26" t="s">
        <v>306</v>
      </c>
      <c r="HU10" s="26" t="s">
        <v>306</v>
      </c>
      <c r="HV10" s="26" t="s">
        <v>306</v>
      </c>
      <c r="HW10" s="26" t="s">
        <v>306</v>
      </c>
      <c r="HX10" s="26" t="s">
        <v>306</v>
      </c>
      <c r="HY10" s="26" t="s">
        <v>306</v>
      </c>
    </row>
    <row r="11" spans="1:233" s="28" customFormat="1" ht="24" customHeight="1" x14ac:dyDescent="0.2">
      <c r="A11" s="28">
        <v>1017</v>
      </c>
      <c r="B11" s="47" t="s">
        <v>303</v>
      </c>
      <c r="C11" s="27"/>
      <c r="D11" s="51">
        <v>75235</v>
      </c>
      <c r="E11" s="27" t="s">
        <v>311</v>
      </c>
      <c r="G11" s="23" t="s">
        <v>313</v>
      </c>
      <c r="H11" s="46" t="s">
        <v>304</v>
      </c>
      <c r="I11" s="46" t="s">
        <v>305</v>
      </c>
      <c r="J11" s="26" t="s">
        <v>306</v>
      </c>
      <c r="K11" s="26" t="s">
        <v>306</v>
      </c>
      <c r="L11" s="26" t="s">
        <v>306</v>
      </c>
      <c r="M11" s="26" t="s">
        <v>306</v>
      </c>
      <c r="N11" s="26" t="s">
        <v>306</v>
      </c>
      <c r="O11" s="26" t="s">
        <v>306</v>
      </c>
      <c r="P11" s="26" t="s">
        <v>306</v>
      </c>
      <c r="Q11" s="26" t="s">
        <v>306</v>
      </c>
      <c r="R11" s="26" t="s">
        <v>306</v>
      </c>
      <c r="S11" s="26" t="s">
        <v>306</v>
      </c>
      <c r="T11" s="26" t="s">
        <v>306</v>
      </c>
      <c r="U11" s="26" t="s">
        <v>306</v>
      </c>
      <c r="V11" s="26" t="s">
        <v>306</v>
      </c>
      <c r="W11" s="26" t="s">
        <v>306</v>
      </c>
      <c r="X11" s="26" t="s">
        <v>306</v>
      </c>
      <c r="Y11" s="26" t="s">
        <v>306</v>
      </c>
      <c r="Z11" s="26" t="s">
        <v>306</v>
      </c>
      <c r="AA11" s="26" t="s">
        <v>306</v>
      </c>
      <c r="AB11" s="26" t="s">
        <v>306</v>
      </c>
      <c r="AC11" s="26" t="s">
        <v>306</v>
      </c>
      <c r="AD11" s="26" t="s">
        <v>306</v>
      </c>
      <c r="AE11" s="26" t="s">
        <v>306</v>
      </c>
      <c r="AF11" s="26" t="s">
        <v>306</v>
      </c>
      <c r="AG11" s="26" t="s">
        <v>306</v>
      </c>
      <c r="AH11" s="26" t="s">
        <v>306</v>
      </c>
      <c r="AI11" s="26" t="s">
        <v>306</v>
      </c>
      <c r="AJ11" s="26" t="s">
        <v>306</v>
      </c>
      <c r="AK11" s="26" t="s">
        <v>306</v>
      </c>
      <c r="AL11" s="26" t="s">
        <v>306</v>
      </c>
      <c r="AM11" s="26" t="s">
        <v>306</v>
      </c>
      <c r="AN11" s="26" t="s">
        <v>306</v>
      </c>
      <c r="AO11" s="26" t="s">
        <v>306</v>
      </c>
      <c r="AP11" s="26" t="s">
        <v>306</v>
      </c>
      <c r="AQ11" s="26" t="s">
        <v>306</v>
      </c>
      <c r="AR11" s="26" t="s">
        <v>306</v>
      </c>
      <c r="AS11" s="26" t="s">
        <v>306</v>
      </c>
      <c r="AT11" s="26" t="s">
        <v>306</v>
      </c>
      <c r="AU11" s="26" t="s">
        <v>306</v>
      </c>
      <c r="AV11" s="26" t="s">
        <v>306</v>
      </c>
      <c r="AW11" s="26" t="s">
        <v>306</v>
      </c>
      <c r="AX11" s="26" t="s">
        <v>306</v>
      </c>
      <c r="AY11" s="26" t="s">
        <v>306</v>
      </c>
      <c r="AZ11" s="26" t="s">
        <v>306</v>
      </c>
      <c r="BA11" s="26" t="s">
        <v>306</v>
      </c>
      <c r="BB11" s="26" t="s">
        <v>306</v>
      </c>
      <c r="BC11" s="26" t="s">
        <v>306</v>
      </c>
      <c r="BD11" s="26" t="s">
        <v>306</v>
      </c>
      <c r="BE11" s="26" t="s">
        <v>306</v>
      </c>
      <c r="BF11" s="26" t="s">
        <v>306</v>
      </c>
      <c r="BG11" s="26" t="s">
        <v>306</v>
      </c>
      <c r="BH11" s="26" t="s">
        <v>306</v>
      </c>
      <c r="BI11" s="26" t="s">
        <v>306</v>
      </c>
      <c r="BJ11" s="26" t="s">
        <v>306</v>
      </c>
      <c r="BK11" s="26" t="s">
        <v>306</v>
      </c>
      <c r="BL11" s="26" t="s">
        <v>306</v>
      </c>
      <c r="BM11" s="26" t="s">
        <v>306</v>
      </c>
      <c r="BN11" s="26" t="s">
        <v>306</v>
      </c>
      <c r="BO11" s="26" t="s">
        <v>306</v>
      </c>
      <c r="BP11" s="26" t="s">
        <v>306</v>
      </c>
      <c r="BQ11" s="26" t="s">
        <v>306</v>
      </c>
      <c r="BR11" s="26" t="s">
        <v>306</v>
      </c>
      <c r="BS11" s="26" t="s">
        <v>306</v>
      </c>
      <c r="BT11" s="26" t="s">
        <v>306</v>
      </c>
      <c r="BU11" s="26" t="s">
        <v>306</v>
      </c>
      <c r="BV11" s="26" t="s">
        <v>306</v>
      </c>
      <c r="BW11" s="26" t="s">
        <v>306</v>
      </c>
      <c r="BX11" s="26" t="s">
        <v>306</v>
      </c>
      <c r="BY11" s="26" t="s">
        <v>306</v>
      </c>
      <c r="BZ11" s="26" t="s">
        <v>306</v>
      </c>
      <c r="CA11" s="26" t="s">
        <v>306</v>
      </c>
      <c r="CB11" s="26" t="s">
        <v>306</v>
      </c>
      <c r="CC11" s="26" t="s">
        <v>306</v>
      </c>
      <c r="CD11" s="26" t="s">
        <v>306</v>
      </c>
      <c r="CE11" s="26" t="s">
        <v>306</v>
      </c>
      <c r="CF11" s="26" t="s">
        <v>306</v>
      </c>
      <c r="CG11" s="26" t="s">
        <v>306</v>
      </c>
      <c r="CH11" s="26" t="s">
        <v>306</v>
      </c>
      <c r="CI11" s="26" t="s">
        <v>306</v>
      </c>
      <c r="CJ11" s="26" t="s">
        <v>306</v>
      </c>
      <c r="CK11" s="26" t="s">
        <v>306</v>
      </c>
      <c r="CL11" s="26" t="s">
        <v>306</v>
      </c>
      <c r="CM11" s="26" t="s">
        <v>306</v>
      </c>
      <c r="CN11" s="26" t="s">
        <v>306</v>
      </c>
      <c r="CO11" s="26" t="s">
        <v>306</v>
      </c>
      <c r="CP11" s="26" t="s">
        <v>306</v>
      </c>
      <c r="CQ11" s="26" t="s">
        <v>306</v>
      </c>
      <c r="CR11" s="26" t="s">
        <v>306</v>
      </c>
      <c r="CS11" s="26" t="s">
        <v>306</v>
      </c>
      <c r="CT11" s="26" t="s">
        <v>306</v>
      </c>
      <c r="CU11" s="26" t="s">
        <v>306</v>
      </c>
      <c r="CV11" s="26" t="s">
        <v>306</v>
      </c>
      <c r="CW11" s="26" t="s">
        <v>306</v>
      </c>
      <c r="CX11" s="26" t="s">
        <v>306</v>
      </c>
      <c r="CY11" s="26" t="s">
        <v>306</v>
      </c>
      <c r="CZ11" s="26" t="s">
        <v>306</v>
      </c>
      <c r="DA11" s="26" t="s">
        <v>306</v>
      </c>
      <c r="DB11" s="26" t="s">
        <v>306</v>
      </c>
      <c r="DC11" s="26" t="s">
        <v>306</v>
      </c>
      <c r="DD11" s="26" t="s">
        <v>306</v>
      </c>
      <c r="DE11" s="26" t="s">
        <v>306</v>
      </c>
      <c r="DF11" s="26" t="s">
        <v>306</v>
      </c>
      <c r="DG11" s="26" t="s">
        <v>306</v>
      </c>
      <c r="DH11" s="26" t="s">
        <v>306</v>
      </c>
      <c r="DI11" s="26" t="s">
        <v>306</v>
      </c>
      <c r="DJ11" s="26" t="s">
        <v>306</v>
      </c>
      <c r="DK11" s="26" t="s">
        <v>306</v>
      </c>
      <c r="DL11" s="26" t="s">
        <v>306</v>
      </c>
      <c r="DM11" s="26" t="s">
        <v>306</v>
      </c>
      <c r="DN11" s="26" t="s">
        <v>306</v>
      </c>
      <c r="DO11" s="26" t="s">
        <v>306</v>
      </c>
      <c r="DP11" s="26" t="s">
        <v>306</v>
      </c>
      <c r="DQ11" s="26" t="s">
        <v>306</v>
      </c>
      <c r="DR11" s="26" t="s">
        <v>306</v>
      </c>
      <c r="DS11" s="26" t="s">
        <v>306</v>
      </c>
      <c r="DT11" s="26" t="s">
        <v>306</v>
      </c>
      <c r="DU11" s="26" t="s">
        <v>306</v>
      </c>
      <c r="DV11" s="26" t="s">
        <v>306</v>
      </c>
      <c r="DW11" s="26" t="s">
        <v>306</v>
      </c>
      <c r="DX11" s="26" t="s">
        <v>306</v>
      </c>
      <c r="DY11" s="26" t="s">
        <v>306</v>
      </c>
      <c r="DZ11" s="26" t="s">
        <v>306</v>
      </c>
      <c r="EA11" s="26" t="s">
        <v>306</v>
      </c>
      <c r="EB11" s="26" t="s">
        <v>306</v>
      </c>
      <c r="EC11" s="26" t="s">
        <v>306</v>
      </c>
      <c r="ED11" s="26" t="s">
        <v>306</v>
      </c>
      <c r="EE11" s="26" t="s">
        <v>306</v>
      </c>
      <c r="EF11" s="26" t="s">
        <v>306</v>
      </c>
      <c r="EG11" s="26" t="s">
        <v>306</v>
      </c>
      <c r="EH11" s="26" t="s">
        <v>306</v>
      </c>
      <c r="EI11" s="26" t="s">
        <v>306</v>
      </c>
      <c r="EJ11" s="26" t="s">
        <v>306</v>
      </c>
      <c r="EK11" s="26" t="s">
        <v>306</v>
      </c>
      <c r="EL11" s="26" t="s">
        <v>306</v>
      </c>
      <c r="EM11" s="26" t="s">
        <v>306</v>
      </c>
      <c r="EN11" s="26" t="s">
        <v>306</v>
      </c>
      <c r="EO11" s="26" t="s">
        <v>306</v>
      </c>
      <c r="EP11" s="26" t="s">
        <v>306</v>
      </c>
      <c r="EQ11" s="26" t="s">
        <v>306</v>
      </c>
      <c r="ER11" s="26" t="s">
        <v>306</v>
      </c>
      <c r="ES11" s="26" t="s">
        <v>306</v>
      </c>
      <c r="ET11" s="26" t="s">
        <v>306</v>
      </c>
      <c r="EU11" s="26" t="s">
        <v>306</v>
      </c>
      <c r="EV11" s="26" t="s">
        <v>306</v>
      </c>
      <c r="EW11" s="26" t="s">
        <v>306</v>
      </c>
      <c r="EX11" s="26" t="s">
        <v>306</v>
      </c>
      <c r="EY11" s="26" t="s">
        <v>306</v>
      </c>
      <c r="EZ11" s="26" t="s">
        <v>306</v>
      </c>
      <c r="FA11" s="26" t="s">
        <v>306</v>
      </c>
      <c r="FB11" s="26" t="s">
        <v>306</v>
      </c>
      <c r="FC11" s="26" t="s">
        <v>306</v>
      </c>
      <c r="FD11" s="26" t="s">
        <v>306</v>
      </c>
      <c r="FE11" s="26" t="s">
        <v>306</v>
      </c>
      <c r="FF11" s="26" t="s">
        <v>306</v>
      </c>
      <c r="FG11" s="26" t="s">
        <v>306</v>
      </c>
      <c r="FH11" s="26" t="s">
        <v>306</v>
      </c>
      <c r="FI11" s="26" t="s">
        <v>306</v>
      </c>
      <c r="FJ11" s="26" t="s">
        <v>306</v>
      </c>
      <c r="FK11" s="26" t="s">
        <v>306</v>
      </c>
      <c r="FL11" s="26" t="s">
        <v>306</v>
      </c>
      <c r="FM11" s="26" t="s">
        <v>314</v>
      </c>
      <c r="FN11" s="26" t="s">
        <v>314</v>
      </c>
      <c r="FO11" s="26" t="s">
        <v>306</v>
      </c>
      <c r="FP11" s="26" t="s">
        <v>306</v>
      </c>
      <c r="FQ11" s="26" t="s">
        <v>314</v>
      </c>
      <c r="FR11" s="26" t="s">
        <v>306</v>
      </c>
      <c r="FS11" s="26" t="s">
        <v>306</v>
      </c>
      <c r="FT11" s="26" t="s">
        <v>306</v>
      </c>
      <c r="FU11" s="26" t="s">
        <v>306</v>
      </c>
      <c r="FV11" s="26" t="s">
        <v>306</v>
      </c>
      <c r="FW11" s="26" t="s">
        <v>314</v>
      </c>
      <c r="FX11" s="26" t="s">
        <v>306</v>
      </c>
      <c r="FY11" s="26" t="s">
        <v>306</v>
      </c>
      <c r="FZ11" s="26" t="s">
        <v>306</v>
      </c>
      <c r="GA11" s="26" t="s">
        <v>306</v>
      </c>
      <c r="GB11" s="26" t="s">
        <v>306</v>
      </c>
      <c r="GC11" s="26" t="s">
        <v>314</v>
      </c>
      <c r="GD11" s="26" t="s">
        <v>306</v>
      </c>
      <c r="GE11" s="26" t="s">
        <v>306</v>
      </c>
      <c r="GF11" s="26" t="s">
        <v>314</v>
      </c>
      <c r="GG11" s="26" t="s">
        <v>306</v>
      </c>
      <c r="GH11" s="26" t="s">
        <v>306</v>
      </c>
      <c r="GI11" s="26" t="s">
        <v>306</v>
      </c>
      <c r="GJ11" s="26" t="s">
        <v>306</v>
      </c>
      <c r="GK11" s="26" t="s">
        <v>306</v>
      </c>
      <c r="GL11" s="26" t="s">
        <v>306</v>
      </c>
      <c r="GM11" s="26" t="s">
        <v>306</v>
      </c>
      <c r="GN11" s="26" t="s">
        <v>306</v>
      </c>
      <c r="GO11" s="26" t="s">
        <v>306</v>
      </c>
      <c r="GP11" s="26" t="s">
        <v>306</v>
      </c>
      <c r="GQ11" s="26" t="s">
        <v>306</v>
      </c>
      <c r="GR11" s="26" t="s">
        <v>306</v>
      </c>
      <c r="GS11" s="26" t="s">
        <v>306</v>
      </c>
      <c r="GT11" s="26" t="s">
        <v>306</v>
      </c>
      <c r="GU11" s="26" t="s">
        <v>306</v>
      </c>
      <c r="GV11" s="26" t="s">
        <v>306</v>
      </c>
      <c r="GW11" s="26" t="s">
        <v>306</v>
      </c>
      <c r="GX11" s="26" t="s">
        <v>306</v>
      </c>
      <c r="GY11" s="26" t="s">
        <v>306</v>
      </c>
      <c r="GZ11" s="26" t="s">
        <v>306</v>
      </c>
      <c r="HA11" s="26" t="s">
        <v>306</v>
      </c>
      <c r="HB11" s="26" t="s">
        <v>306</v>
      </c>
      <c r="HC11" s="26" t="s">
        <v>306</v>
      </c>
      <c r="HD11" s="26" t="s">
        <v>306</v>
      </c>
      <c r="HE11" s="26" t="s">
        <v>306</v>
      </c>
      <c r="HF11" s="26" t="s">
        <v>306</v>
      </c>
      <c r="HG11" s="26" t="s">
        <v>306</v>
      </c>
      <c r="HH11" s="26" t="s">
        <v>306</v>
      </c>
      <c r="HI11" s="26" t="s">
        <v>306</v>
      </c>
      <c r="HJ11" s="26" t="s">
        <v>306</v>
      </c>
      <c r="HK11" s="26" t="s">
        <v>306</v>
      </c>
      <c r="HL11" s="26" t="s">
        <v>306</v>
      </c>
      <c r="HM11" s="26" t="s">
        <v>306</v>
      </c>
      <c r="HN11" s="26" t="s">
        <v>306</v>
      </c>
      <c r="HO11" s="26" t="s">
        <v>306</v>
      </c>
      <c r="HP11" s="26" t="s">
        <v>306</v>
      </c>
      <c r="HQ11" s="26" t="s">
        <v>306</v>
      </c>
      <c r="HR11" s="26" t="s">
        <v>306</v>
      </c>
      <c r="HS11" s="26" t="s">
        <v>306</v>
      </c>
      <c r="HT11" s="26" t="s">
        <v>306</v>
      </c>
      <c r="HU11" s="26" t="s">
        <v>306</v>
      </c>
      <c r="HV11" s="26" t="s">
        <v>306</v>
      </c>
      <c r="HW11" s="26" t="s">
        <v>306</v>
      </c>
      <c r="HX11" s="26" t="s">
        <v>306</v>
      </c>
      <c r="HY11" s="26" t="s">
        <v>306</v>
      </c>
    </row>
    <row r="12" spans="1:233" s="28" customFormat="1" ht="24" customHeight="1" x14ac:dyDescent="0.2">
      <c r="A12" s="28">
        <v>1017</v>
      </c>
      <c r="B12" s="47" t="s">
        <v>303</v>
      </c>
      <c r="C12" s="27"/>
      <c r="D12" s="51">
        <v>52027</v>
      </c>
      <c r="E12" s="27" t="s">
        <v>322</v>
      </c>
      <c r="G12" s="23" t="s">
        <v>323</v>
      </c>
      <c r="H12" s="46" t="s">
        <v>304</v>
      </c>
      <c r="I12" s="46" t="s">
        <v>324</v>
      </c>
      <c r="J12" s="26" t="s">
        <v>306</v>
      </c>
      <c r="K12" s="26" t="s">
        <v>306</v>
      </c>
      <c r="L12" s="26" t="s">
        <v>306</v>
      </c>
      <c r="M12" s="26" t="s">
        <v>306</v>
      </c>
      <c r="N12" s="26" t="s">
        <v>306</v>
      </c>
      <c r="O12" s="26" t="s">
        <v>306</v>
      </c>
      <c r="P12" s="26" t="s">
        <v>306</v>
      </c>
      <c r="Q12" s="26" t="s">
        <v>306</v>
      </c>
      <c r="R12" s="26" t="s">
        <v>306</v>
      </c>
      <c r="S12" s="26" t="s">
        <v>306</v>
      </c>
      <c r="T12" s="26" t="s">
        <v>306</v>
      </c>
      <c r="U12" s="26" t="s">
        <v>306</v>
      </c>
      <c r="V12" s="26" t="s">
        <v>306</v>
      </c>
      <c r="W12" s="26" t="s">
        <v>306</v>
      </c>
      <c r="X12" s="26" t="s">
        <v>306</v>
      </c>
      <c r="Y12" s="26" t="s">
        <v>306</v>
      </c>
      <c r="Z12" s="26" t="s">
        <v>306</v>
      </c>
      <c r="AA12" s="26" t="s">
        <v>306</v>
      </c>
      <c r="AB12" s="26" t="s">
        <v>306</v>
      </c>
      <c r="AC12" s="26" t="s">
        <v>306</v>
      </c>
      <c r="AD12" s="26" t="s">
        <v>306</v>
      </c>
      <c r="AE12" s="26" t="s">
        <v>306</v>
      </c>
      <c r="AF12" s="26" t="s">
        <v>306</v>
      </c>
      <c r="AG12" s="26" t="s">
        <v>306</v>
      </c>
      <c r="AH12" s="26" t="s">
        <v>314</v>
      </c>
      <c r="AI12" s="26" t="s">
        <v>306</v>
      </c>
      <c r="AJ12" s="26" t="s">
        <v>314</v>
      </c>
      <c r="AK12" s="26" t="s">
        <v>306</v>
      </c>
      <c r="AL12" s="26" t="s">
        <v>306</v>
      </c>
      <c r="AM12" s="26" t="s">
        <v>306</v>
      </c>
      <c r="AN12" s="26" t="s">
        <v>306</v>
      </c>
      <c r="AO12" s="26" t="s">
        <v>306</v>
      </c>
      <c r="AP12" s="26" t="s">
        <v>306</v>
      </c>
      <c r="AQ12" s="26" t="s">
        <v>306</v>
      </c>
      <c r="AR12" s="26" t="s">
        <v>306</v>
      </c>
      <c r="AS12" s="26" t="s">
        <v>306</v>
      </c>
      <c r="AT12" s="26" t="s">
        <v>306</v>
      </c>
      <c r="AU12" s="26" t="s">
        <v>306</v>
      </c>
      <c r="AV12" s="26" t="s">
        <v>306</v>
      </c>
      <c r="AW12" s="26" t="s">
        <v>306</v>
      </c>
      <c r="AX12" s="26" t="s">
        <v>306</v>
      </c>
      <c r="AY12" s="26" t="s">
        <v>306</v>
      </c>
      <c r="AZ12" s="26" t="s">
        <v>306</v>
      </c>
      <c r="BA12" s="26" t="s">
        <v>306</v>
      </c>
      <c r="BB12" s="26" t="s">
        <v>306</v>
      </c>
      <c r="BC12" s="26" t="s">
        <v>306</v>
      </c>
      <c r="BD12" s="26" t="s">
        <v>306</v>
      </c>
      <c r="BE12" s="26" t="s">
        <v>306</v>
      </c>
      <c r="BF12" s="26" t="s">
        <v>306</v>
      </c>
      <c r="BG12" s="26" t="s">
        <v>306</v>
      </c>
      <c r="BH12" s="26" t="s">
        <v>306</v>
      </c>
      <c r="BI12" s="26" t="s">
        <v>306</v>
      </c>
      <c r="BJ12" s="26" t="s">
        <v>306</v>
      </c>
      <c r="BK12" s="26" t="s">
        <v>306</v>
      </c>
      <c r="BL12" s="26" t="s">
        <v>306</v>
      </c>
      <c r="BM12" s="26" t="s">
        <v>306</v>
      </c>
      <c r="BN12" s="26" t="s">
        <v>306</v>
      </c>
      <c r="BO12" s="26" t="s">
        <v>306</v>
      </c>
      <c r="BP12" s="26" t="s">
        <v>306</v>
      </c>
      <c r="BQ12" s="26" t="s">
        <v>306</v>
      </c>
      <c r="BR12" s="26" t="s">
        <v>306</v>
      </c>
      <c r="BS12" s="26" t="s">
        <v>306</v>
      </c>
      <c r="BT12" s="26" t="s">
        <v>306</v>
      </c>
      <c r="BU12" s="26" t="s">
        <v>306</v>
      </c>
      <c r="BV12" s="26" t="s">
        <v>306</v>
      </c>
      <c r="BW12" s="26" t="s">
        <v>306</v>
      </c>
      <c r="BX12" s="26" t="s">
        <v>306</v>
      </c>
      <c r="BY12" s="26" t="s">
        <v>306</v>
      </c>
      <c r="BZ12" s="26" t="s">
        <v>306</v>
      </c>
      <c r="CA12" s="26" t="s">
        <v>306</v>
      </c>
      <c r="CB12" s="26" t="s">
        <v>306</v>
      </c>
      <c r="CC12" s="26" t="s">
        <v>306</v>
      </c>
      <c r="CD12" s="26" t="s">
        <v>306</v>
      </c>
      <c r="CE12" s="26" t="s">
        <v>306</v>
      </c>
      <c r="CF12" s="26" t="s">
        <v>306</v>
      </c>
      <c r="CG12" s="26" t="s">
        <v>306</v>
      </c>
      <c r="CH12" s="26" t="s">
        <v>306</v>
      </c>
      <c r="CI12" s="26" t="s">
        <v>306</v>
      </c>
      <c r="CJ12" s="26" t="s">
        <v>306</v>
      </c>
      <c r="CK12" s="26" t="s">
        <v>306</v>
      </c>
      <c r="CL12" s="26" t="s">
        <v>306</v>
      </c>
      <c r="CM12" s="26" t="s">
        <v>306</v>
      </c>
      <c r="CN12" s="26" t="s">
        <v>306</v>
      </c>
      <c r="CO12" s="26" t="s">
        <v>306</v>
      </c>
      <c r="CP12" s="26" t="s">
        <v>306</v>
      </c>
      <c r="CQ12" s="26" t="s">
        <v>306</v>
      </c>
      <c r="CR12" s="26" t="s">
        <v>306</v>
      </c>
      <c r="CS12" s="26" t="s">
        <v>306</v>
      </c>
      <c r="CT12" s="26" t="s">
        <v>306</v>
      </c>
      <c r="CU12" s="26" t="s">
        <v>306</v>
      </c>
      <c r="CV12" s="26" t="s">
        <v>306</v>
      </c>
      <c r="CW12" s="26" t="s">
        <v>306</v>
      </c>
      <c r="CX12" s="26" t="s">
        <v>306</v>
      </c>
      <c r="CY12" s="26" t="s">
        <v>306</v>
      </c>
      <c r="CZ12" s="26" t="s">
        <v>306</v>
      </c>
      <c r="DA12" s="26" t="s">
        <v>306</v>
      </c>
      <c r="DB12" s="26" t="s">
        <v>306</v>
      </c>
      <c r="DC12" s="26" t="s">
        <v>306</v>
      </c>
      <c r="DD12" s="26" t="s">
        <v>306</v>
      </c>
      <c r="DE12" s="26" t="s">
        <v>306</v>
      </c>
      <c r="DF12" s="26" t="s">
        <v>306</v>
      </c>
      <c r="DG12" s="26" t="s">
        <v>306</v>
      </c>
      <c r="DH12" s="26" t="s">
        <v>306</v>
      </c>
      <c r="DI12" s="26" t="s">
        <v>306</v>
      </c>
      <c r="DJ12" s="26" t="s">
        <v>306</v>
      </c>
      <c r="DK12" s="26" t="s">
        <v>306</v>
      </c>
      <c r="DL12" s="26" t="s">
        <v>306</v>
      </c>
      <c r="DM12" s="26" t="s">
        <v>306</v>
      </c>
      <c r="DN12" s="26" t="s">
        <v>306</v>
      </c>
      <c r="DO12" s="26" t="s">
        <v>306</v>
      </c>
      <c r="DP12" s="26" t="s">
        <v>306</v>
      </c>
      <c r="DQ12" s="26" t="s">
        <v>306</v>
      </c>
      <c r="DR12" s="26" t="s">
        <v>306</v>
      </c>
      <c r="DS12" s="26" t="s">
        <v>306</v>
      </c>
      <c r="DT12" s="26" t="s">
        <v>306</v>
      </c>
      <c r="DU12" s="26" t="s">
        <v>306</v>
      </c>
      <c r="DV12" s="26" t="s">
        <v>306</v>
      </c>
      <c r="DW12" s="26" t="s">
        <v>306</v>
      </c>
      <c r="DX12" s="26" t="s">
        <v>306</v>
      </c>
      <c r="DY12" s="26" t="s">
        <v>306</v>
      </c>
      <c r="DZ12" s="26" t="s">
        <v>306</v>
      </c>
      <c r="EA12" s="26" t="s">
        <v>306</v>
      </c>
      <c r="EB12" s="26" t="s">
        <v>306</v>
      </c>
      <c r="EC12" s="26" t="s">
        <v>306</v>
      </c>
      <c r="ED12" s="26" t="s">
        <v>306</v>
      </c>
      <c r="EE12" s="26" t="s">
        <v>306</v>
      </c>
      <c r="EF12" s="26" t="s">
        <v>306</v>
      </c>
      <c r="EG12" s="26" t="s">
        <v>306</v>
      </c>
      <c r="EH12" s="26" t="s">
        <v>306</v>
      </c>
      <c r="EI12" s="26" t="s">
        <v>306</v>
      </c>
      <c r="EJ12" s="26" t="s">
        <v>306</v>
      </c>
      <c r="EK12" s="26" t="s">
        <v>306</v>
      </c>
      <c r="EL12" s="26" t="s">
        <v>306</v>
      </c>
      <c r="EM12" s="26" t="s">
        <v>306</v>
      </c>
      <c r="EN12" s="26" t="s">
        <v>306</v>
      </c>
      <c r="EO12" s="26" t="s">
        <v>306</v>
      </c>
      <c r="EP12" s="26" t="s">
        <v>306</v>
      </c>
      <c r="EQ12" s="26" t="s">
        <v>306</v>
      </c>
      <c r="ER12" s="26" t="s">
        <v>306</v>
      </c>
      <c r="ES12" s="26" t="s">
        <v>306</v>
      </c>
      <c r="ET12" s="26" t="s">
        <v>306</v>
      </c>
      <c r="EU12" s="26" t="s">
        <v>306</v>
      </c>
      <c r="EV12" s="26" t="s">
        <v>306</v>
      </c>
      <c r="EW12" s="26" t="s">
        <v>306</v>
      </c>
      <c r="EX12" s="26" t="s">
        <v>306</v>
      </c>
      <c r="EY12" s="26" t="s">
        <v>306</v>
      </c>
      <c r="EZ12" s="26" t="s">
        <v>306</v>
      </c>
      <c r="FA12" s="26" t="s">
        <v>306</v>
      </c>
      <c r="FB12" s="26" t="s">
        <v>306</v>
      </c>
      <c r="FC12" s="26" t="s">
        <v>306</v>
      </c>
      <c r="FD12" s="26" t="s">
        <v>306</v>
      </c>
      <c r="FE12" s="26" t="s">
        <v>306</v>
      </c>
      <c r="FF12" s="26" t="s">
        <v>306</v>
      </c>
      <c r="FG12" s="26" t="s">
        <v>306</v>
      </c>
      <c r="FH12" s="26" t="s">
        <v>306</v>
      </c>
      <c r="FI12" s="26" t="s">
        <v>306</v>
      </c>
      <c r="FJ12" s="26" t="s">
        <v>306</v>
      </c>
      <c r="FK12" s="26" t="s">
        <v>306</v>
      </c>
      <c r="FL12" s="26" t="s">
        <v>306</v>
      </c>
      <c r="FM12" s="26" t="s">
        <v>306</v>
      </c>
      <c r="FN12" s="26" t="s">
        <v>306</v>
      </c>
      <c r="FO12" s="26" t="s">
        <v>306</v>
      </c>
      <c r="FP12" s="26" t="s">
        <v>306</v>
      </c>
      <c r="FQ12" s="26" t="s">
        <v>306</v>
      </c>
      <c r="FR12" s="26" t="s">
        <v>306</v>
      </c>
      <c r="FS12" s="26" t="s">
        <v>306</v>
      </c>
      <c r="FT12" s="26" t="s">
        <v>306</v>
      </c>
      <c r="FU12" s="26" t="s">
        <v>306</v>
      </c>
      <c r="FV12" s="26" t="s">
        <v>306</v>
      </c>
      <c r="FW12" s="26" t="s">
        <v>306</v>
      </c>
      <c r="FX12" s="26" t="s">
        <v>306</v>
      </c>
      <c r="FY12" s="26" t="s">
        <v>306</v>
      </c>
      <c r="FZ12" s="26" t="s">
        <v>306</v>
      </c>
      <c r="GA12" s="26" t="s">
        <v>306</v>
      </c>
      <c r="GB12" s="26" t="s">
        <v>306</v>
      </c>
      <c r="GC12" s="26" t="s">
        <v>306</v>
      </c>
      <c r="GD12" s="26" t="s">
        <v>306</v>
      </c>
      <c r="GE12" s="26" t="s">
        <v>306</v>
      </c>
      <c r="GF12" s="26" t="s">
        <v>306</v>
      </c>
      <c r="GG12" s="26" t="s">
        <v>306</v>
      </c>
      <c r="GH12" s="26" t="s">
        <v>306</v>
      </c>
      <c r="GI12" s="26" t="s">
        <v>306</v>
      </c>
      <c r="GJ12" s="26" t="s">
        <v>306</v>
      </c>
      <c r="GK12" s="26" t="s">
        <v>306</v>
      </c>
      <c r="GL12" s="26" t="s">
        <v>306</v>
      </c>
      <c r="GM12" s="26" t="s">
        <v>306</v>
      </c>
      <c r="GN12" s="26" t="s">
        <v>306</v>
      </c>
      <c r="GO12" s="26" t="s">
        <v>306</v>
      </c>
      <c r="GP12" s="26" t="s">
        <v>306</v>
      </c>
      <c r="GQ12" s="26" t="s">
        <v>306</v>
      </c>
      <c r="GR12" s="26" t="s">
        <v>306</v>
      </c>
      <c r="GS12" s="26" t="s">
        <v>306</v>
      </c>
      <c r="GT12" s="26" t="s">
        <v>306</v>
      </c>
      <c r="GU12" s="26" t="s">
        <v>306</v>
      </c>
      <c r="GV12" s="26" t="s">
        <v>306</v>
      </c>
      <c r="GW12" s="26" t="s">
        <v>306</v>
      </c>
      <c r="GX12" s="26" t="s">
        <v>306</v>
      </c>
      <c r="GY12" s="26" t="s">
        <v>306</v>
      </c>
      <c r="GZ12" s="26" t="s">
        <v>306</v>
      </c>
      <c r="HA12" s="26" t="s">
        <v>306</v>
      </c>
      <c r="HB12" s="26" t="s">
        <v>306</v>
      </c>
      <c r="HC12" s="26" t="s">
        <v>306</v>
      </c>
      <c r="HD12" s="26" t="s">
        <v>306</v>
      </c>
      <c r="HE12" s="26" t="s">
        <v>306</v>
      </c>
      <c r="HF12" s="26" t="s">
        <v>306</v>
      </c>
      <c r="HG12" s="26" t="s">
        <v>306</v>
      </c>
      <c r="HH12" s="26" t="s">
        <v>306</v>
      </c>
      <c r="HI12" s="26" t="s">
        <v>306</v>
      </c>
      <c r="HJ12" s="26" t="s">
        <v>306</v>
      </c>
      <c r="HK12" s="26" t="s">
        <v>306</v>
      </c>
      <c r="HL12" s="26" t="s">
        <v>306</v>
      </c>
      <c r="HM12" s="26" t="s">
        <v>306</v>
      </c>
      <c r="HN12" s="26" t="s">
        <v>306</v>
      </c>
      <c r="HO12" s="26" t="s">
        <v>306</v>
      </c>
      <c r="HP12" s="26" t="s">
        <v>306</v>
      </c>
      <c r="HQ12" s="26" t="s">
        <v>306</v>
      </c>
      <c r="HR12" s="26" t="s">
        <v>306</v>
      </c>
      <c r="HS12" s="26" t="s">
        <v>306</v>
      </c>
      <c r="HT12" s="26" t="s">
        <v>306</v>
      </c>
      <c r="HU12" s="26" t="s">
        <v>306</v>
      </c>
      <c r="HV12" s="26" t="s">
        <v>306</v>
      </c>
      <c r="HW12" s="26" t="s">
        <v>306</v>
      </c>
      <c r="HX12" s="26" t="s">
        <v>306</v>
      </c>
      <c r="HY12" s="26" t="s">
        <v>306</v>
      </c>
    </row>
    <row r="13" spans="1:233" s="28" customFormat="1" ht="24" customHeight="1" x14ac:dyDescent="0.2">
      <c r="A13" s="28">
        <v>1017</v>
      </c>
      <c r="B13" s="47" t="s">
        <v>318</v>
      </c>
      <c r="C13" s="27"/>
      <c r="D13" s="51">
        <v>76079</v>
      </c>
      <c r="E13" s="27" t="s">
        <v>321</v>
      </c>
      <c r="G13" s="23" t="s">
        <v>319</v>
      </c>
      <c r="H13" s="46" t="s">
        <v>304</v>
      </c>
      <c r="I13" s="46" t="s">
        <v>320</v>
      </c>
      <c r="J13" s="26" t="s">
        <v>306</v>
      </c>
      <c r="K13" s="26" t="s">
        <v>306</v>
      </c>
      <c r="L13" s="26"/>
      <c r="M13" s="26"/>
      <c r="N13" s="26"/>
      <c r="O13" s="26"/>
      <c r="P13" s="26"/>
      <c r="Q13" s="26" t="s">
        <v>306</v>
      </c>
      <c r="R13" s="26" t="s">
        <v>306</v>
      </c>
      <c r="S13" s="26" t="s">
        <v>306</v>
      </c>
      <c r="T13" s="26" t="s">
        <v>306</v>
      </c>
      <c r="U13" s="26" t="s">
        <v>306</v>
      </c>
      <c r="V13" s="26" t="s">
        <v>306</v>
      </c>
      <c r="W13" s="26" t="s">
        <v>306</v>
      </c>
      <c r="X13" s="26" t="s">
        <v>306</v>
      </c>
      <c r="Y13" s="26" t="s">
        <v>306</v>
      </c>
      <c r="Z13" s="26" t="s">
        <v>306</v>
      </c>
      <c r="AA13" s="26" t="s">
        <v>306</v>
      </c>
      <c r="AB13" s="26" t="s">
        <v>306</v>
      </c>
      <c r="AC13" s="26" t="s">
        <v>306</v>
      </c>
      <c r="AD13" s="26" t="s">
        <v>306</v>
      </c>
      <c r="AE13" s="26" t="s">
        <v>306</v>
      </c>
      <c r="AF13" s="26" t="s">
        <v>306</v>
      </c>
      <c r="AG13" s="26" t="s">
        <v>306</v>
      </c>
      <c r="AH13" s="26" t="s">
        <v>306</v>
      </c>
      <c r="AI13" s="26" t="s">
        <v>306</v>
      </c>
      <c r="AJ13" s="26" t="s">
        <v>306</v>
      </c>
      <c r="AK13" s="26" t="s">
        <v>306</v>
      </c>
      <c r="AL13" s="26" t="s">
        <v>306</v>
      </c>
      <c r="AM13" s="26" t="s">
        <v>306</v>
      </c>
      <c r="AN13" s="26" t="s">
        <v>306</v>
      </c>
      <c r="AO13" s="26" t="s">
        <v>306</v>
      </c>
      <c r="AP13" s="26" t="s">
        <v>306</v>
      </c>
      <c r="AQ13" s="26" t="s">
        <v>306</v>
      </c>
      <c r="AR13" s="26" t="s">
        <v>306</v>
      </c>
      <c r="AS13" s="26" t="s">
        <v>306</v>
      </c>
      <c r="AT13" s="26" t="s">
        <v>306</v>
      </c>
      <c r="AU13" s="26" t="s">
        <v>306</v>
      </c>
      <c r="AV13" s="26" t="s">
        <v>306</v>
      </c>
      <c r="AW13" s="26" t="s">
        <v>306</v>
      </c>
      <c r="AX13" s="26" t="s">
        <v>306</v>
      </c>
      <c r="AY13" s="26" t="s">
        <v>306</v>
      </c>
      <c r="AZ13" s="26" t="s">
        <v>306</v>
      </c>
      <c r="BA13" s="26" t="s">
        <v>306</v>
      </c>
      <c r="BB13" s="26" t="s">
        <v>306</v>
      </c>
      <c r="BC13" s="26" t="s">
        <v>306</v>
      </c>
      <c r="BD13" s="26" t="s">
        <v>306</v>
      </c>
      <c r="BE13" s="26" t="s">
        <v>306</v>
      </c>
      <c r="BF13" s="26" t="s">
        <v>306</v>
      </c>
      <c r="BG13" s="26" t="s">
        <v>306</v>
      </c>
      <c r="BH13" s="26" t="s">
        <v>306</v>
      </c>
      <c r="BI13" s="26" t="s">
        <v>306</v>
      </c>
      <c r="BJ13" s="26" t="s">
        <v>306</v>
      </c>
      <c r="BK13" s="26" t="s">
        <v>306</v>
      </c>
      <c r="BL13" s="26" t="s">
        <v>306</v>
      </c>
      <c r="BM13" s="26" t="s">
        <v>306</v>
      </c>
      <c r="BN13" s="26" t="s">
        <v>306</v>
      </c>
      <c r="BO13" s="26" t="s">
        <v>306</v>
      </c>
      <c r="BP13" s="26" t="s">
        <v>306</v>
      </c>
      <c r="BQ13" s="26" t="s">
        <v>306</v>
      </c>
      <c r="BR13" s="26" t="s">
        <v>306</v>
      </c>
      <c r="BS13" s="26" t="s">
        <v>306</v>
      </c>
      <c r="BT13" s="26" t="s">
        <v>306</v>
      </c>
      <c r="BU13" s="26" t="s">
        <v>306</v>
      </c>
      <c r="BV13" s="26" t="s">
        <v>306</v>
      </c>
      <c r="BW13" s="26" t="s">
        <v>306</v>
      </c>
      <c r="BX13" s="26" t="s">
        <v>306</v>
      </c>
      <c r="BY13" s="26" t="s">
        <v>306</v>
      </c>
      <c r="BZ13" s="26" t="s">
        <v>306</v>
      </c>
      <c r="CA13" s="26" t="s">
        <v>306</v>
      </c>
      <c r="CB13" s="26" t="s">
        <v>306</v>
      </c>
      <c r="CC13" s="26" t="s">
        <v>306</v>
      </c>
      <c r="CD13" s="26" t="s">
        <v>306</v>
      </c>
      <c r="CE13" s="26" t="s">
        <v>306</v>
      </c>
      <c r="CF13" s="26" t="s">
        <v>306</v>
      </c>
      <c r="CG13" s="26" t="s">
        <v>306</v>
      </c>
      <c r="CH13" s="26" t="s">
        <v>306</v>
      </c>
      <c r="CI13" s="26" t="s">
        <v>306</v>
      </c>
      <c r="CJ13" s="26" t="s">
        <v>306</v>
      </c>
      <c r="CK13" s="26" t="s">
        <v>306</v>
      </c>
      <c r="CL13" s="26" t="s">
        <v>306</v>
      </c>
      <c r="CM13" s="26" t="s">
        <v>306</v>
      </c>
      <c r="CN13" s="26" t="s">
        <v>306</v>
      </c>
      <c r="CO13" s="26" t="s">
        <v>306</v>
      </c>
      <c r="CP13" s="26" t="s">
        <v>306</v>
      </c>
      <c r="CQ13" s="26" t="s">
        <v>306</v>
      </c>
      <c r="CR13" s="26" t="s">
        <v>306</v>
      </c>
      <c r="CS13" s="26" t="s">
        <v>306</v>
      </c>
      <c r="CT13" s="26" t="s">
        <v>306</v>
      </c>
      <c r="CU13" s="26" t="s">
        <v>306</v>
      </c>
      <c r="CV13" s="26" t="s">
        <v>306</v>
      </c>
      <c r="CW13" s="26" t="s">
        <v>306</v>
      </c>
      <c r="CX13" s="26" t="s">
        <v>306</v>
      </c>
      <c r="CY13" s="26" t="s">
        <v>306</v>
      </c>
      <c r="CZ13" s="26" t="s">
        <v>306</v>
      </c>
      <c r="DA13" s="26" t="s">
        <v>306</v>
      </c>
      <c r="DB13" s="26" t="s">
        <v>306</v>
      </c>
      <c r="DC13" s="26" t="s">
        <v>306</v>
      </c>
      <c r="DD13" s="26" t="s">
        <v>306</v>
      </c>
      <c r="DE13" s="26" t="s">
        <v>306</v>
      </c>
      <c r="DF13" s="26" t="s">
        <v>306</v>
      </c>
      <c r="DG13" s="26" t="s">
        <v>306</v>
      </c>
      <c r="DH13" s="26" t="s">
        <v>306</v>
      </c>
      <c r="DI13" s="26" t="s">
        <v>306</v>
      </c>
      <c r="DJ13" s="26" t="s">
        <v>306</v>
      </c>
      <c r="DK13" s="26" t="s">
        <v>306</v>
      </c>
      <c r="DL13" s="26" t="s">
        <v>306</v>
      </c>
      <c r="DM13" s="26" t="s">
        <v>306</v>
      </c>
      <c r="DN13" s="26" t="s">
        <v>306</v>
      </c>
      <c r="DO13" s="26" t="s">
        <v>306</v>
      </c>
      <c r="DP13" s="26" t="s">
        <v>306</v>
      </c>
      <c r="DQ13" s="26" t="s">
        <v>306</v>
      </c>
      <c r="DR13" s="26" t="s">
        <v>306</v>
      </c>
      <c r="DS13" s="26" t="s">
        <v>306</v>
      </c>
      <c r="DT13" s="26" t="s">
        <v>306</v>
      </c>
      <c r="DU13" s="26" t="s">
        <v>306</v>
      </c>
      <c r="DV13" s="26" t="s">
        <v>306</v>
      </c>
      <c r="DW13" s="26" t="s">
        <v>306</v>
      </c>
      <c r="DX13" s="26" t="s">
        <v>306</v>
      </c>
      <c r="DY13" s="26" t="s">
        <v>306</v>
      </c>
      <c r="DZ13" s="26" t="s">
        <v>306</v>
      </c>
      <c r="EA13" s="26" t="s">
        <v>306</v>
      </c>
      <c r="EB13" s="26" t="s">
        <v>306</v>
      </c>
      <c r="EC13" s="26" t="s">
        <v>306</v>
      </c>
      <c r="ED13" s="26" t="s">
        <v>306</v>
      </c>
      <c r="EE13" s="26" t="s">
        <v>306</v>
      </c>
      <c r="EF13" s="26" t="s">
        <v>306</v>
      </c>
      <c r="EG13" s="26" t="s">
        <v>306</v>
      </c>
      <c r="EH13" s="26" t="s">
        <v>306</v>
      </c>
      <c r="EI13" s="26" t="s">
        <v>306</v>
      </c>
      <c r="EJ13" s="26" t="s">
        <v>306</v>
      </c>
      <c r="EK13" s="26" t="s">
        <v>306</v>
      </c>
      <c r="EL13" s="26" t="s">
        <v>306</v>
      </c>
      <c r="EM13" s="26" t="s">
        <v>306</v>
      </c>
      <c r="EN13" s="26" t="s">
        <v>306</v>
      </c>
      <c r="EO13" s="26" t="s">
        <v>306</v>
      </c>
      <c r="EP13" s="26" t="s">
        <v>306</v>
      </c>
      <c r="EQ13" s="26" t="s">
        <v>306</v>
      </c>
      <c r="ER13" s="26" t="s">
        <v>306</v>
      </c>
      <c r="ES13" s="26" t="s">
        <v>306</v>
      </c>
      <c r="ET13" s="26" t="s">
        <v>306</v>
      </c>
      <c r="EU13" s="26" t="s">
        <v>306</v>
      </c>
      <c r="EV13" s="26" t="s">
        <v>306</v>
      </c>
      <c r="EW13" s="26" t="s">
        <v>306</v>
      </c>
      <c r="EX13" s="26" t="s">
        <v>306</v>
      </c>
      <c r="EY13" s="26" t="s">
        <v>306</v>
      </c>
      <c r="EZ13" s="26" t="s">
        <v>306</v>
      </c>
      <c r="FA13" s="26" t="s">
        <v>306</v>
      </c>
      <c r="FB13" s="26" t="s">
        <v>306</v>
      </c>
      <c r="FC13" s="26" t="s">
        <v>306</v>
      </c>
      <c r="FD13" s="26" t="s">
        <v>306</v>
      </c>
      <c r="FE13" s="26" t="s">
        <v>306</v>
      </c>
      <c r="FF13" s="26" t="s">
        <v>306</v>
      </c>
      <c r="FG13" s="26" t="s">
        <v>306</v>
      </c>
      <c r="FH13" s="26" t="s">
        <v>306</v>
      </c>
      <c r="FI13" s="26" t="s">
        <v>306</v>
      </c>
      <c r="FJ13" s="26" t="s">
        <v>306</v>
      </c>
      <c r="FK13" s="26" t="s">
        <v>306</v>
      </c>
      <c r="FL13" s="26" t="s">
        <v>306</v>
      </c>
      <c r="FM13" s="26" t="s">
        <v>306</v>
      </c>
      <c r="FN13" s="26" t="s">
        <v>306</v>
      </c>
      <c r="FO13" s="26" t="s">
        <v>306</v>
      </c>
      <c r="FP13" s="26" t="s">
        <v>306</v>
      </c>
      <c r="FQ13" s="26" t="s">
        <v>306</v>
      </c>
      <c r="FR13" s="26" t="s">
        <v>306</v>
      </c>
      <c r="FS13" s="26" t="s">
        <v>306</v>
      </c>
      <c r="FT13" s="26" t="s">
        <v>306</v>
      </c>
      <c r="FU13" s="26" t="s">
        <v>306</v>
      </c>
      <c r="FV13" s="26" t="s">
        <v>306</v>
      </c>
      <c r="FW13" s="26" t="s">
        <v>306</v>
      </c>
      <c r="FX13" s="26" t="s">
        <v>306</v>
      </c>
      <c r="FY13" s="26" t="s">
        <v>306</v>
      </c>
      <c r="FZ13" s="26" t="s">
        <v>306</v>
      </c>
      <c r="GA13" s="26" t="s">
        <v>306</v>
      </c>
      <c r="GB13" s="26" t="s">
        <v>306</v>
      </c>
      <c r="GC13" s="26" t="s">
        <v>306</v>
      </c>
      <c r="GD13" s="26" t="s">
        <v>306</v>
      </c>
      <c r="GE13" s="26" t="s">
        <v>306</v>
      </c>
      <c r="GF13" s="26" t="s">
        <v>306</v>
      </c>
      <c r="GG13" s="26" t="s">
        <v>306</v>
      </c>
      <c r="GH13" s="26" t="s">
        <v>306</v>
      </c>
      <c r="GI13" s="26" t="s">
        <v>306</v>
      </c>
      <c r="GJ13" s="26" t="s">
        <v>306</v>
      </c>
      <c r="GK13" s="26" t="s">
        <v>306</v>
      </c>
      <c r="GL13" s="26" t="s">
        <v>306</v>
      </c>
      <c r="GM13" s="26" t="s">
        <v>306</v>
      </c>
      <c r="GN13" s="26" t="s">
        <v>306</v>
      </c>
      <c r="GO13" s="26" t="s">
        <v>306</v>
      </c>
      <c r="GP13" s="26" t="s">
        <v>306</v>
      </c>
      <c r="GQ13" s="26" t="s">
        <v>306</v>
      </c>
      <c r="GR13" s="26" t="s">
        <v>306</v>
      </c>
      <c r="GS13" s="26" t="s">
        <v>306</v>
      </c>
      <c r="GT13" s="26" t="s">
        <v>306</v>
      </c>
      <c r="GU13" s="26" t="s">
        <v>306</v>
      </c>
      <c r="GV13" s="26" t="s">
        <v>306</v>
      </c>
      <c r="GW13" s="26" t="s">
        <v>306</v>
      </c>
      <c r="GX13" s="26" t="s">
        <v>306</v>
      </c>
      <c r="GY13" s="26" t="s">
        <v>306</v>
      </c>
      <c r="GZ13" s="26" t="s">
        <v>306</v>
      </c>
      <c r="HA13" s="26" t="s">
        <v>306</v>
      </c>
      <c r="HB13" s="26" t="s">
        <v>306</v>
      </c>
      <c r="HC13" s="26" t="s">
        <v>306</v>
      </c>
      <c r="HD13" s="26" t="s">
        <v>306</v>
      </c>
      <c r="HE13" s="26" t="s">
        <v>306</v>
      </c>
      <c r="HF13" s="26" t="s">
        <v>306</v>
      </c>
      <c r="HG13" s="26" t="s">
        <v>306</v>
      </c>
      <c r="HH13" s="26" t="s">
        <v>306</v>
      </c>
      <c r="HI13" s="26" t="s">
        <v>306</v>
      </c>
      <c r="HJ13" s="26" t="s">
        <v>306</v>
      </c>
      <c r="HK13" s="26" t="s">
        <v>306</v>
      </c>
      <c r="HL13" s="26" t="s">
        <v>306</v>
      </c>
      <c r="HM13" s="26" t="s">
        <v>306</v>
      </c>
      <c r="HN13" s="26" t="s">
        <v>306</v>
      </c>
      <c r="HO13" s="26" t="s">
        <v>306</v>
      </c>
      <c r="HP13" s="26" t="s">
        <v>306</v>
      </c>
      <c r="HQ13" s="26" t="s">
        <v>306</v>
      </c>
      <c r="HR13" s="26" t="s">
        <v>306</v>
      </c>
      <c r="HS13" s="26" t="s">
        <v>306</v>
      </c>
      <c r="HT13" s="26" t="s">
        <v>306</v>
      </c>
      <c r="HU13" s="26" t="s">
        <v>306</v>
      </c>
      <c r="HV13" s="26" t="s">
        <v>306</v>
      </c>
      <c r="HW13" s="26" t="s">
        <v>306</v>
      </c>
      <c r="HX13" s="26" t="s">
        <v>306</v>
      </c>
      <c r="HY13" s="26" t="s">
        <v>306</v>
      </c>
    </row>
    <row r="14" spans="1:233" s="28" customFormat="1" ht="24" customHeight="1" x14ac:dyDescent="0.2">
      <c r="B14" s="47"/>
      <c r="C14" s="27"/>
      <c r="D14" s="52"/>
      <c r="E14" s="27"/>
      <c r="G14" s="23"/>
      <c r="H14" s="23"/>
      <c r="I14" s="23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</row>
    <row r="15" spans="1:233" s="28" customFormat="1" ht="24" customHeight="1" x14ac:dyDescent="0.2">
      <c r="B15" s="47"/>
      <c r="C15" s="27"/>
      <c r="D15" s="51"/>
      <c r="E15" s="27"/>
      <c r="G15" s="23"/>
      <c r="H15" s="46"/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</row>
    <row r="16" spans="1:233" s="28" customFormat="1" ht="24" customHeight="1" x14ac:dyDescent="0.2">
      <c r="B16" s="47"/>
      <c r="C16" s="27"/>
      <c r="D16" s="49"/>
      <c r="E16" s="50"/>
      <c r="G16" s="23"/>
      <c r="H16" s="46"/>
      <c r="I16" s="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</row>
    <row r="17" spans="2:233" s="28" customFormat="1" ht="24" customHeight="1" x14ac:dyDescent="0.2">
      <c r="B17" s="47"/>
      <c r="C17" s="27"/>
      <c r="D17" s="51"/>
      <c r="E17" s="27"/>
      <c r="G17" s="23"/>
      <c r="H17" s="46"/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</row>
    <row r="18" spans="2:233" s="28" customFormat="1" ht="24" customHeight="1" x14ac:dyDescent="0.2">
      <c r="B18" s="47"/>
      <c r="C18" s="27"/>
      <c r="D18" s="52"/>
      <c r="E18" s="53"/>
      <c r="G18" s="48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</row>
    <row r="19" spans="2:233" s="28" customFormat="1" ht="24" customHeight="1" x14ac:dyDescent="0.2">
      <c r="B19" s="47"/>
      <c r="C19" s="27"/>
      <c r="D19" s="51"/>
      <c r="E19" s="27"/>
      <c r="G19" s="23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</row>
    <row r="20" spans="2:233" s="28" customFormat="1" ht="24" customHeight="1" x14ac:dyDescent="0.2">
      <c r="B20" s="47"/>
      <c r="C20" s="27"/>
      <c r="D20" s="26"/>
      <c r="E20" s="27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</row>
    <row r="21" spans="2:233" s="28" customFormat="1" ht="24" customHeight="1" x14ac:dyDescent="0.2">
      <c r="B21" s="47"/>
      <c r="C21" s="27"/>
      <c r="D21" s="51"/>
      <c r="G21" s="23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</row>
    <row r="22" spans="2:233" s="28" customFormat="1" ht="24" customHeight="1" x14ac:dyDescent="0.2">
      <c r="D22" s="54"/>
      <c r="G22" s="23"/>
    </row>
    <row r="23" spans="2:233" s="28" customFormat="1" ht="24" customHeight="1" x14ac:dyDescent="0.2">
      <c r="D23" s="54"/>
      <c r="G23" s="23"/>
    </row>
    <row r="24" spans="2:233" s="28" customFormat="1" ht="24" customHeight="1" x14ac:dyDescent="0.2">
      <c r="D24" s="54"/>
    </row>
    <row r="25" spans="2:233" s="28" customFormat="1" ht="24" customHeight="1" x14ac:dyDescent="0.2">
      <c r="D25" s="54"/>
    </row>
    <row r="26" spans="2:233" s="28" customFormat="1" ht="24" customHeight="1" x14ac:dyDescent="0.2">
      <c r="D26" s="54"/>
    </row>
    <row r="27" spans="2:233" s="28" customFormat="1" x14ac:dyDescent="0.2">
      <c r="D27" s="54"/>
    </row>
    <row r="28" spans="2:233" s="28" customFormat="1" x14ac:dyDescent="0.2">
      <c r="D28" s="54"/>
    </row>
    <row r="29" spans="2:233" s="28" customFormat="1" x14ac:dyDescent="0.2">
      <c r="D29" s="54"/>
    </row>
    <row r="30" spans="2:233" s="28" customFormat="1" x14ac:dyDescent="0.2">
      <c r="D30" s="54"/>
    </row>
    <row r="31" spans="2:233" s="28" customFormat="1" x14ac:dyDescent="0.2">
      <c r="D31" s="54"/>
    </row>
    <row r="32" spans="2:233" s="28" customFormat="1" x14ac:dyDescent="0.2">
      <c r="D32" s="5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B5" sqref="B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OCTOBER 17,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75" x14ac:dyDescent="0.25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290</v>
      </c>
      <c r="CG4" s="10" t="s">
        <v>65</v>
      </c>
      <c r="CH4" s="59" t="s">
        <v>291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292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293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294</v>
      </c>
      <c r="FV4" s="59" t="s">
        <v>295</v>
      </c>
      <c r="FW4" s="59" t="s">
        <v>296</v>
      </c>
      <c r="FX4" s="10" t="s">
        <v>130</v>
      </c>
      <c r="FY4" s="10" t="s">
        <v>130</v>
      </c>
      <c r="FZ4" s="10" t="s">
        <v>130</v>
      </c>
      <c r="GA4" s="59" t="s">
        <v>297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298</v>
      </c>
      <c r="GG4" s="59" t="s">
        <v>299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IA5" sqref="IA5:IB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OCTOBER 17,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75" x14ac:dyDescent="0.25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290</v>
      </c>
      <c r="CG4" s="10" t="s">
        <v>65</v>
      </c>
      <c r="CH4" s="59" t="s">
        <v>291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292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293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294</v>
      </c>
      <c r="FV4" s="59" t="s">
        <v>295</v>
      </c>
      <c r="FW4" s="59" t="s">
        <v>296</v>
      </c>
      <c r="FX4" s="10" t="s">
        <v>130</v>
      </c>
      <c r="FY4" s="10" t="s">
        <v>130</v>
      </c>
      <c r="FZ4" s="10" t="s">
        <v>130</v>
      </c>
      <c r="GA4" s="59" t="s">
        <v>297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298</v>
      </c>
      <c r="GG4" s="59" t="s">
        <v>299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96" sqref="B196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customHeight="1" x14ac:dyDescent="0.2">
      <c r="A46" t="s">
        <v>276</v>
      </c>
      <c r="B46" s="29" t="s">
        <v>197</v>
      </c>
      <c r="C46" s="29" t="s">
        <v>209</v>
      </c>
    </row>
    <row r="47" spans="1:3" ht="18.75" customHeight="1" x14ac:dyDescent="0.2">
      <c r="A47" t="s">
        <v>276</v>
      </c>
      <c r="B47" s="29" t="s">
        <v>198</v>
      </c>
      <c r="C47" s="29" t="s">
        <v>209</v>
      </c>
    </row>
    <row r="48" spans="1:3" ht="18.75" customHeight="1" x14ac:dyDescent="0.2">
      <c r="A48" t="s">
        <v>276</v>
      </c>
      <c r="B48" s="29" t="s">
        <v>42</v>
      </c>
      <c r="C48" s="29" t="s">
        <v>166</v>
      </c>
    </row>
    <row r="49" spans="1:3" ht="18.75" customHeight="1" x14ac:dyDescent="0.2">
      <c r="A49" t="s">
        <v>276</v>
      </c>
      <c r="B49" s="29" t="s">
        <v>199</v>
      </c>
      <c r="C49" s="29" t="s">
        <v>209</v>
      </c>
    </row>
    <row r="50" spans="1:3" ht="18.75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customHeight="1" x14ac:dyDescent="0.2">
      <c r="A54" t="s">
        <v>276</v>
      </c>
      <c r="B54" s="29" t="s">
        <v>45</v>
      </c>
      <c r="C54" s="29" t="s">
        <v>166</v>
      </c>
    </row>
    <row r="55" spans="1:3" ht="18.75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customHeight="1" x14ac:dyDescent="0.2">
      <c r="A63" t="s">
        <v>276</v>
      </c>
      <c r="B63" s="29" t="s">
        <v>48</v>
      </c>
      <c r="C63" s="29" t="s">
        <v>167</v>
      </c>
    </row>
    <row r="64" spans="1:3" ht="18.75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customHeight="1" x14ac:dyDescent="0.2">
      <c r="A96" t="s">
        <v>276</v>
      </c>
      <c r="B96" s="29" t="s">
        <v>71</v>
      </c>
      <c r="C96" s="29" t="s">
        <v>171</v>
      </c>
    </row>
    <row r="97" spans="1:3" ht="18.75" customHeight="1" x14ac:dyDescent="0.2">
      <c r="A97" t="s">
        <v>276</v>
      </c>
      <c r="B97" s="29" t="s">
        <v>72</v>
      </c>
      <c r="C97" s="29" t="s">
        <v>171</v>
      </c>
    </row>
    <row r="98" spans="1:3" ht="18.75" customHeight="1" x14ac:dyDescent="0.2">
      <c r="A98" t="s">
        <v>276</v>
      </c>
      <c r="B98" s="29" t="s">
        <v>73</v>
      </c>
      <c r="C98" s="29" t="s">
        <v>171</v>
      </c>
    </row>
    <row r="99" spans="1:3" ht="18.75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customHeight="1" x14ac:dyDescent="0.2">
      <c r="A196" t="s">
        <v>276</v>
      </c>
      <c r="B196" s="29" t="s">
        <v>131</v>
      </c>
      <c r="C196" s="29" t="s">
        <v>174</v>
      </c>
    </row>
    <row r="197" spans="1:3" ht="18.75" customHeight="1" x14ac:dyDescent="0.2">
      <c r="A197" t="s">
        <v>276</v>
      </c>
      <c r="B197" s="29" t="s">
        <v>132</v>
      </c>
      <c r="C197" s="29" t="s">
        <v>169</v>
      </c>
    </row>
    <row r="198" spans="1:3" ht="18.75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customHeight="1" x14ac:dyDescent="0.2">
      <c r="A223" t="s">
        <v>276</v>
      </c>
      <c r="B223" s="29" t="s">
        <v>150</v>
      </c>
      <c r="C223" s="29" t="s">
        <v>174</v>
      </c>
    </row>
    <row r="224" spans="1:3" ht="18.75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Refined Prod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2023-09-18T00:36:38Z</dcterms:modified>
</cp:coreProperties>
</file>