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FDD04-4D6E-439E-83DF-867D860D0C8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<sst xmlns="http://schemas.openxmlformats.org/spreadsheetml/2006/main" count="9540" uniqueCount="349">
  <si>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</si>
  <si>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</si>
  <si>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</si>
  <si>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</si>
  <si>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</si>
  <si>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</si>
  <si>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</si>
  <si>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</si>
  <si>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</si>
  <si>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</si>
  <si>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</si>
  <si>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</si>
  <si>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</si>
  <si>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</si>
  <si>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</si>
  <si>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</si>
  <si>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</si>
  <si>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</si>
  <si>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</si>
  <si>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</si>
  <si>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</si>
  <si>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</si>
  <si>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</si>
  <si>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</si>
  <si>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</si>
  <si>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</si>
  <si>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</si>
  <si>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</si>
  <si>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</si>
  <si>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</si>
  <si>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</si>
  <si>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</si>
  <si>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</si>
  <si>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</si>
  <si>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</si>
  <si>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</si>
  <si>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</si>
  <si>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</si>
  <si>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</si>
  <si>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</si>
  <si>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</si>
  <si>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</si>
  <si>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</si>
  <si>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</si>
  <si>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</si>
  <si>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</si>
  <si>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</si>
  <si>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</si>
  <si>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</si>
  <si>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</si>
  <si>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</si>
  <si>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</si>
  <si>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</si>
  <si>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</si>
  <si>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</si>
  <si>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</si>
  <si>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</si>
  <si>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</si>
  <si>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</si>
  <si>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</si>
  <si>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</si>
  <si>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</si>
  <si>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</si>
  <si>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</si>
  <si>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</si>
  <si>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</si>
  <si>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</si>
  <si>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</si>
  <si>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</si>
  <si>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</si>
  <si>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</si>
  <si>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</si>
  <si>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</si>
  <si>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</si>
  <si>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</si>
  <si>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</si>
  <si>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</si>
  <si>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</si>
  <si>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</si>
  <si>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</si>
  <si>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</si>
  <si>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</si>
  <si>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</si>
  <si>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</si>
  <si>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</si>
  <si>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</si>
  <si>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</si>
  <si>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</si>
  <si>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</si>
  <si>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</si>
  <si>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</si>
  <si>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</si>
  <si>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</si>
  <si>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</si>
  <si>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</si>
  <si>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</si>
  <si>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</si>
  <si>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</si>
  <si>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</si>
  <si>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</si>
  <si>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</si>
  <si>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</si>
  <si>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</si>
  <si>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</si>
  <si>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</si>
  <si>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</si>
  <si>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</si>
  <si>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</si>
  <si>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</si>
  <si>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</si>
  <si>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</si>
  <si>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</si>
  <si>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</si>
  <si>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</si>
  <si>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</si>
  <si>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</si>
  <si>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</si>
  <si>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</si>
  <si>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</si>
  <si>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</si>
  <si>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</si>
  <si>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</si>
  <si>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</si>
  <si>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</si>
  <si>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</si>
  <si>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</si>
  <si>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</si>
  <si>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</si>
  <si>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</si>
  <si>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</si>
  <si>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</si>
  <si>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</si>
  <si>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</si>
  <si>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</si>
  <si>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</si>
  <si>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</si>
  <si>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</si>
  <si>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</si>
  <si>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</si>
  <si>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</si>
  <si>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</si>
  <si>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</si>
  <si>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</si>
  <si>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</si>
  <si>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</si>
  <si>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</si>
  <si>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</si>
  <si>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</si>
  <si>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</si>
  <si>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</si>
  <si>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</si>
  <si>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</si>
  <si>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</si>
  <si>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</si>
  <si>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</si>
  <si>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</si>
  <si>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</si>
  <si>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</si>
  <si>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</si>
  <si>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</si>
  <si>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</si>
  <si>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</si>
  <si>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</si>
  <si>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</si>
  <si>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</si>
  <si>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</si>
  <si>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</si>
  <si>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</si>
  <si>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</si>
  <si>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</si>
  <si>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</si>
  <si>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</si>
  <si>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</si>
  <si>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</si>
  <si>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</si>
  <si>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</si>
  <si>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</si>
  <si>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</si>
  <si>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</si>
  <si>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</si>
  <si>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</si>
  <si>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</si>
  <si>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</si>
  <si>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</si>
  <si>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</si>
  <si>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</si>
  <si>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</si>
  <si>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</si>
  <si>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</si>
  <si>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</si>
  <si>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</si>
  <si>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</si>
  <si>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</si>
  <si>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</si>
  <si>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</si>
  <si>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</si>
  <si>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</si>
  <si>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</si>
  <si>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</si>
  <si>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</si>
  <si>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</si>
  <si>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</si>
  <si>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</si>
  <si>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</si>
  <si>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</si>
  <si>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</si>
  <si>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</si>
  <si>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</si>
  <si>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</si>
  <si>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</si>
  <si>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</si>
  <si>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</si>
  <si>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</si>
  <si>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</si>
  <si>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</si>
  <si>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</si>
  <si>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</si>
  <si>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</si>
  <si>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</si>
  <si>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</si>
  <si>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</si>
  <si>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</si>
  <si>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</si>
  <si>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</si>
  <si>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</si>
  <si>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</si>
  <si>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</si>
  <si>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</si>
  <si>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</si>
  <si>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</si>
  <si>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</si>
  <si>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</si>
  <si>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</si>
  <si>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</si>
  <si>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</si>
  <si>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</si>
  <si>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</si>
  <si>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</si>
  <si>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</si>
  <si>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</si>
  <si>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</si>
  <si>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</si>
  <si>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</si>
  <si>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</si>
  <si>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</si>
  <si>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</si>
  <si>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</si>
  <si>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</si>
  <si>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</si>
  <si>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</si>
  <si>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</si>
  <si>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</si>
  <si>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</si>
  <si>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</si>
  <si>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</si>
  <si>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</si>
  <si>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</si>
  <si>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</si>
  <si>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</si>
  <si>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</si>
  <si>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</si>
  <si>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</si>
  <si>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</si>
  <si>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</si>
  <si>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</si>
  <si>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</si>
  <si>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</si>
  <si>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</si>
  <si>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</si>
  <si>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</si>
  <si>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</si>
  <si>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</si>
  <si>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</si>
  <si>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</si>
  <si>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</si>
  <si>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</si>
  <si>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</si>
  <si>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</si>
  <si>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</si>
  <si>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</si>
  <si>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</si>
  <si>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</si>
  <si>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</si>
  <si>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</si>
  <si>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</si>
  <si>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</si>
  <si>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</si>
  <si>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</si>
  <si>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</si>
  <si>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</si>
  <si>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</si>
  <si>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</si>
  <si>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</si>
  <si>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</si>
  <si>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</si>
  <si>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</si>
  <si>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</si>
  <si>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</si>
  <si>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</si>
  <si>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</si>
  <si>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</si>
  <si>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</si>
  <si>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</si>
  <si>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</si>
  <si>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</si>
  <si>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</si>
  <si>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</si>
  <si>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</si>
  <si>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</si>
  <si>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</si>
  <si>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</si>
  <si>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</si>
  <si>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</si>
  <si>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</si>
  <si>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</si>
  <si>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</si>
  <si>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</si>
  <si>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</si>
  <si>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</si>
  <si>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</si>
  <si>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</si>
  <si>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</si>
  <si>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</si>
  <si>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</si>
  <si>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</si>
  <si>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</si>
  <si>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</si>
  <si>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</si>
  <si>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</si>
  <si>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</si>
  <si>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</si>
  <si>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</si>
  <si>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</si>
  <si>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</si>
  <si>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</si>
  <si>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</si>
  <si>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</si>
  <si>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</si>
  <si>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</si>
  <si>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</si>
  <si>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</si>
  <si>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</si>
  <si>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</si>
  <si>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</si>
  <si>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Dana Corporation</t>
  </si>
  <si>
    <t>Deere &amp; Company</t>
  </si>
  <si>
    <t>Delphi Automotive Systems Corporation</t>
  </si>
  <si>
    <t>Federal Signal Corporation</t>
  </si>
  <si>
    <t>Hussmann International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</si>
</sst>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opLeftCell="B8" zoomScale="90" workbookViewId="0">
      <selection activeCell="J21" sqref="J21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7.7109375" style="5" bestFit="1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220" width="9.140625" style="4"/>
    <col min="221" max="221" width="9.7109375" style="4" customWidth="1"/>
    <col min="222" max="16384" width="9.140625" style="4"/>
  </cols>
  <sheetData>
    <row r="1" spans="1:237" s="2" customFormat="1" ht="31.5" x14ac:dyDescent="0.25">
      <c r="A1" s="45" t="s">
        <v>305</v>
      </c>
      <c r="C1" s="70">
        <v>36825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75" x14ac:dyDescent="0.25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3.75" x14ac:dyDescent="0.2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335</v>
      </c>
      <c r="HL4" s="66" t="s">
        <v>337</v>
      </c>
      <c r="HM4" s="66" t="s">
        <v>338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84.75" x14ac:dyDescent="0.2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336</v>
      </c>
      <c r="HL5" s="67" t="s">
        <v>336</v>
      </c>
      <c r="HM5" s="67" t="s">
        <v>336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343</v>
      </c>
      <c r="HL8" s="26" t="s">
        <v>343</v>
      </c>
      <c r="HM8" s="26" t="s">
        <v>343</v>
      </c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343</v>
      </c>
      <c r="HL9" s="26" t="s">
        <v>343</v>
      </c>
      <c r="HM9" s="26" t="s">
        <v>343</v>
      </c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/>
      <c r="HL10" s="26"/>
      <c r="HM10" s="26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343</v>
      </c>
      <c r="HL11" s="26" t="s">
        <v>343</v>
      </c>
      <c r="HM11" s="26" t="s">
        <v>343</v>
      </c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/>
      <c r="HL12" s="26"/>
      <c r="HM12" s="26"/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ht="25.5" x14ac:dyDescent="0.2">
      <c r="A13" s="4">
        <v>1026</v>
      </c>
      <c r="B13" s="46" t="s">
        <v>304</v>
      </c>
      <c r="C13" s="4"/>
      <c r="D13" s="5"/>
      <c r="E13" s="4" t="s">
        <v>341</v>
      </c>
      <c r="F13" s="4"/>
      <c r="G13" s="47" t="s">
        <v>342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/>
      <c r="HL13" s="26"/>
      <c r="HM13" s="26"/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ht="25.5" x14ac:dyDescent="0.2">
      <c r="A14" s="4">
        <v>1026</v>
      </c>
      <c r="B14" s="46" t="s">
        <v>304</v>
      </c>
      <c r="C14" s="4"/>
      <c r="D14" s="5"/>
      <c r="E14" s="4" t="s">
        <v>344</v>
      </c>
      <c r="F14" s="4"/>
      <c r="G14" s="47" t="s">
        <v>342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/>
      <c r="HL14" s="26"/>
      <c r="HM14" s="26"/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ht="25.5" x14ac:dyDescent="0.2">
      <c r="A15" s="4">
        <v>1026</v>
      </c>
      <c r="B15" s="46" t="s">
        <v>304</v>
      </c>
      <c r="C15" s="4"/>
      <c r="D15" s="5"/>
      <c r="E15" s="4" t="s">
        <v>345</v>
      </c>
      <c r="F15" s="4"/>
      <c r="G15" s="47" t="s">
        <v>342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/>
      <c r="HL15" s="26"/>
      <c r="HM15" s="26"/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ht="25.5" x14ac:dyDescent="0.2">
      <c r="A16" s="4">
        <v>1026</v>
      </c>
      <c r="B16" s="46" t="s">
        <v>304</v>
      </c>
      <c r="C16" s="4"/>
      <c r="D16" s="5"/>
      <c r="E16" s="4" t="s">
        <v>346</v>
      </c>
      <c r="F16" s="4"/>
      <c r="G16" s="47" t="s">
        <v>342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/>
      <c r="HL16" s="26"/>
      <c r="HM16" s="26"/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ht="25.5" x14ac:dyDescent="0.2">
      <c r="A17" s="4">
        <v>1026</v>
      </c>
      <c r="B17" s="46" t="s">
        <v>304</v>
      </c>
      <c r="C17" s="4"/>
      <c r="D17" s="5"/>
      <c r="E17" s="4" t="s">
        <v>347</v>
      </c>
      <c r="F17" s="4"/>
      <c r="G17" s="47" t="s">
        <v>342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343</v>
      </c>
      <c r="HL17" s="26" t="s">
        <v>343</v>
      </c>
      <c r="HM17" s="26" t="s">
        <v>343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">
      <c r="A18" s="28">
        <v>1025</v>
      </c>
      <c r="B18" s="46" t="s">
        <v>304</v>
      </c>
      <c r="D18" s="64">
        <v>30518</v>
      </c>
      <c r="E18" t="s">
        <v>311</v>
      </c>
      <c r="G18" s="23" t="s">
        <v>340</v>
      </c>
      <c r="H18" s="26" t="s">
        <v>334</v>
      </c>
      <c r="I18" s="65" t="s">
        <v>332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/>
      <c r="HL18" s="26"/>
      <c r="HM18" s="26"/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">
      <c r="A19" s="28">
        <v>1025</v>
      </c>
      <c r="B19" s="46" t="s">
        <v>304</v>
      </c>
      <c r="C19" s="27"/>
      <c r="D19" s="64">
        <v>30711</v>
      </c>
      <c r="E19" t="s">
        <v>312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/>
      <c r="HL19" s="26"/>
      <c r="HM19" s="26"/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">
      <c r="A20" s="28">
        <v>1025</v>
      </c>
      <c r="B20" s="46" t="s">
        <v>304</v>
      </c>
      <c r="C20" s="27"/>
      <c r="D20" s="64">
        <v>112</v>
      </c>
      <c r="E20" t="s">
        <v>313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343</v>
      </c>
      <c r="HL20" s="26" t="s">
        <v>343</v>
      </c>
      <c r="HM20" s="26" t="s">
        <v>343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ht="25.5" x14ac:dyDescent="0.2">
      <c r="A21" s="4">
        <v>1026</v>
      </c>
      <c r="B21" s="46" t="s">
        <v>304</v>
      </c>
      <c r="C21" s="4"/>
      <c r="D21" s="5"/>
      <c r="E21" s="4" t="s">
        <v>348</v>
      </c>
      <c r="F21" s="4"/>
      <c r="G21" s="47" t="s">
        <v>342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343</v>
      </c>
      <c r="HL21" s="26" t="s">
        <v>343</v>
      </c>
      <c r="HM21" s="26" t="s">
        <v>343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">
      <c r="A22" s="28">
        <v>1025</v>
      </c>
      <c r="B22" s="46" t="s">
        <v>304</v>
      </c>
      <c r="D22" s="64">
        <v>1824</v>
      </c>
      <c r="E22" t="s">
        <v>314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343</v>
      </c>
      <c r="HL22" s="26" t="s">
        <v>343</v>
      </c>
      <c r="HM22" s="26" t="s">
        <v>343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">
      <c r="A23" s="28">
        <v>1025</v>
      </c>
      <c r="B23" s="46" t="s">
        <v>304</v>
      </c>
      <c r="C23" s="27"/>
      <c r="D23" s="64">
        <v>3872</v>
      </c>
      <c r="E23" t="s">
        <v>315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343</v>
      </c>
      <c r="HL23" s="26" t="s">
        <v>343</v>
      </c>
      <c r="HM23" s="26" t="s">
        <v>343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">
      <c r="A24" s="28">
        <v>1025</v>
      </c>
      <c r="B24" s="46" t="s">
        <v>304</v>
      </c>
      <c r="C24" s="27"/>
      <c r="D24" s="64">
        <v>74232</v>
      </c>
      <c r="E24" t="s">
        <v>316</v>
      </c>
      <c r="G24" s="23" t="s">
        <v>340</v>
      </c>
      <c r="H24" s="26" t="s">
        <v>334</v>
      </c>
      <c r="I24" s="65" t="s">
        <v>333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/>
      <c r="HL24" s="26"/>
      <c r="HM24" s="26"/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">
      <c r="A25" s="28">
        <v>1025</v>
      </c>
      <c r="B25" s="46" t="s">
        <v>304</v>
      </c>
      <c r="C25" s="27"/>
      <c r="D25" s="64">
        <v>5556</v>
      </c>
      <c r="E25" t="s">
        <v>317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/>
      <c r="HL25" s="26"/>
      <c r="HM25" s="26"/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">
      <c r="A26" s="28">
        <v>1025</v>
      </c>
      <c r="B26" s="46" t="s">
        <v>304</v>
      </c>
      <c r="C26" s="27"/>
      <c r="D26" s="64">
        <v>3958</v>
      </c>
      <c r="E26" t="s">
        <v>318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343</v>
      </c>
      <c r="HL26" s="26" t="s">
        <v>343</v>
      </c>
      <c r="HM26" s="26" t="s">
        <v>343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">
      <c r="A27" s="28">
        <v>1025</v>
      </c>
      <c r="B27" s="46" t="s">
        <v>304</v>
      </c>
      <c r="C27" s="27"/>
      <c r="D27" s="64">
        <v>139</v>
      </c>
      <c r="E27" t="s">
        <v>319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/>
      <c r="HL27" s="26"/>
      <c r="HM27" s="26"/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">
      <c r="A28" s="28">
        <v>1025</v>
      </c>
      <c r="B28" s="46" t="s">
        <v>304</v>
      </c>
      <c r="C28" s="27"/>
      <c r="D28" s="64">
        <v>2190</v>
      </c>
      <c r="E28" t="s">
        <v>320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343</v>
      </c>
      <c r="HL28" s="26" t="s">
        <v>343</v>
      </c>
      <c r="HM28" s="26" t="s">
        <v>343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">
      <c r="A29" s="28">
        <v>1025</v>
      </c>
      <c r="B29" s="46" t="s">
        <v>304</v>
      </c>
      <c r="C29" s="27"/>
      <c r="D29" s="64">
        <v>57181</v>
      </c>
      <c r="E29" t="s">
        <v>321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/>
      <c r="HL29" s="26"/>
      <c r="HM29" s="26"/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">
      <c r="A30" s="28">
        <v>1025</v>
      </c>
      <c r="B30" s="46" t="s">
        <v>304</v>
      </c>
      <c r="D30" s="64">
        <v>2399</v>
      </c>
      <c r="E30" t="s">
        <v>322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/>
      <c r="HL30" s="26"/>
      <c r="HM30" s="26"/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">
      <c r="A31" s="28">
        <v>1025</v>
      </c>
      <c r="B31" s="46" t="s">
        <v>304</v>
      </c>
      <c r="D31" s="64" t="s">
        <v>330</v>
      </c>
      <c r="E31" t="s">
        <v>323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/>
      <c r="HL31" s="26"/>
      <c r="HM31" s="26"/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x14ac:dyDescent="0.2">
      <c r="A32" s="28">
        <v>1025</v>
      </c>
      <c r="B32" s="46" t="s">
        <v>304</v>
      </c>
      <c r="C32" s="28"/>
      <c r="D32" s="64">
        <v>84096</v>
      </c>
      <c r="E32" t="s">
        <v>324</v>
      </c>
      <c r="F32" s="28"/>
      <c r="G32" s="23" t="s">
        <v>340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343</v>
      </c>
      <c r="HL32" s="26" t="s">
        <v>343</v>
      </c>
      <c r="HM32" s="26" t="s">
        <v>343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:237" x14ac:dyDescent="0.2">
      <c r="A33" s="28">
        <v>1025</v>
      </c>
      <c r="B33" s="46" t="s">
        <v>304</v>
      </c>
      <c r="C33" s="28"/>
      <c r="D33" s="64">
        <v>11138</v>
      </c>
      <c r="E33" t="s">
        <v>325</v>
      </c>
      <c r="F33" s="28"/>
      <c r="G33" s="23" t="s">
        <v>340</v>
      </c>
      <c r="H33" s="26" t="s">
        <v>334</v>
      </c>
      <c r="I33" s="65" t="s">
        <v>332</v>
      </c>
      <c r="J33" s="26" t="s">
        <v>339</v>
      </c>
      <c r="K33" s="26" t="s">
        <v>339</v>
      </c>
      <c r="L33" s="26" t="s">
        <v>339</v>
      </c>
      <c r="M33" s="26" t="s">
        <v>339</v>
      </c>
      <c r="N33" s="26" t="s">
        <v>339</v>
      </c>
      <c r="O33" s="26" t="s">
        <v>339</v>
      </c>
      <c r="P33" s="26" t="s">
        <v>339</v>
      </c>
      <c r="Q33" s="26" t="s">
        <v>339</v>
      </c>
      <c r="R33" s="26" t="s">
        <v>339</v>
      </c>
      <c r="S33" s="26" t="s">
        <v>339</v>
      </c>
      <c r="T33" s="26" t="s">
        <v>339</v>
      </c>
      <c r="U33" s="26" t="s">
        <v>339</v>
      </c>
      <c r="V33" s="26" t="s">
        <v>339</v>
      </c>
      <c r="W33" s="26" t="s">
        <v>339</v>
      </c>
      <c r="X33" s="26" t="s">
        <v>339</v>
      </c>
      <c r="Y33" s="26" t="s">
        <v>339</v>
      </c>
      <c r="Z33" s="26" t="s">
        <v>339</v>
      </c>
      <c r="AA33" s="26" t="s">
        <v>339</v>
      </c>
      <c r="AB33" s="26" t="s">
        <v>339</v>
      </c>
      <c r="AC33" s="26" t="s">
        <v>339</v>
      </c>
      <c r="AD33" s="26" t="s">
        <v>339</v>
      </c>
      <c r="AE33" s="26" t="s">
        <v>339</v>
      </c>
      <c r="AF33" s="26" t="s">
        <v>339</v>
      </c>
      <c r="AG33" s="26" t="s">
        <v>339</v>
      </c>
      <c r="AH33" s="26" t="s">
        <v>339</v>
      </c>
      <c r="AI33" s="26" t="s">
        <v>339</v>
      </c>
      <c r="AJ33" s="26" t="s">
        <v>339</v>
      </c>
      <c r="AK33" s="26" t="s">
        <v>339</v>
      </c>
      <c r="AL33" s="26" t="s">
        <v>339</v>
      </c>
      <c r="AM33" s="26" t="s">
        <v>339</v>
      </c>
      <c r="AN33" s="26" t="s">
        <v>339</v>
      </c>
      <c r="AO33" s="26" t="s">
        <v>339</v>
      </c>
      <c r="AP33" s="26" t="s">
        <v>339</v>
      </c>
      <c r="AQ33" s="26" t="s">
        <v>339</v>
      </c>
      <c r="AR33" s="26" t="s">
        <v>339</v>
      </c>
      <c r="AS33" s="26" t="s">
        <v>339</v>
      </c>
      <c r="AT33" s="26" t="s">
        <v>339</v>
      </c>
      <c r="AU33" s="26" t="s">
        <v>339</v>
      </c>
      <c r="AV33" s="26" t="s">
        <v>339</v>
      </c>
      <c r="AW33" s="26" t="s">
        <v>339</v>
      </c>
      <c r="AX33" s="26" t="s">
        <v>339</v>
      </c>
      <c r="AY33" s="26" t="s">
        <v>339</v>
      </c>
      <c r="AZ33" s="26" t="s">
        <v>339</v>
      </c>
      <c r="BA33" s="26" t="s">
        <v>339</v>
      </c>
      <c r="BB33" s="26" t="s">
        <v>339</v>
      </c>
      <c r="BC33" s="26" t="s">
        <v>339</v>
      </c>
      <c r="BD33" s="26" t="s">
        <v>339</v>
      </c>
      <c r="BE33" s="26" t="s">
        <v>339</v>
      </c>
      <c r="BF33" s="26" t="s">
        <v>339</v>
      </c>
      <c r="BG33" s="26" t="s">
        <v>339</v>
      </c>
      <c r="BH33" s="26" t="s">
        <v>339</v>
      </c>
      <c r="BI33" s="26" t="s">
        <v>339</v>
      </c>
      <c r="BJ33" s="26" t="s">
        <v>339</v>
      </c>
      <c r="BK33" s="26" t="s">
        <v>339</v>
      </c>
      <c r="BL33" s="26" t="s">
        <v>339</v>
      </c>
      <c r="BM33" s="26" t="s">
        <v>339</v>
      </c>
      <c r="BN33" s="26" t="s">
        <v>339</v>
      </c>
      <c r="BO33" s="26" t="s">
        <v>339</v>
      </c>
      <c r="BP33" s="26" t="s">
        <v>339</v>
      </c>
      <c r="BQ33" s="26" t="s">
        <v>339</v>
      </c>
      <c r="BR33" s="26" t="s">
        <v>339</v>
      </c>
      <c r="BS33" s="26" t="s">
        <v>339</v>
      </c>
      <c r="BT33" s="26" t="s">
        <v>339</v>
      </c>
      <c r="BU33" s="26" t="s">
        <v>339</v>
      </c>
      <c r="BV33" s="26" t="s">
        <v>339</v>
      </c>
      <c r="BW33" s="26" t="s">
        <v>339</v>
      </c>
      <c r="BX33" s="26" t="s">
        <v>339</v>
      </c>
      <c r="BY33" s="26" t="s">
        <v>339</v>
      </c>
      <c r="BZ33" s="26" t="s">
        <v>339</v>
      </c>
      <c r="CA33" s="26" t="s">
        <v>339</v>
      </c>
      <c r="CB33" s="26" t="s">
        <v>339</v>
      </c>
      <c r="CC33" s="26" t="s">
        <v>339</v>
      </c>
      <c r="CD33" s="26" t="s">
        <v>339</v>
      </c>
      <c r="CE33" s="26" t="s">
        <v>339</v>
      </c>
      <c r="CF33" s="26" t="s">
        <v>339</v>
      </c>
      <c r="CG33" s="26" t="s">
        <v>339</v>
      </c>
      <c r="CH33" s="26" t="s">
        <v>339</v>
      </c>
      <c r="CI33" s="26" t="s">
        <v>339</v>
      </c>
      <c r="CJ33" s="26" t="s">
        <v>339</v>
      </c>
      <c r="CK33" s="26" t="s">
        <v>339</v>
      </c>
      <c r="CL33" s="26" t="s">
        <v>339</v>
      </c>
      <c r="CM33" s="26" t="s">
        <v>339</v>
      </c>
      <c r="CN33" s="26" t="s">
        <v>339</v>
      </c>
      <c r="CO33" s="26" t="s">
        <v>339</v>
      </c>
      <c r="CP33" s="26" t="s">
        <v>339</v>
      </c>
      <c r="CQ33" s="26" t="s">
        <v>339</v>
      </c>
      <c r="CR33" s="26" t="s">
        <v>339</v>
      </c>
      <c r="CS33" s="26" t="s">
        <v>339</v>
      </c>
      <c r="CT33" s="26" t="s">
        <v>339</v>
      </c>
      <c r="CU33" s="26" t="s">
        <v>339</v>
      </c>
      <c r="CV33" s="26" t="s">
        <v>339</v>
      </c>
      <c r="CW33" s="26" t="s">
        <v>339</v>
      </c>
      <c r="CX33" s="26" t="s">
        <v>339</v>
      </c>
      <c r="CY33" s="26" t="s">
        <v>339</v>
      </c>
      <c r="CZ33" s="26" t="s">
        <v>339</v>
      </c>
      <c r="DA33" s="26" t="s">
        <v>339</v>
      </c>
      <c r="DB33" s="26" t="s">
        <v>339</v>
      </c>
      <c r="DC33" s="26" t="s">
        <v>339</v>
      </c>
      <c r="DD33" s="26" t="s">
        <v>339</v>
      </c>
      <c r="DE33" s="26" t="s">
        <v>339</v>
      </c>
      <c r="DF33" s="26" t="s">
        <v>339</v>
      </c>
      <c r="DG33" s="26" t="s">
        <v>339</v>
      </c>
      <c r="DH33" s="26" t="s">
        <v>339</v>
      </c>
      <c r="DI33" s="26" t="s">
        <v>339</v>
      </c>
      <c r="DJ33" s="26" t="s">
        <v>339</v>
      </c>
      <c r="DK33" s="26" t="s">
        <v>339</v>
      </c>
      <c r="DL33" s="26" t="s">
        <v>339</v>
      </c>
      <c r="DM33" s="26" t="s">
        <v>339</v>
      </c>
      <c r="DN33" s="26" t="s">
        <v>339</v>
      </c>
      <c r="DO33" s="26" t="s">
        <v>339</v>
      </c>
      <c r="DP33" s="26" t="s">
        <v>339</v>
      </c>
      <c r="DQ33" s="26" t="s">
        <v>339</v>
      </c>
      <c r="DR33" s="26" t="s">
        <v>339</v>
      </c>
      <c r="DS33" s="26" t="s">
        <v>339</v>
      </c>
      <c r="DT33" s="26" t="s">
        <v>339</v>
      </c>
      <c r="DU33" s="26" t="s">
        <v>339</v>
      </c>
      <c r="DV33" s="26" t="s">
        <v>339</v>
      </c>
      <c r="DW33" s="26" t="s">
        <v>339</v>
      </c>
      <c r="DX33" s="26" t="s">
        <v>339</v>
      </c>
      <c r="DY33" s="26" t="s">
        <v>339</v>
      </c>
      <c r="DZ33" s="26" t="s">
        <v>339</v>
      </c>
      <c r="EA33" s="26" t="s">
        <v>339</v>
      </c>
      <c r="EB33" s="26" t="s">
        <v>339</v>
      </c>
      <c r="EC33" s="26" t="s">
        <v>339</v>
      </c>
      <c r="ED33" s="26" t="s">
        <v>339</v>
      </c>
      <c r="EE33" s="26" t="s">
        <v>339</v>
      </c>
      <c r="EF33" s="26" t="s">
        <v>339</v>
      </c>
      <c r="EG33" s="26" t="s">
        <v>339</v>
      </c>
      <c r="EH33" s="26" t="s">
        <v>339</v>
      </c>
      <c r="EI33" s="26" t="s">
        <v>339</v>
      </c>
      <c r="EJ33" s="26" t="s">
        <v>339</v>
      </c>
      <c r="EK33" s="26" t="s">
        <v>339</v>
      </c>
      <c r="EL33" s="26" t="s">
        <v>339</v>
      </c>
      <c r="EM33" s="26" t="s">
        <v>339</v>
      </c>
      <c r="EN33" s="26" t="s">
        <v>339</v>
      </c>
      <c r="EO33" s="26" t="s">
        <v>339</v>
      </c>
      <c r="EP33" s="26" t="s">
        <v>339</v>
      </c>
      <c r="EQ33" s="26" t="s">
        <v>339</v>
      </c>
      <c r="ER33" s="26" t="s">
        <v>339</v>
      </c>
      <c r="ES33" s="26" t="s">
        <v>339</v>
      </c>
      <c r="ET33" s="26" t="s">
        <v>339</v>
      </c>
      <c r="EU33" s="26" t="s">
        <v>339</v>
      </c>
      <c r="EV33" s="26" t="s">
        <v>339</v>
      </c>
      <c r="EW33" s="26" t="s">
        <v>339</v>
      </c>
      <c r="EX33" s="26" t="s">
        <v>339</v>
      </c>
      <c r="EY33" s="26" t="s">
        <v>339</v>
      </c>
      <c r="EZ33" s="26" t="s">
        <v>339</v>
      </c>
      <c r="FA33" s="26" t="s">
        <v>339</v>
      </c>
      <c r="FB33" s="26" t="s">
        <v>339</v>
      </c>
      <c r="FC33" s="26" t="s">
        <v>339</v>
      </c>
      <c r="FD33" s="26" t="s">
        <v>339</v>
      </c>
      <c r="FE33" s="26" t="s">
        <v>339</v>
      </c>
      <c r="FF33" s="26" t="s">
        <v>339</v>
      </c>
      <c r="FG33" s="26" t="s">
        <v>339</v>
      </c>
      <c r="FH33" s="26" t="s">
        <v>339</v>
      </c>
      <c r="FI33" s="26" t="s">
        <v>339</v>
      </c>
      <c r="FJ33" s="26" t="s">
        <v>339</v>
      </c>
      <c r="FK33" s="26" t="s">
        <v>339</v>
      </c>
      <c r="FL33" s="26" t="s">
        <v>339</v>
      </c>
      <c r="FM33" s="26" t="s">
        <v>339</v>
      </c>
      <c r="FN33" s="26" t="s">
        <v>339</v>
      </c>
      <c r="FO33" s="26" t="s">
        <v>339</v>
      </c>
      <c r="FP33" s="26" t="s">
        <v>339</v>
      </c>
      <c r="FQ33" s="26" t="s">
        <v>339</v>
      </c>
      <c r="FR33" s="26" t="s">
        <v>339</v>
      </c>
      <c r="FS33" s="26" t="s">
        <v>339</v>
      </c>
      <c r="FT33" s="26" t="s">
        <v>339</v>
      </c>
      <c r="FU33" s="26" t="s">
        <v>339</v>
      </c>
      <c r="FV33" s="26" t="s">
        <v>339</v>
      </c>
      <c r="FW33" s="26" t="s">
        <v>339</v>
      </c>
      <c r="FX33" s="26" t="s">
        <v>339</v>
      </c>
      <c r="FY33" s="26" t="s">
        <v>339</v>
      </c>
      <c r="FZ33" s="26" t="s">
        <v>339</v>
      </c>
      <c r="GA33" s="26" t="s">
        <v>339</v>
      </c>
      <c r="GB33" s="26" t="s">
        <v>339</v>
      </c>
      <c r="GC33" s="26" t="s">
        <v>339</v>
      </c>
      <c r="GD33" s="26" t="s">
        <v>339</v>
      </c>
      <c r="GE33" s="26" t="s">
        <v>339</v>
      </c>
      <c r="GF33" s="26" t="s">
        <v>339</v>
      </c>
      <c r="GG33" s="26" t="s">
        <v>339</v>
      </c>
      <c r="GH33" s="26" t="s">
        <v>339</v>
      </c>
      <c r="GI33" s="26" t="s">
        <v>339</v>
      </c>
      <c r="GJ33" s="26" t="s">
        <v>339</v>
      </c>
      <c r="GK33" s="26" t="s">
        <v>339</v>
      </c>
      <c r="GL33" s="26" t="s">
        <v>339</v>
      </c>
      <c r="GM33" s="26" t="s">
        <v>339</v>
      </c>
      <c r="GN33" s="26" t="s">
        <v>339</v>
      </c>
      <c r="GO33" s="26" t="s">
        <v>339</v>
      </c>
      <c r="GP33" s="26" t="s">
        <v>339</v>
      </c>
      <c r="GQ33" s="26" t="s">
        <v>339</v>
      </c>
      <c r="GR33" s="26" t="s">
        <v>339</v>
      </c>
      <c r="GS33" s="26" t="s">
        <v>339</v>
      </c>
      <c r="GT33" s="26" t="s">
        <v>339</v>
      </c>
      <c r="GU33" s="26" t="s">
        <v>339</v>
      </c>
      <c r="GV33" s="26" t="s">
        <v>339</v>
      </c>
      <c r="GW33" s="26" t="s">
        <v>339</v>
      </c>
      <c r="GX33" s="26" t="s">
        <v>339</v>
      </c>
      <c r="GY33" s="26" t="s">
        <v>339</v>
      </c>
      <c r="GZ33" s="26" t="s">
        <v>339</v>
      </c>
      <c r="HA33" s="26" t="s">
        <v>339</v>
      </c>
      <c r="HB33" s="26" t="s">
        <v>339</v>
      </c>
      <c r="HC33" s="26" t="s">
        <v>339</v>
      </c>
      <c r="HD33" s="26" t="s">
        <v>339</v>
      </c>
      <c r="HE33" s="26" t="s">
        <v>339</v>
      </c>
      <c r="HF33" s="26" t="s">
        <v>339</v>
      </c>
      <c r="HG33" s="26" t="s">
        <v>339</v>
      </c>
      <c r="HH33" s="26" t="s">
        <v>339</v>
      </c>
      <c r="HI33" s="26" t="s">
        <v>339</v>
      </c>
      <c r="HJ33" s="26" t="s">
        <v>339</v>
      </c>
      <c r="HK33" s="26"/>
      <c r="HL33" s="26"/>
      <c r="HM33" s="26"/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  <c r="HS33" s="26" t="s">
        <v>339</v>
      </c>
      <c r="HT33" s="26" t="s">
        <v>339</v>
      </c>
      <c r="HU33" s="26" t="s">
        <v>339</v>
      </c>
      <c r="HV33" s="26" t="s">
        <v>339</v>
      </c>
      <c r="HW33" s="26" t="s">
        <v>339</v>
      </c>
      <c r="HX33" s="26" t="s">
        <v>339</v>
      </c>
      <c r="HY33" s="26" t="s">
        <v>339</v>
      </c>
      <c r="HZ33" s="26" t="s">
        <v>339</v>
      </c>
      <c r="IA33" s="26" t="s">
        <v>339</v>
      </c>
      <c r="IB33" s="26" t="s">
        <v>339</v>
      </c>
      <c r="IC33" s="26" t="s">
        <v>339</v>
      </c>
    </row>
    <row r="34" spans="1:237" x14ac:dyDescent="0.2">
      <c r="A34" s="28">
        <v>1025</v>
      </c>
      <c r="B34" s="46" t="s">
        <v>304</v>
      </c>
      <c r="C34" s="28"/>
      <c r="D34" s="64">
        <v>26326</v>
      </c>
      <c r="E34" t="s">
        <v>326</v>
      </c>
      <c r="F34" s="28"/>
      <c r="G34" s="23" t="s">
        <v>340</v>
      </c>
      <c r="H34" s="26" t="s">
        <v>334</v>
      </c>
      <c r="I34" s="65" t="s">
        <v>332</v>
      </c>
      <c r="J34" s="26" t="s">
        <v>339</v>
      </c>
      <c r="K34" s="26" t="s">
        <v>339</v>
      </c>
      <c r="L34" s="26" t="s">
        <v>339</v>
      </c>
      <c r="M34" s="26" t="s">
        <v>339</v>
      </c>
      <c r="N34" s="26" t="s">
        <v>339</v>
      </c>
      <c r="O34" s="26" t="s">
        <v>339</v>
      </c>
      <c r="P34" s="26" t="s">
        <v>339</v>
      </c>
      <c r="Q34" s="26" t="s">
        <v>339</v>
      </c>
      <c r="R34" s="26" t="s">
        <v>339</v>
      </c>
      <c r="S34" s="26" t="s">
        <v>339</v>
      </c>
      <c r="T34" s="26" t="s">
        <v>339</v>
      </c>
      <c r="U34" s="26" t="s">
        <v>339</v>
      </c>
      <c r="V34" s="26" t="s">
        <v>339</v>
      </c>
      <c r="W34" s="26" t="s">
        <v>339</v>
      </c>
      <c r="X34" s="26" t="s">
        <v>339</v>
      </c>
      <c r="Y34" s="26" t="s">
        <v>339</v>
      </c>
      <c r="Z34" s="26" t="s">
        <v>339</v>
      </c>
      <c r="AA34" s="26" t="s">
        <v>339</v>
      </c>
      <c r="AB34" s="26" t="s">
        <v>339</v>
      </c>
      <c r="AC34" s="26" t="s">
        <v>339</v>
      </c>
      <c r="AD34" s="26" t="s">
        <v>339</v>
      </c>
      <c r="AE34" s="26" t="s">
        <v>339</v>
      </c>
      <c r="AF34" s="26" t="s">
        <v>339</v>
      </c>
      <c r="AG34" s="26" t="s">
        <v>339</v>
      </c>
      <c r="AH34" s="26" t="s">
        <v>339</v>
      </c>
      <c r="AI34" s="26" t="s">
        <v>339</v>
      </c>
      <c r="AJ34" s="26" t="s">
        <v>339</v>
      </c>
      <c r="AK34" s="26" t="s">
        <v>339</v>
      </c>
      <c r="AL34" s="26" t="s">
        <v>339</v>
      </c>
      <c r="AM34" s="26" t="s">
        <v>339</v>
      </c>
      <c r="AN34" s="26" t="s">
        <v>339</v>
      </c>
      <c r="AO34" s="26" t="s">
        <v>339</v>
      </c>
      <c r="AP34" s="26" t="s">
        <v>339</v>
      </c>
      <c r="AQ34" s="26" t="s">
        <v>339</v>
      </c>
      <c r="AR34" s="26" t="s">
        <v>339</v>
      </c>
      <c r="AS34" s="26" t="s">
        <v>339</v>
      </c>
      <c r="AT34" s="26" t="s">
        <v>339</v>
      </c>
      <c r="AU34" s="26" t="s">
        <v>339</v>
      </c>
      <c r="AV34" s="26" t="s">
        <v>339</v>
      </c>
      <c r="AW34" s="26" t="s">
        <v>339</v>
      </c>
      <c r="AX34" s="26" t="s">
        <v>339</v>
      </c>
      <c r="AY34" s="26" t="s">
        <v>339</v>
      </c>
      <c r="AZ34" s="26" t="s">
        <v>339</v>
      </c>
      <c r="BA34" s="26" t="s">
        <v>339</v>
      </c>
      <c r="BB34" s="26" t="s">
        <v>339</v>
      </c>
      <c r="BC34" s="26" t="s">
        <v>339</v>
      </c>
      <c r="BD34" s="26" t="s">
        <v>339</v>
      </c>
      <c r="BE34" s="26" t="s">
        <v>339</v>
      </c>
      <c r="BF34" s="26" t="s">
        <v>339</v>
      </c>
      <c r="BG34" s="26" t="s">
        <v>339</v>
      </c>
      <c r="BH34" s="26" t="s">
        <v>339</v>
      </c>
      <c r="BI34" s="26" t="s">
        <v>339</v>
      </c>
      <c r="BJ34" s="26" t="s">
        <v>339</v>
      </c>
      <c r="BK34" s="26" t="s">
        <v>339</v>
      </c>
      <c r="BL34" s="26" t="s">
        <v>339</v>
      </c>
      <c r="BM34" s="26" t="s">
        <v>339</v>
      </c>
      <c r="BN34" s="26" t="s">
        <v>339</v>
      </c>
      <c r="BO34" s="26" t="s">
        <v>339</v>
      </c>
      <c r="BP34" s="26" t="s">
        <v>339</v>
      </c>
      <c r="BQ34" s="26" t="s">
        <v>339</v>
      </c>
      <c r="BR34" s="26" t="s">
        <v>339</v>
      </c>
      <c r="BS34" s="26" t="s">
        <v>339</v>
      </c>
      <c r="BT34" s="26" t="s">
        <v>339</v>
      </c>
      <c r="BU34" s="26" t="s">
        <v>339</v>
      </c>
      <c r="BV34" s="26" t="s">
        <v>339</v>
      </c>
      <c r="BW34" s="26" t="s">
        <v>339</v>
      </c>
      <c r="BX34" s="26" t="s">
        <v>339</v>
      </c>
      <c r="BY34" s="26" t="s">
        <v>339</v>
      </c>
      <c r="BZ34" s="26" t="s">
        <v>339</v>
      </c>
      <c r="CA34" s="26" t="s">
        <v>339</v>
      </c>
      <c r="CB34" s="26" t="s">
        <v>339</v>
      </c>
      <c r="CC34" s="26" t="s">
        <v>339</v>
      </c>
      <c r="CD34" s="26" t="s">
        <v>339</v>
      </c>
      <c r="CE34" s="26" t="s">
        <v>339</v>
      </c>
      <c r="CF34" s="26" t="s">
        <v>339</v>
      </c>
      <c r="CG34" s="26" t="s">
        <v>339</v>
      </c>
      <c r="CH34" s="26" t="s">
        <v>339</v>
      </c>
      <c r="CI34" s="26" t="s">
        <v>339</v>
      </c>
      <c r="CJ34" s="26" t="s">
        <v>339</v>
      </c>
      <c r="CK34" s="26" t="s">
        <v>339</v>
      </c>
      <c r="CL34" s="26" t="s">
        <v>339</v>
      </c>
      <c r="CM34" s="26" t="s">
        <v>339</v>
      </c>
      <c r="CN34" s="26" t="s">
        <v>339</v>
      </c>
      <c r="CO34" s="26" t="s">
        <v>339</v>
      </c>
      <c r="CP34" s="26" t="s">
        <v>339</v>
      </c>
      <c r="CQ34" s="26" t="s">
        <v>339</v>
      </c>
      <c r="CR34" s="26" t="s">
        <v>339</v>
      </c>
      <c r="CS34" s="26" t="s">
        <v>339</v>
      </c>
      <c r="CT34" s="26" t="s">
        <v>339</v>
      </c>
      <c r="CU34" s="26" t="s">
        <v>339</v>
      </c>
      <c r="CV34" s="26" t="s">
        <v>339</v>
      </c>
      <c r="CW34" s="26" t="s">
        <v>339</v>
      </c>
      <c r="CX34" s="26" t="s">
        <v>339</v>
      </c>
      <c r="CY34" s="26" t="s">
        <v>339</v>
      </c>
      <c r="CZ34" s="26" t="s">
        <v>339</v>
      </c>
      <c r="DA34" s="26" t="s">
        <v>339</v>
      </c>
      <c r="DB34" s="26" t="s">
        <v>339</v>
      </c>
      <c r="DC34" s="26" t="s">
        <v>339</v>
      </c>
      <c r="DD34" s="26" t="s">
        <v>339</v>
      </c>
      <c r="DE34" s="26" t="s">
        <v>339</v>
      </c>
      <c r="DF34" s="26" t="s">
        <v>339</v>
      </c>
      <c r="DG34" s="26" t="s">
        <v>339</v>
      </c>
      <c r="DH34" s="26" t="s">
        <v>339</v>
      </c>
      <c r="DI34" s="26" t="s">
        <v>339</v>
      </c>
      <c r="DJ34" s="26" t="s">
        <v>339</v>
      </c>
      <c r="DK34" s="26" t="s">
        <v>339</v>
      </c>
      <c r="DL34" s="26" t="s">
        <v>339</v>
      </c>
      <c r="DM34" s="26" t="s">
        <v>339</v>
      </c>
      <c r="DN34" s="26" t="s">
        <v>339</v>
      </c>
      <c r="DO34" s="26" t="s">
        <v>339</v>
      </c>
      <c r="DP34" s="26" t="s">
        <v>339</v>
      </c>
      <c r="DQ34" s="26" t="s">
        <v>339</v>
      </c>
      <c r="DR34" s="26" t="s">
        <v>339</v>
      </c>
      <c r="DS34" s="26" t="s">
        <v>339</v>
      </c>
      <c r="DT34" s="26" t="s">
        <v>339</v>
      </c>
      <c r="DU34" s="26" t="s">
        <v>339</v>
      </c>
      <c r="DV34" s="26" t="s">
        <v>339</v>
      </c>
      <c r="DW34" s="26" t="s">
        <v>339</v>
      </c>
      <c r="DX34" s="26" t="s">
        <v>339</v>
      </c>
      <c r="DY34" s="26" t="s">
        <v>339</v>
      </c>
      <c r="DZ34" s="26" t="s">
        <v>339</v>
      </c>
      <c r="EA34" s="26" t="s">
        <v>339</v>
      </c>
      <c r="EB34" s="26" t="s">
        <v>339</v>
      </c>
      <c r="EC34" s="26" t="s">
        <v>339</v>
      </c>
      <c r="ED34" s="26" t="s">
        <v>339</v>
      </c>
      <c r="EE34" s="26" t="s">
        <v>339</v>
      </c>
      <c r="EF34" s="26" t="s">
        <v>339</v>
      </c>
      <c r="EG34" s="26" t="s">
        <v>339</v>
      </c>
      <c r="EH34" s="26" t="s">
        <v>339</v>
      </c>
      <c r="EI34" s="26" t="s">
        <v>339</v>
      </c>
      <c r="EJ34" s="26" t="s">
        <v>339</v>
      </c>
      <c r="EK34" s="26" t="s">
        <v>339</v>
      </c>
      <c r="EL34" s="26" t="s">
        <v>339</v>
      </c>
      <c r="EM34" s="26" t="s">
        <v>339</v>
      </c>
      <c r="EN34" s="26" t="s">
        <v>339</v>
      </c>
      <c r="EO34" s="26" t="s">
        <v>339</v>
      </c>
      <c r="EP34" s="26" t="s">
        <v>339</v>
      </c>
      <c r="EQ34" s="26" t="s">
        <v>339</v>
      </c>
      <c r="ER34" s="26" t="s">
        <v>339</v>
      </c>
      <c r="ES34" s="26" t="s">
        <v>339</v>
      </c>
      <c r="ET34" s="26" t="s">
        <v>339</v>
      </c>
      <c r="EU34" s="26" t="s">
        <v>339</v>
      </c>
      <c r="EV34" s="26" t="s">
        <v>339</v>
      </c>
      <c r="EW34" s="26" t="s">
        <v>339</v>
      </c>
      <c r="EX34" s="26" t="s">
        <v>339</v>
      </c>
      <c r="EY34" s="26" t="s">
        <v>339</v>
      </c>
      <c r="EZ34" s="26" t="s">
        <v>339</v>
      </c>
      <c r="FA34" s="26" t="s">
        <v>339</v>
      </c>
      <c r="FB34" s="26" t="s">
        <v>339</v>
      </c>
      <c r="FC34" s="26" t="s">
        <v>339</v>
      </c>
      <c r="FD34" s="26" t="s">
        <v>339</v>
      </c>
      <c r="FE34" s="26" t="s">
        <v>339</v>
      </c>
      <c r="FF34" s="26" t="s">
        <v>339</v>
      </c>
      <c r="FG34" s="26" t="s">
        <v>339</v>
      </c>
      <c r="FH34" s="26" t="s">
        <v>339</v>
      </c>
      <c r="FI34" s="26" t="s">
        <v>339</v>
      </c>
      <c r="FJ34" s="26" t="s">
        <v>339</v>
      </c>
      <c r="FK34" s="26" t="s">
        <v>339</v>
      </c>
      <c r="FL34" s="26" t="s">
        <v>339</v>
      </c>
      <c r="FM34" s="26" t="s">
        <v>339</v>
      </c>
      <c r="FN34" s="26" t="s">
        <v>339</v>
      </c>
      <c r="FO34" s="26" t="s">
        <v>339</v>
      </c>
      <c r="FP34" s="26" t="s">
        <v>339</v>
      </c>
      <c r="FQ34" s="26" t="s">
        <v>339</v>
      </c>
      <c r="FR34" s="26" t="s">
        <v>339</v>
      </c>
      <c r="FS34" s="26" t="s">
        <v>339</v>
      </c>
      <c r="FT34" s="26" t="s">
        <v>339</v>
      </c>
      <c r="FU34" s="26" t="s">
        <v>339</v>
      </c>
      <c r="FV34" s="26" t="s">
        <v>339</v>
      </c>
      <c r="FW34" s="26" t="s">
        <v>339</v>
      </c>
      <c r="FX34" s="26" t="s">
        <v>339</v>
      </c>
      <c r="FY34" s="26" t="s">
        <v>339</v>
      </c>
      <c r="FZ34" s="26" t="s">
        <v>339</v>
      </c>
      <c r="GA34" s="26" t="s">
        <v>339</v>
      </c>
      <c r="GB34" s="26" t="s">
        <v>339</v>
      </c>
      <c r="GC34" s="26" t="s">
        <v>339</v>
      </c>
      <c r="GD34" s="26" t="s">
        <v>339</v>
      </c>
      <c r="GE34" s="26" t="s">
        <v>339</v>
      </c>
      <c r="GF34" s="26" t="s">
        <v>339</v>
      </c>
      <c r="GG34" s="26" t="s">
        <v>339</v>
      </c>
      <c r="GH34" s="26" t="s">
        <v>339</v>
      </c>
      <c r="GI34" s="26" t="s">
        <v>339</v>
      </c>
      <c r="GJ34" s="26" t="s">
        <v>339</v>
      </c>
      <c r="GK34" s="26" t="s">
        <v>339</v>
      </c>
      <c r="GL34" s="26" t="s">
        <v>339</v>
      </c>
      <c r="GM34" s="26" t="s">
        <v>339</v>
      </c>
      <c r="GN34" s="26" t="s">
        <v>339</v>
      </c>
      <c r="GO34" s="26" t="s">
        <v>339</v>
      </c>
      <c r="GP34" s="26" t="s">
        <v>339</v>
      </c>
      <c r="GQ34" s="26" t="s">
        <v>339</v>
      </c>
      <c r="GR34" s="26" t="s">
        <v>339</v>
      </c>
      <c r="GS34" s="26" t="s">
        <v>339</v>
      </c>
      <c r="GT34" s="26" t="s">
        <v>339</v>
      </c>
      <c r="GU34" s="26" t="s">
        <v>339</v>
      </c>
      <c r="GV34" s="26" t="s">
        <v>339</v>
      </c>
      <c r="GW34" s="26" t="s">
        <v>339</v>
      </c>
      <c r="GX34" s="26" t="s">
        <v>339</v>
      </c>
      <c r="GY34" s="26" t="s">
        <v>339</v>
      </c>
      <c r="GZ34" s="26" t="s">
        <v>339</v>
      </c>
      <c r="HA34" s="26" t="s">
        <v>339</v>
      </c>
      <c r="HB34" s="26" t="s">
        <v>339</v>
      </c>
      <c r="HC34" s="26" t="s">
        <v>339</v>
      </c>
      <c r="HD34" s="26" t="s">
        <v>339</v>
      </c>
      <c r="HE34" s="26" t="s">
        <v>339</v>
      </c>
      <c r="HF34" s="26" t="s">
        <v>339</v>
      </c>
      <c r="HG34" s="26" t="s">
        <v>339</v>
      </c>
      <c r="HH34" s="26" t="s">
        <v>339</v>
      </c>
      <c r="HI34" s="26" t="s">
        <v>339</v>
      </c>
      <c r="HJ34" s="26" t="s">
        <v>339</v>
      </c>
      <c r="HK34" s="26"/>
      <c r="HL34" s="26"/>
      <c r="HM34" s="26"/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  <c r="HS34" s="26" t="s">
        <v>339</v>
      </c>
      <c r="HT34" s="26" t="s">
        <v>339</v>
      </c>
      <c r="HU34" s="26" t="s">
        <v>339</v>
      </c>
      <c r="HV34" s="26" t="s">
        <v>339</v>
      </c>
      <c r="HW34" s="26" t="s">
        <v>339</v>
      </c>
      <c r="HX34" s="26" t="s">
        <v>339</v>
      </c>
      <c r="HY34" s="26" t="s">
        <v>339</v>
      </c>
      <c r="HZ34" s="26" t="s">
        <v>339</v>
      </c>
      <c r="IA34" s="26" t="s">
        <v>339</v>
      </c>
      <c r="IB34" s="26" t="s">
        <v>339</v>
      </c>
      <c r="IC34" s="26" t="s">
        <v>339</v>
      </c>
    </row>
    <row r="35" spans="1:237" x14ac:dyDescent="0.2">
      <c r="A35" s="28">
        <v>1025</v>
      </c>
      <c r="B35" s="46" t="s">
        <v>304</v>
      </c>
      <c r="C35" s="28"/>
      <c r="D35" s="64">
        <v>76536</v>
      </c>
      <c r="E35" t="s">
        <v>327</v>
      </c>
      <c r="F35" s="28"/>
      <c r="G35" s="23" t="s">
        <v>340</v>
      </c>
      <c r="H35" s="26" t="s">
        <v>334</v>
      </c>
      <c r="I35" s="65" t="s">
        <v>332</v>
      </c>
      <c r="J35" s="26" t="s">
        <v>339</v>
      </c>
      <c r="K35" s="26" t="s">
        <v>339</v>
      </c>
      <c r="L35" s="26" t="s">
        <v>339</v>
      </c>
      <c r="M35" s="26" t="s">
        <v>339</v>
      </c>
      <c r="N35" s="26" t="s">
        <v>339</v>
      </c>
      <c r="O35" s="26" t="s">
        <v>339</v>
      </c>
      <c r="P35" s="26" t="s">
        <v>339</v>
      </c>
      <c r="Q35" s="26" t="s">
        <v>339</v>
      </c>
      <c r="R35" s="26" t="s">
        <v>339</v>
      </c>
      <c r="S35" s="26" t="s">
        <v>339</v>
      </c>
      <c r="T35" s="26" t="s">
        <v>339</v>
      </c>
      <c r="U35" s="26" t="s">
        <v>339</v>
      </c>
      <c r="V35" s="26" t="s">
        <v>339</v>
      </c>
      <c r="W35" s="26" t="s">
        <v>339</v>
      </c>
      <c r="X35" s="26" t="s">
        <v>339</v>
      </c>
      <c r="Y35" s="26" t="s">
        <v>339</v>
      </c>
      <c r="Z35" s="26" t="s">
        <v>339</v>
      </c>
      <c r="AA35" s="26" t="s">
        <v>339</v>
      </c>
      <c r="AB35" s="26" t="s">
        <v>339</v>
      </c>
      <c r="AC35" s="26" t="s">
        <v>339</v>
      </c>
      <c r="AD35" s="26" t="s">
        <v>339</v>
      </c>
      <c r="AE35" s="26" t="s">
        <v>339</v>
      </c>
      <c r="AF35" s="26" t="s">
        <v>339</v>
      </c>
      <c r="AG35" s="26" t="s">
        <v>339</v>
      </c>
      <c r="AH35" s="26" t="s">
        <v>339</v>
      </c>
      <c r="AI35" s="26" t="s">
        <v>339</v>
      </c>
      <c r="AJ35" s="26" t="s">
        <v>339</v>
      </c>
      <c r="AK35" s="26" t="s">
        <v>339</v>
      </c>
      <c r="AL35" s="26" t="s">
        <v>339</v>
      </c>
      <c r="AM35" s="26" t="s">
        <v>339</v>
      </c>
      <c r="AN35" s="26" t="s">
        <v>339</v>
      </c>
      <c r="AO35" s="26" t="s">
        <v>339</v>
      </c>
      <c r="AP35" s="26" t="s">
        <v>339</v>
      </c>
      <c r="AQ35" s="26" t="s">
        <v>339</v>
      </c>
      <c r="AR35" s="26" t="s">
        <v>339</v>
      </c>
      <c r="AS35" s="26" t="s">
        <v>339</v>
      </c>
      <c r="AT35" s="26" t="s">
        <v>339</v>
      </c>
      <c r="AU35" s="26" t="s">
        <v>339</v>
      </c>
      <c r="AV35" s="26" t="s">
        <v>339</v>
      </c>
      <c r="AW35" s="26" t="s">
        <v>339</v>
      </c>
      <c r="AX35" s="26" t="s">
        <v>339</v>
      </c>
      <c r="AY35" s="26" t="s">
        <v>339</v>
      </c>
      <c r="AZ35" s="26" t="s">
        <v>339</v>
      </c>
      <c r="BA35" s="26" t="s">
        <v>339</v>
      </c>
      <c r="BB35" s="26" t="s">
        <v>339</v>
      </c>
      <c r="BC35" s="26" t="s">
        <v>339</v>
      </c>
      <c r="BD35" s="26" t="s">
        <v>339</v>
      </c>
      <c r="BE35" s="26" t="s">
        <v>339</v>
      </c>
      <c r="BF35" s="26" t="s">
        <v>339</v>
      </c>
      <c r="BG35" s="26" t="s">
        <v>339</v>
      </c>
      <c r="BH35" s="26" t="s">
        <v>339</v>
      </c>
      <c r="BI35" s="26" t="s">
        <v>339</v>
      </c>
      <c r="BJ35" s="26" t="s">
        <v>339</v>
      </c>
      <c r="BK35" s="26" t="s">
        <v>339</v>
      </c>
      <c r="BL35" s="26" t="s">
        <v>339</v>
      </c>
      <c r="BM35" s="26" t="s">
        <v>339</v>
      </c>
      <c r="BN35" s="26" t="s">
        <v>339</v>
      </c>
      <c r="BO35" s="26" t="s">
        <v>339</v>
      </c>
      <c r="BP35" s="26" t="s">
        <v>339</v>
      </c>
      <c r="BQ35" s="26" t="s">
        <v>339</v>
      </c>
      <c r="BR35" s="26" t="s">
        <v>339</v>
      </c>
      <c r="BS35" s="26" t="s">
        <v>339</v>
      </c>
      <c r="BT35" s="26" t="s">
        <v>339</v>
      </c>
      <c r="BU35" s="26" t="s">
        <v>339</v>
      </c>
      <c r="BV35" s="26" t="s">
        <v>339</v>
      </c>
      <c r="BW35" s="26" t="s">
        <v>339</v>
      </c>
      <c r="BX35" s="26" t="s">
        <v>339</v>
      </c>
      <c r="BY35" s="26" t="s">
        <v>339</v>
      </c>
      <c r="BZ35" s="26" t="s">
        <v>339</v>
      </c>
      <c r="CA35" s="26" t="s">
        <v>339</v>
      </c>
      <c r="CB35" s="26" t="s">
        <v>339</v>
      </c>
      <c r="CC35" s="26" t="s">
        <v>339</v>
      </c>
      <c r="CD35" s="26" t="s">
        <v>339</v>
      </c>
      <c r="CE35" s="26" t="s">
        <v>339</v>
      </c>
      <c r="CF35" s="26" t="s">
        <v>339</v>
      </c>
      <c r="CG35" s="26" t="s">
        <v>339</v>
      </c>
      <c r="CH35" s="26" t="s">
        <v>339</v>
      </c>
      <c r="CI35" s="26" t="s">
        <v>339</v>
      </c>
      <c r="CJ35" s="26" t="s">
        <v>339</v>
      </c>
      <c r="CK35" s="26" t="s">
        <v>339</v>
      </c>
      <c r="CL35" s="26" t="s">
        <v>339</v>
      </c>
      <c r="CM35" s="26" t="s">
        <v>339</v>
      </c>
      <c r="CN35" s="26" t="s">
        <v>339</v>
      </c>
      <c r="CO35" s="26" t="s">
        <v>339</v>
      </c>
      <c r="CP35" s="26" t="s">
        <v>339</v>
      </c>
      <c r="CQ35" s="26" t="s">
        <v>339</v>
      </c>
      <c r="CR35" s="26" t="s">
        <v>339</v>
      </c>
      <c r="CS35" s="26" t="s">
        <v>339</v>
      </c>
      <c r="CT35" s="26" t="s">
        <v>339</v>
      </c>
      <c r="CU35" s="26" t="s">
        <v>339</v>
      </c>
      <c r="CV35" s="26" t="s">
        <v>339</v>
      </c>
      <c r="CW35" s="26" t="s">
        <v>339</v>
      </c>
      <c r="CX35" s="26" t="s">
        <v>339</v>
      </c>
      <c r="CY35" s="26" t="s">
        <v>339</v>
      </c>
      <c r="CZ35" s="26" t="s">
        <v>339</v>
      </c>
      <c r="DA35" s="26" t="s">
        <v>339</v>
      </c>
      <c r="DB35" s="26" t="s">
        <v>339</v>
      </c>
      <c r="DC35" s="26" t="s">
        <v>339</v>
      </c>
      <c r="DD35" s="26" t="s">
        <v>339</v>
      </c>
      <c r="DE35" s="26" t="s">
        <v>339</v>
      </c>
      <c r="DF35" s="26" t="s">
        <v>339</v>
      </c>
      <c r="DG35" s="26" t="s">
        <v>339</v>
      </c>
      <c r="DH35" s="26" t="s">
        <v>339</v>
      </c>
      <c r="DI35" s="26" t="s">
        <v>339</v>
      </c>
      <c r="DJ35" s="26" t="s">
        <v>339</v>
      </c>
      <c r="DK35" s="26" t="s">
        <v>339</v>
      </c>
      <c r="DL35" s="26" t="s">
        <v>339</v>
      </c>
      <c r="DM35" s="26" t="s">
        <v>339</v>
      </c>
      <c r="DN35" s="26" t="s">
        <v>339</v>
      </c>
      <c r="DO35" s="26" t="s">
        <v>339</v>
      </c>
      <c r="DP35" s="26" t="s">
        <v>339</v>
      </c>
      <c r="DQ35" s="26" t="s">
        <v>339</v>
      </c>
      <c r="DR35" s="26" t="s">
        <v>339</v>
      </c>
      <c r="DS35" s="26" t="s">
        <v>339</v>
      </c>
      <c r="DT35" s="26" t="s">
        <v>339</v>
      </c>
      <c r="DU35" s="26" t="s">
        <v>339</v>
      </c>
      <c r="DV35" s="26" t="s">
        <v>339</v>
      </c>
      <c r="DW35" s="26" t="s">
        <v>339</v>
      </c>
      <c r="DX35" s="26" t="s">
        <v>339</v>
      </c>
      <c r="DY35" s="26" t="s">
        <v>339</v>
      </c>
      <c r="DZ35" s="26" t="s">
        <v>339</v>
      </c>
      <c r="EA35" s="26" t="s">
        <v>339</v>
      </c>
      <c r="EB35" s="26" t="s">
        <v>339</v>
      </c>
      <c r="EC35" s="26" t="s">
        <v>339</v>
      </c>
      <c r="ED35" s="26" t="s">
        <v>339</v>
      </c>
      <c r="EE35" s="26" t="s">
        <v>339</v>
      </c>
      <c r="EF35" s="26" t="s">
        <v>339</v>
      </c>
      <c r="EG35" s="26" t="s">
        <v>339</v>
      </c>
      <c r="EH35" s="26" t="s">
        <v>339</v>
      </c>
      <c r="EI35" s="26" t="s">
        <v>339</v>
      </c>
      <c r="EJ35" s="26" t="s">
        <v>339</v>
      </c>
      <c r="EK35" s="26" t="s">
        <v>339</v>
      </c>
      <c r="EL35" s="26" t="s">
        <v>339</v>
      </c>
      <c r="EM35" s="26" t="s">
        <v>339</v>
      </c>
      <c r="EN35" s="26" t="s">
        <v>339</v>
      </c>
      <c r="EO35" s="26" t="s">
        <v>339</v>
      </c>
      <c r="EP35" s="26" t="s">
        <v>339</v>
      </c>
      <c r="EQ35" s="26" t="s">
        <v>339</v>
      </c>
      <c r="ER35" s="26" t="s">
        <v>339</v>
      </c>
      <c r="ES35" s="26" t="s">
        <v>339</v>
      </c>
      <c r="ET35" s="26" t="s">
        <v>339</v>
      </c>
      <c r="EU35" s="26" t="s">
        <v>339</v>
      </c>
      <c r="EV35" s="26" t="s">
        <v>339</v>
      </c>
      <c r="EW35" s="26" t="s">
        <v>339</v>
      </c>
      <c r="EX35" s="26" t="s">
        <v>339</v>
      </c>
      <c r="EY35" s="26" t="s">
        <v>339</v>
      </c>
      <c r="EZ35" s="26" t="s">
        <v>339</v>
      </c>
      <c r="FA35" s="26" t="s">
        <v>339</v>
      </c>
      <c r="FB35" s="26" t="s">
        <v>339</v>
      </c>
      <c r="FC35" s="26" t="s">
        <v>339</v>
      </c>
      <c r="FD35" s="26" t="s">
        <v>339</v>
      </c>
      <c r="FE35" s="26" t="s">
        <v>339</v>
      </c>
      <c r="FF35" s="26" t="s">
        <v>339</v>
      </c>
      <c r="FG35" s="26" t="s">
        <v>339</v>
      </c>
      <c r="FH35" s="26" t="s">
        <v>339</v>
      </c>
      <c r="FI35" s="26" t="s">
        <v>339</v>
      </c>
      <c r="FJ35" s="26" t="s">
        <v>339</v>
      </c>
      <c r="FK35" s="26" t="s">
        <v>339</v>
      </c>
      <c r="FL35" s="26" t="s">
        <v>339</v>
      </c>
      <c r="FM35" s="26" t="s">
        <v>339</v>
      </c>
      <c r="FN35" s="26" t="s">
        <v>339</v>
      </c>
      <c r="FO35" s="26" t="s">
        <v>339</v>
      </c>
      <c r="FP35" s="26" t="s">
        <v>339</v>
      </c>
      <c r="FQ35" s="26" t="s">
        <v>339</v>
      </c>
      <c r="FR35" s="26" t="s">
        <v>339</v>
      </c>
      <c r="FS35" s="26" t="s">
        <v>339</v>
      </c>
      <c r="FT35" s="26" t="s">
        <v>339</v>
      </c>
      <c r="FU35" s="26" t="s">
        <v>339</v>
      </c>
      <c r="FV35" s="26" t="s">
        <v>339</v>
      </c>
      <c r="FW35" s="26" t="s">
        <v>339</v>
      </c>
      <c r="FX35" s="26" t="s">
        <v>339</v>
      </c>
      <c r="FY35" s="26" t="s">
        <v>339</v>
      </c>
      <c r="FZ35" s="26" t="s">
        <v>339</v>
      </c>
      <c r="GA35" s="26" t="s">
        <v>339</v>
      </c>
      <c r="GB35" s="26" t="s">
        <v>339</v>
      </c>
      <c r="GC35" s="26" t="s">
        <v>339</v>
      </c>
      <c r="GD35" s="26" t="s">
        <v>339</v>
      </c>
      <c r="GE35" s="26" t="s">
        <v>339</v>
      </c>
      <c r="GF35" s="26" t="s">
        <v>339</v>
      </c>
      <c r="GG35" s="26" t="s">
        <v>339</v>
      </c>
      <c r="GH35" s="26" t="s">
        <v>339</v>
      </c>
      <c r="GI35" s="26" t="s">
        <v>339</v>
      </c>
      <c r="GJ35" s="26" t="s">
        <v>339</v>
      </c>
      <c r="GK35" s="26" t="s">
        <v>339</v>
      </c>
      <c r="GL35" s="26" t="s">
        <v>339</v>
      </c>
      <c r="GM35" s="26" t="s">
        <v>339</v>
      </c>
      <c r="GN35" s="26" t="s">
        <v>339</v>
      </c>
      <c r="GO35" s="26" t="s">
        <v>339</v>
      </c>
      <c r="GP35" s="26" t="s">
        <v>339</v>
      </c>
      <c r="GQ35" s="26" t="s">
        <v>339</v>
      </c>
      <c r="GR35" s="26" t="s">
        <v>339</v>
      </c>
      <c r="GS35" s="26" t="s">
        <v>339</v>
      </c>
      <c r="GT35" s="26" t="s">
        <v>339</v>
      </c>
      <c r="GU35" s="26" t="s">
        <v>339</v>
      </c>
      <c r="GV35" s="26" t="s">
        <v>339</v>
      </c>
      <c r="GW35" s="26" t="s">
        <v>339</v>
      </c>
      <c r="GX35" s="26" t="s">
        <v>339</v>
      </c>
      <c r="GY35" s="26" t="s">
        <v>339</v>
      </c>
      <c r="GZ35" s="26" t="s">
        <v>339</v>
      </c>
      <c r="HA35" s="26" t="s">
        <v>339</v>
      </c>
      <c r="HB35" s="26" t="s">
        <v>339</v>
      </c>
      <c r="HC35" s="26" t="s">
        <v>339</v>
      </c>
      <c r="HD35" s="26" t="s">
        <v>339</v>
      </c>
      <c r="HE35" s="26" t="s">
        <v>339</v>
      </c>
      <c r="HF35" s="26" t="s">
        <v>339</v>
      </c>
      <c r="HG35" s="26" t="s">
        <v>339</v>
      </c>
      <c r="HH35" s="26" t="s">
        <v>339</v>
      </c>
      <c r="HI35" s="26" t="s">
        <v>339</v>
      </c>
      <c r="HJ35" s="26" t="s">
        <v>339</v>
      </c>
      <c r="HK35" s="26"/>
      <c r="HL35" s="26"/>
      <c r="HM35" s="26"/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  <c r="HS35" s="26" t="s">
        <v>339</v>
      </c>
      <c r="HT35" s="26" t="s">
        <v>339</v>
      </c>
      <c r="HU35" s="26" t="s">
        <v>339</v>
      </c>
      <c r="HV35" s="26" t="s">
        <v>339</v>
      </c>
      <c r="HW35" s="26" t="s">
        <v>339</v>
      </c>
      <c r="HX35" s="26" t="s">
        <v>339</v>
      </c>
      <c r="HY35" s="26" t="s">
        <v>339</v>
      </c>
      <c r="HZ35" s="26" t="s">
        <v>339</v>
      </c>
      <c r="IA35" s="26" t="s">
        <v>339</v>
      </c>
      <c r="IB35" s="26" t="s">
        <v>339</v>
      </c>
      <c r="IC35" s="26" t="s">
        <v>339</v>
      </c>
    </row>
    <row r="36" spans="1:237" x14ac:dyDescent="0.2">
      <c r="A36" s="28">
        <v>1025</v>
      </c>
      <c r="B36" s="46" t="s">
        <v>304</v>
      </c>
      <c r="C36" s="28"/>
      <c r="D36" s="64">
        <v>79478</v>
      </c>
      <c r="E36" t="s">
        <v>328</v>
      </c>
      <c r="F36" s="28"/>
      <c r="G36" s="23" t="s">
        <v>340</v>
      </c>
      <c r="H36" s="26" t="s">
        <v>334</v>
      </c>
      <c r="I36" s="65" t="s">
        <v>332</v>
      </c>
      <c r="J36" s="26" t="s">
        <v>339</v>
      </c>
      <c r="K36" s="26" t="s">
        <v>339</v>
      </c>
      <c r="L36" s="26" t="s">
        <v>339</v>
      </c>
      <c r="M36" s="26" t="s">
        <v>339</v>
      </c>
      <c r="N36" s="26" t="s">
        <v>339</v>
      </c>
      <c r="O36" s="26" t="s">
        <v>339</v>
      </c>
      <c r="P36" s="26" t="s">
        <v>339</v>
      </c>
      <c r="Q36" s="26" t="s">
        <v>339</v>
      </c>
      <c r="R36" s="26" t="s">
        <v>339</v>
      </c>
      <c r="S36" s="26" t="s">
        <v>339</v>
      </c>
      <c r="T36" s="26" t="s">
        <v>339</v>
      </c>
      <c r="U36" s="26" t="s">
        <v>339</v>
      </c>
      <c r="V36" s="26" t="s">
        <v>339</v>
      </c>
      <c r="W36" s="26" t="s">
        <v>339</v>
      </c>
      <c r="X36" s="26" t="s">
        <v>339</v>
      </c>
      <c r="Y36" s="26" t="s">
        <v>339</v>
      </c>
      <c r="Z36" s="26" t="s">
        <v>339</v>
      </c>
      <c r="AA36" s="26" t="s">
        <v>339</v>
      </c>
      <c r="AB36" s="26" t="s">
        <v>339</v>
      </c>
      <c r="AC36" s="26" t="s">
        <v>339</v>
      </c>
      <c r="AD36" s="26" t="s">
        <v>339</v>
      </c>
      <c r="AE36" s="26" t="s">
        <v>339</v>
      </c>
      <c r="AF36" s="26" t="s">
        <v>339</v>
      </c>
      <c r="AG36" s="26" t="s">
        <v>339</v>
      </c>
      <c r="AH36" s="26" t="s">
        <v>339</v>
      </c>
      <c r="AI36" s="26" t="s">
        <v>339</v>
      </c>
      <c r="AJ36" s="26" t="s">
        <v>339</v>
      </c>
      <c r="AK36" s="26" t="s">
        <v>339</v>
      </c>
      <c r="AL36" s="26" t="s">
        <v>339</v>
      </c>
      <c r="AM36" s="26" t="s">
        <v>339</v>
      </c>
      <c r="AN36" s="26" t="s">
        <v>339</v>
      </c>
      <c r="AO36" s="26" t="s">
        <v>339</v>
      </c>
      <c r="AP36" s="26" t="s">
        <v>339</v>
      </c>
      <c r="AQ36" s="26" t="s">
        <v>339</v>
      </c>
      <c r="AR36" s="26" t="s">
        <v>339</v>
      </c>
      <c r="AS36" s="26" t="s">
        <v>339</v>
      </c>
      <c r="AT36" s="26" t="s">
        <v>339</v>
      </c>
      <c r="AU36" s="26" t="s">
        <v>339</v>
      </c>
      <c r="AV36" s="26" t="s">
        <v>339</v>
      </c>
      <c r="AW36" s="26" t="s">
        <v>339</v>
      </c>
      <c r="AX36" s="26" t="s">
        <v>339</v>
      </c>
      <c r="AY36" s="26" t="s">
        <v>339</v>
      </c>
      <c r="AZ36" s="26" t="s">
        <v>339</v>
      </c>
      <c r="BA36" s="26" t="s">
        <v>339</v>
      </c>
      <c r="BB36" s="26" t="s">
        <v>339</v>
      </c>
      <c r="BC36" s="26" t="s">
        <v>339</v>
      </c>
      <c r="BD36" s="26" t="s">
        <v>339</v>
      </c>
      <c r="BE36" s="26" t="s">
        <v>339</v>
      </c>
      <c r="BF36" s="26" t="s">
        <v>339</v>
      </c>
      <c r="BG36" s="26" t="s">
        <v>339</v>
      </c>
      <c r="BH36" s="26" t="s">
        <v>339</v>
      </c>
      <c r="BI36" s="26" t="s">
        <v>339</v>
      </c>
      <c r="BJ36" s="26" t="s">
        <v>339</v>
      </c>
      <c r="BK36" s="26" t="s">
        <v>339</v>
      </c>
      <c r="BL36" s="26" t="s">
        <v>339</v>
      </c>
      <c r="BM36" s="26" t="s">
        <v>339</v>
      </c>
      <c r="BN36" s="26" t="s">
        <v>339</v>
      </c>
      <c r="BO36" s="26" t="s">
        <v>339</v>
      </c>
      <c r="BP36" s="26" t="s">
        <v>339</v>
      </c>
      <c r="BQ36" s="26" t="s">
        <v>339</v>
      </c>
      <c r="BR36" s="26" t="s">
        <v>339</v>
      </c>
      <c r="BS36" s="26" t="s">
        <v>339</v>
      </c>
      <c r="BT36" s="26" t="s">
        <v>339</v>
      </c>
      <c r="BU36" s="26" t="s">
        <v>339</v>
      </c>
      <c r="BV36" s="26" t="s">
        <v>339</v>
      </c>
      <c r="BW36" s="26" t="s">
        <v>339</v>
      </c>
      <c r="BX36" s="26" t="s">
        <v>339</v>
      </c>
      <c r="BY36" s="26" t="s">
        <v>339</v>
      </c>
      <c r="BZ36" s="26" t="s">
        <v>339</v>
      </c>
      <c r="CA36" s="26" t="s">
        <v>339</v>
      </c>
      <c r="CB36" s="26" t="s">
        <v>339</v>
      </c>
      <c r="CC36" s="26" t="s">
        <v>339</v>
      </c>
      <c r="CD36" s="26" t="s">
        <v>339</v>
      </c>
      <c r="CE36" s="26" t="s">
        <v>339</v>
      </c>
      <c r="CF36" s="26" t="s">
        <v>339</v>
      </c>
      <c r="CG36" s="26" t="s">
        <v>339</v>
      </c>
      <c r="CH36" s="26" t="s">
        <v>339</v>
      </c>
      <c r="CI36" s="26" t="s">
        <v>339</v>
      </c>
      <c r="CJ36" s="26" t="s">
        <v>339</v>
      </c>
      <c r="CK36" s="26" t="s">
        <v>339</v>
      </c>
      <c r="CL36" s="26" t="s">
        <v>339</v>
      </c>
      <c r="CM36" s="26" t="s">
        <v>339</v>
      </c>
      <c r="CN36" s="26" t="s">
        <v>339</v>
      </c>
      <c r="CO36" s="26" t="s">
        <v>339</v>
      </c>
      <c r="CP36" s="26" t="s">
        <v>339</v>
      </c>
      <c r="CQ36" s="26" t="s">
        <v>339</v>
      </c>
      <c r="CR36" s="26" t="s">
        <v>339</v>
      </c>
      <c r="CS36" s="26" t="s">
        <v>339</v>
      </c>
      <c r="CT36" s="26" t="s">
        <v>339</v>
      </c>
      <c r="CU36" s="26" t="s">
        <v>339</v>
      </c>
      <c r="CV36" s="26" t="s">
        <v>339</v>
      </c>
      <c r="CW36" s="26" t="s">
        <v>339</v>
      </c>
      <c r="CX36" s="26" t="s">
        <v>339</v>
      </c>
      <c r="CY36" s="26" t="s">
        <v>339</v>
      </c>
      <c r="CZ36" s="26" t="s">
        <v>339</v>
      </c>
      <c r="DA36" s="26" t="s">
        <v>339</v>
      </c>
      <c r="DB36" s="26" t="s">
        <v>339</v>
      </c>
      <c r="DC36" s="26" t="s">
        <v>339</v>
      </c>
      <c r="DD36" s="26" t="s">
        <v>339</v>
      </c>
      <c r="DE36" s="26" t="s">
        <v>339</v>
      </c>
      <c r="DF36" s="26" t="s">
        <v>339</v>
      </c>
      <c r="DG36" s="26" t="s">
        <v>339</v>
      </c>
      <c r="DH36" s="26" t="s">
        <v>339</v>
      </c>
      <c r="DI36" s="26" t="s">
        <v>339</v>
      </c>
      <c r="DJ36" s="26" t="s">
        <v>339</v>
      </c>
      <c r="DK36" s="26" t="s">
        <v>339</v>
      </c>
      <c r="DL36" s="26" t="s">
        <v>339</v>
      </c>
      <c r="DM36" s="26" t="s">
        <v>339</v>
      </c>
      <c r="DN36" s="26" t="s">
        <v>339</v>
      </c>
      <c r="DO36" s="26" t="s">
        <v>339</v>
      </c>
      <c r="DP36" s="26" t="s">
        <v>339</v>
      </c>
      <c r="DQ36" s="26" t="s">
        <v>339</v>
      </c>
      <c r="DR36" s="26" t="s">
        <v>339</v>
      </c>
      <c r="DS36" s="26" t="s">
        <v>339</v>
      </c>
      <c r="DT36" s="26" t="s">
        <v>339</v>
      </c>
      <c r="DU36" s="26" t="s">
        <v>339</v>
      </c>
      <c r="DV36" s="26" t="s">
        <v>339</v>
      </c>
      <c r="DW36" s="26" t="s">
        <v>339</v>
      </c>
      <c r="DX36" s="26" t="s">
        <v>339</v>
      </c>
      <c r="DY36" s="26" t="s">
        <v>339</v>
      </c>
      <c r="DZ36" s="26" t="s">
        <v>339</v>
      </c>
      <c r="EA36" s="26" t="s">
        <v>339</v>
      </c>
      <c r="EB36" s="26" t="s">
        <v>339</v>
      </c>
      <c r="EC36" s="26" t="s">
        <v>339</v>
      </c>
      <c r="ED36" s="26" t="s">
        <v>339</v>
      </c>
      <c r="EE36" s="26" t="s">
        <v>339</v>
      </c>
      <c r="EF36" s="26" t="s">
        <v>339</v>
      </c>
      <c r="EG36" s="26" t="s">
        <v>339</v>
      </c>
      <c r="EH36" s="26" t="s">
        <v>339</v>
      </c>
      <c r="EI36" s="26" t="s">
        <v>339</v>
      </c>
      <c r="EJ36" s="26" t="s">
        <v>339</v>
      </c>
      <c r="EK36" s="26" t="s">
        <v>339</v>
      </c>
      <c r="EL36" s="26" t="s">
        <v>339</v>
      </c>
      <c r="EM36" s="26" t="s">
        <v>339</v>
      </c>
      <c r="EN36" s="26" t="s">
        <v>339</v>
      </c>
      <c r="EO36" s="26" t="s">
        <v>339</v>
      </c>
      <c r="EP36" s="26" t="s">
        <v>339</v>
      </c>
      <c r="EQ36" s="26" t="s">
        <v>339</v>
      </c>
      <c r="ER36" s="26" t="s">
        <v>339</v>
      </c>
      <c r="ES36" s="26" t="s">
        <v>339</v>
      </c>
      <c r="ET36" s="26" t="s">
        <v>339</v>
      </c>
      <c r="EU36" s="26" t="s">
        <v>339</v>
      </c>
      <c r="EV36" s="26" t="s">
        <v>339</v>
      </c>
      <c r="EW36" s="26" t="s">
        <v>339</v>
      </c>
      <c r="EX36" s="26" t="s">
        <v>339</v>
      </c>
      <c r="EY36" s="26" t="s">
        <v>339</v>
      </c>
      <c r="EZ36" s="26" t="s">
        <v>339</v>
      </c>
      <c r="FA36" s="26" t="s">
        <v>339</v>
      </c>
      <c r="FB36" s="26" t="s">
        <v>339</v>
      </c>
      <c r="FC36" s="26" t="s">
        <v>339</v>
      </c>
      <c r="FD36" s="26" t="s">
        <v>339</v>
      </c>
      <c r="FE36" s="26" t="s">
        <v>339</v>
      </c>
      <c r="FF36" s="26" t="s">
        <v>339</v>
      </c>
      <c r="FG36" s="26" t="s">
        <v>339</v>
      </c>
      <c r="FH36" s="26" t="s">
        <v>339</v>
      </c>
      <c r="FI36" s="26" t="s">
        <v>339</v>
      </c>
      <c r="FJ36" s="26" t="s">
        <v>339</v>
      </c>
      <c r="FK36" s="26" t="s">
        <v>339</v>
      </c>
      <c r="FL36" s="26" t="s">
        <v>339</v>
      </c>
      <c r="FM36" s="26" t="s">
        <v>339</v>
      </c>
      <c r="FN36" s="26" t="s">
        <v>339</v>
      </c>
      <c r="FO36" s="26" t="s">
        <v>339</v>
      </c>
      <c r="FP36" s="26" t="s">
        <v>339</v>
      </c>
      <c r="FQ36" s="26" t="s">
        <v>339</v>
      </c>
      <c r="FR36" s="26" t="s">
        <v>339</v>
      </c>
      <c r="FS36" s="26" t="s">
        <v>339</v>
      </c>
      <c r="FT36" s="26" t="s">
        <v>339</v>
      </c>
      <c r="FU36" s="26" t="s">
        <v>339</v>
      </c>
      <c r="FV36" s="26" t="s">
        <v>339</v>
      </c>
      <c r="FW36" s="26" t="s">
        <v>339</v>
      </c>
      <c r="FX36" s="26" t="s">
        <v>339</v>
      </c>
      <c r="FY36" s="26" t="s">
        <v>339</v>
      </c>
      <c r="FZ36" s="26" t="s">
        <v>339</v>
      </c>
      <c r="GA36" s="26" t="s">
        <v>339</v>
      </c>
      <c r="GB36" s="26" t="s">
        <v>339</v>
      </c>
      <c r="GC36" s="26" t="s">
        <v>339</v>
      </c>
      <c r="GD36" s="26" t="s">
        <v>339</v>
      </c>
      <c r="GE36" s="26" t="s">
        <v>339</v>
      </c>
      <c r="GF36" s="26" t="s">
        <v>339</v>
      </c>
      <c r="GG36" s="26" t="s">
        <v>339</v>
      </c>
      <c r="GH36" s="26" t="s">
        <v>339</v>
      </c>
      <c r="GI36" s="26" t="s">
        <v>339</v>
      </c>
      <c r="GJ36" s="26" t="s">
        <v>339</v>
      </c>
      <c r="GK36" s="26" t="s">
        <v>339</v>
      </c>
      <c r="GL36" s="26" t="s">
        <v>339</v>
      </c>
      <c r="GM36" s="26" t="s">
        <v>339</v>
      </c>
      <c r="GN36" s="26" t="s">
        <v>339</v>
      </c>
      <c r="GO36" s="26" t="s">
        <v>339</v>
      </c>
      <c r="GP36" s="26" t="s">
        <v>339</v>
      </c>
      <c r="GQ36" s="26" t="s">
        <v>339</v>
      </c>
      <c r="GR36" s="26" t="s">
        <v>339</v>
      </c>
      <c r="GS36" s="26" t="s">
        <v>339</v>
      </c>
      <c r="GT36" s="26" t="s">
        <v>339</v>
      </c>
      <c r="GU36" s="26" t="s">
        <v>339</v>
      </c>
      <c r="GV36" s="26" t="s">
        <v>339</v>
      </c>
      <c r="GW36" s="26" t="s">
        <v>339</v>
      </c>
      <c r="GX36" s="26" t="s">
        <v>339</v>
      </c>
      <c r="GY36" s="26" t="s">
        <v>339</v>
      </c>
      <c r="GZ36" s="26" t="s">
        <v>339</v>
      </c>
      <c r="HA36" s="26" t="s">
        <v>339</v>
      </c>
      <c r="HB36" s="26" t="s">
        <v>339</v>
      </c>
      <c r="HC36" s="26" t="s">
        <v>339</v>
      </c>
      <c r="HD36" s="26" t="s">
        <v>339</v>
      </c>
      <c r="HE36" s="26" t="s">
        <v>339</v>
      </c>
      <c r="HF36" s="26" t="s">
        <v>339</v>
      </c>
      <c r="HG36" s="26" t="s">
        <v>339</v>
      </c>
      <c r="HH36" s="26" t="s">
        <v>339</v>
      </c>
      <c r="HI36" s="26" t="s">
        <v>339</v>
      </c>
      <c r="HJ36" s="26" t="s">
        <v>339</v>
      </c>
      <c r="HK36" s="26" t="s">
        <v>343</v>
      </c>
      <c r="HL36" s="26" t="s">
        <v>343</v>
      </c>
      <c r="HM36" s="26" t="s">
        <v>343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  <c r="HS36" s="26" t="s">
        <v>339</v>
      </c>
      <c r="HT36" s="26" t="s">
        <v>339</v>
      </c>
      <c r="HU36" s="26" t="s">
        <v>339</v>
      </c>
      <c r="HV36" s="26" t="s">
        <v>339</v>
      </c>
      <c r="HW36" s="26" t="s">
        <v>339</v>
      </c>
      <c r="HX36" s="26" t="s">
        <v>339</v>
      </c>
      <c r="HY36" s="26" t="s">
        <v>339</v>
      </c>
      <c r="HZ36" s="26" t="s">
        <v>339</v>
      </c>
      <c r="IA36" s="26" t="s">
        <v>339</v>
      </c>
      <c r="IB36" s="26" t="s">
        <v>339</v>
      </c>
      <c r="IC36" s="26" t="s">
        <v>339</v>
      </c>
    </row>
    <row r="37" spans="1:237" x14ac:dyDescent="0.2">
      <c r="A37" s="28">
        <v>1025</v>
      </c>
      <c r="B37" s="46" t="s">
        <v>304</v>
      </c>
      <c r="C37" s="28"/>
      <c r="D37" s="64">
        <v>80716</v>
      </c>
      <c r="E37" t="s">
        <v>329</v>
      </c>
      <c r="F37" s="28"/>
      <c r="G37" s="23" t="s">
        <v>340</v>
      </c>
      <c r="H37" s="26" t="s">
        <v>334</v>
      </c>
      <c r="I37" s="65" t="s">
        <v>332</v>
      </c>
      <c r="J37" s="26" t="s">
        <v>339</v>
      </c>
      <c r="K37" s="26" t="s">
        <v>339</v>
      </c>
      <c r="L37" s="26" t="s">
        <v>339</v>
      </c>
      <c r="M37" s="26" t="s">
        <v>339</v>
      </c>
      <c r="N37" s="26" t="s">
        <v>339</v>
      </c>
      <c r="O37" s="26" t="s">
        <v>339</v>
      </c>
      <c r="P37" s="26" t="s">
        <v>339</v>
      </c>
      <c r="Q37" s="26" t="s">
        <v>339</v>
      </c>
      <c r="R37" s="26" t="s">
        <v>339</v>
      </c>
      <c r="S37" s="26" t="s">
        <v>339</v>
      </c>
      <c r="T37" s="26" t="s">
        <v>339</v>
      </c>
      <c r="U37" s="26" t="s">
        <v>339</v>
      </c>
      <c r="V37" s="26" t="s">
        <v>339</v>
      </c>
      <c r="W37" s="26" t="s">
        <v>339</v>
      </c>
      <c r="X37" s="26" t="s">
        <v>339</v>
      </c>
      <c r="Y37" s="26" t="s">
        <v>339</v>
      </c>
      <c r="Z37" s="26" t="s">
        <v>339</v>
      </c>
      <c r="AA37" s="26" t="s">
        <v>339</v>
      </c>
      <c r="AB37" s="26" t="s">
        <v>339</v>
      </c>
      <c r="AC37" s="26" t="s">
        <v>339</v>
      </c>
      <c r="AD37" s="26" t="s">
        <v>339</v>
      </c>
      <c r="AE37" s="26" t="s">
        <v>339</v>
      </c>
      <c r="AF37" s="26" t="s">
        <v>339</v>
      </c>
      <c r="AG37" s="26" t="s">
        <v>339</v>
      </c>
      <c r="AH37" s="26" t="s">
        <v>339</v>
      </c>
      <c r="AI37" s="26" t="s">
        <v>339</v>
      </c>
      <c r="AJ37" s="26" t="s">
        <v>339</v>
      </c>
      <c r="AK37" s="26" t="s">
        <v>339</v>
      </c>
      <c r="AL37" s="26" t="s">
        <v>339</v>
      </c>
      <c r="AM37" s="26" t="s">
        <v>339</v>
      </c>
      <c r="AN37" s="26" t="s">
        <v>339</v>
      </c>
      <c r="AO37" s="26" t="s">
        <v>339</v>
      </c>
      <c r="AP37" s="26" t="s">
        <v>339</v>
      </c>
      <c r="AQ37" s="26" t="s">
        <v>339</v>
      </c>
      <c r="AR37" s="26" t="s">
        <v>339</v>
      </c>
      <c r="AS37" s="26" t="s">
        <v>339</v>
      </c>
      <c r="AT37" s="26" t="s">
        <v>339</v>
      </c>
      <c r="AU37" s="26" t="s">
        <v>339</v>
      </c>
      <c r="AV37" s="26" t="s">
        <v>339</v>
      </c>
      <c r="AW37" s="26" t="s">
        <v>339</v>
      </c>
      <c r="AX37" s="26" t="s">
        <v>339</v>
      </c>
      <c r="AY37" s="26" t="s">
        <v>339</v>
      </c>
      <c r="AZ37" s="26" t="s">
        <v>339</v>
      </c>
      <c r="BA37" s="26" t="s">
        <v>339</v>
      </c>
      <c r="BB37" s="26" t="s">
        <v>339</v>
      </c>
      <c r="BC37" s="26" t="s">
        <v>339</v>
      </c>
      <c r="BD37" s="26" t="s">
        <v>339</v>
      </c>
      <c r="BE37" s="26" t="s">
        <v>339</v>
      </c>
      <c r="BF37" s="26" t="s">
        <v>339</v>
      </c>
      <c r="BG37" s="26" t="s">
        <v>339</v>
      </c>
      <c r="BH37" s="26" t="s">
        <v>339</v>
      </c>
      <c r="BI37" s="26" t="s">
        <v>339</v>
      </c>
      <c r="BJ37" s="26" t="s">
        <v>339</v>
      </c>
      <c r="BK37" s="26" t="s">
        <v>339</v>
      </c>
      <c r="BL37" s="26" t="s">
        <v>339</v>
      </c>
      <c r="BM37" s="26" t="s">
        <v>339</v>
      </c>
      <c r="BN37" s="26" t="s">
        <v>339</v>
      </c>
      <c r="BO37" s="26" t="s">
        <v>339</v>
      </c>
      <c r="BP37" s="26" t="s">
        <v>339</v>
      </c>
      <c r="BQ37" s="26" t="s">
        <v>339</v>
      </c>
      <c r="BR37" s="26" t="s">
        <v>339</v>
      </c>
      <c r="BS37" s="26" t="s">
        <v>339</v>
      </c>
      <c r="BT37" s="26" t="s">
        <v>339</v>
      </c>
      <c r="BU37" s="26" t="s">
        <v>339</v>
      </c>
      <c r="BV37" s="26" t="s">
        <v>339</v>
      </c>
      <c r="BW37" s="26" t="s">
        <v>339</v>
      </c>
      <c r="BX37" s="26" t="s">
        <v>339</v>
      </c>
      <c r="BY37" s="26" t="s">
        <v>339</v>
      </c>
      <c r="BZ37" s="26" t="s">
        <v>339</v>
      </c>
      <c r="CA37" s="26" t="s">
        <v>339</v>
      </c>
      <c r="CB37" s="26" t="s">
        <v>339</v>
      </c>
      <c r="CC37" s="26" t="s">
        <v>339</v>
      </c>
      <c r="CD37" s="26" t="s">
        <v>339</v>
      </c>
      <c r="CE37" s="26" t="s">
        <v>339</v>
      </c>
      <c r="CF37" s="26" t="s">
        <v>339</v>
      </c>
      <c r="CG37" s="26" t="s">
        <v>339</v>
      </c>
      <c r="CH37" s="26" t="s">
        <v>339</v>
      </c>
      <c r="CI37" s="26" t="s">
        <v>339</v>
      </c>
      <c r="CJ37" s="26" t="s">
        <v>339</v>
      </c>
      <c r="CK37" s="26" t="s">
        <v>339</v>
      </c>
      <c r="CL37" s="26" t="s">
        <v>339</v>
      </c>
      <c r="CM37" s="26" t="s">
        <v>339</v>
      </c>
      <c r="CN37" s="26" t="s">
        <v>339</v>
      </c>
      <c r="CO37" s="26" t="s">
        <v>339</v>
      </c>
      <c r="CP37" s="26" t="s">
        <v>339</v>
      </c>
      <c r="CQ37" s="26" t="s">
        <v>339</v>
      </c>
      <c r="CR37" s="26" t="s">
        <v>339</v>
      </c>
      <c r="CS37" s="26" t="s">
        <v>339</v>
      </c>
      <c r="CT37" s="26" t="s">
        <v>339</v>
      </c>
      <c r="CU37" s="26" t="s">
        <v>339</v>
      </c>
      <c r="CV37" s="26" t="s">
        <v>339</v>
      </c>
      <c r="CW37" s="26" t="s">
        <v>339</v>
      </c>
      <c r="CX37" s="26" t="s">
        <v>339</v>
      </c>
      <c r="CY37" s="26" t="s">
        <v>339</v>
      </c>
      <c r="CZ37" s="26" t="s">
        <v>339</v>
      </c>
      <c r="DA37" s="26" t="s">
        <v>339</v>
      </c>
      <c r="DB37" s="26" t="s">
        <v>339</v>
      </c>
      <c r="DC37" s="26" t="s">
        <v>339</v>
      </c>
      <c r="DD37" s="26" t="s">
        <v>339</v>
      </c>
      <c r="DE37" s="26" t="s">
        <v>339</v>
      </c>
      <c r="DF37" s="26" t="s">
        <v>339</v>
      </c>
      <c r="DG37" s="26" t="s">
        <v>339</v>
      </c>
      <c r="DH37" s="26" t="s">
        <v>339</v>
      </c>
      <c r="DI37" s="26" t="s">
        <v>339</v>
      </c>
      <c r="DJ37" s="26" t="s">
        <v>339</v>
      </c>
      <c r="DK37" s="26" t="s">
        <v>339</v>
      </c>
      <c r="DL37" s="26" t="s">
        <v>339</v>
      </c>
      <c r="DM37" s="26" t="s">
        <v>339</v>
      </c>
      <c r="DN37" s="26" t="s">
        <v>339</v>
      </c>
      <c r="DO37" s="26" t="s">
        <v>339</v>
      </c>
      <c r="DP37" s="26" t="s">
        <v>339</v>
      </c>
      <c r="DQ37" s="26" t="s">
        <v>339</v>
      </c>
      <c r="DR37" s="26" t="s">
        <v>339</v>
      </c>
      <c r="DS37" s="26" t="s">
        <v>339</v>
      </c>
      <c r="DT37" s="26" t="s">
        <v>339</v>
      </c>
      <c r="DU37" s="26" t="s">
        <v>339</v>
      </c>
      <c r="DV37" s="26" t="s">
        <v>339</v>
      </c>
      <c r="DW37" s="26" t="s">
        <v>339</v>
      </c>
      <c r="DX37" s="26" t="s">
        <v>339</v>
      </c>
      <c r="DY37" s="26" t="s">
        <v>339</v>
      </c>
      <c r="DZ37" s="26" t="s">
        <v>339</v>
      </c>
      <c r="EA37" s="26" t="s">
        <v>339</v>
      </c>
      <c r="EB37" s="26" t="s">
        <v>339</v>
      </c>
      <c r="EC37" s="26" t="s">
        <v>339</v>
      </c>
      <c r="ED37" s="26" t="s">
        <v>339</v>
      </c>
      <c r="EE37" s="26" t="s">
        <v>339</v>
      </c>
      <c r="EF37" s="26" t="s">
        <v>339</v>
      </c>
      <c r="EG37" s="26" t="s">
        <v>339</v>
      </c>
      <c r="EH37" s="26" t="s">
        <v>339</v>
      </c>
      <c r="EI37" s="26" t="s">
        <v>339</v>
      </c>
      <c r="EJ37" s="26" t="s">
        <v>339</v>
      </c>
      <c r="EK37" s="26" t="s">
        <v>339</v>
      </c>
      <c r="EL37" s="26" t="s">
        <v>339</v>
      </c>
      <c r="EM37" s="26" t="s">
        <v>339</v>
      </c>
      <c r="EN37" s="26" t="s">
        <v>339</v>
      </c>
      <c r="EO37" s="26" t="s">
        <v>339</v>
      </c>
      <c r="EP37" s="26" t="s">
        <v>339</v>
      </c>
      <c r="EQ37" s="26" t="s">
        <v>339</v>
      </c>
      <c r="ER37" s="26" t="s">
        <v>339</v>
      </c>
      <c r="ES37" s="26" t="s">
        <v>339</v>
      </c>
      <c r="ET37" s="26" t="s">
        <v>339</v>
      </c>
      <c r="EU37" s="26" t="s">
        <v>339</v>
      </c>
      <c r="EV37" s="26" t="s">
        <v>339</v>
      </c>
      <c r="EW37" s="26" t="s">
        <v>339</v>
      </c>
      <c r="EX37" s="26" t="s">
        <v>339</v>
      </c>
      <c r="EY37" s="26" t="s">
        <v>339</v>
      </c>
      <c r="EZ37" s="26" t="s">
        <v>339</v>
      </c>
      <c r="FA37" s="26" t="s">
        <v>339</v>
      </c>
      <c r="FB37" s="26" t="s">
        <v>339</v>
      </c>
      <c r="FC37" s="26" t="s">
        <v>339</v>
      </c>
      <c r="FD37" s="26" t="s">
        <v>339</v>
      </c>
      <c r="FE37" s="26" t="s">
        <v>339</v>
      </c>
      <c r="FF37" s="26" t="s">
        <v>339</v>
      </c>
      <c r="FG37" s="26" t="s">
        <v>339</v>
      </c>
      <c r="FH37" s="26" t="s">
        <v>339</v>
      </c>
      <c r="FI37" s="26" t="s">
        <v>339</v>
      </c>
      <c r="FJ37" s="26" t="s">
        <v>339</v>
      </c>
      <c r="FK37" s="26" t="s">
        <v>339</v>
      </c>
      <c r="FL37" s="26" t="s">
        <v>339</v>
      </c>
      <c r="FM37" s="26" t="s">
        <v>339</v>
      </c>
      <c r="FN37" s="26" t="s">
        <v>339</v>
      </c>
      <c r="FO37" s="26" t="s">
        <v>339</v>
      </c>
      <c r="FP37" s="26" t="s">
        <v>339</v>
      </c>
      <c r="FQ37" s="26" t="s">
        <v>339</v>
      </c>
      <c r="FR37" s="26" t="s">
        <v>339</v>
      </c>
      <c r="FS37" s="26" t="s">
        <v>339</v>
      </c>
      <c r="FT37" s="26" t="s">
        <v>339</v>
      </c>
      <c r="FU37" s="26" t="s">
        <v>339</v>
      </c>
      <c r="FV37" s="26" t="s">
        <v>339</v>
      </c>
      <c r="FW37" s="26" t="s">
        <v>339</v>
      </c>
      <c r="FX37" s="26" t="s">
        <v>339</v>
      </c>
      <c r="FY37" s="26" t="s">
        <v>339</v>
      </c>
      <c r="FZ37" s="26" t="s">
        <v>339</v>
      </c>
      <c r="GA37" s="26" t="s">
        <v>339</v>
      </c>
      <c r="GB37" s="26" t="s">
        <v>339</v>
      </c>
      <c r="GC37" s="26" t="s">
        <v>339</v>
      </c>
      <c r="GD37" s="26" t="s">
        <v>339</v>
      </c>
      <c r="GE37" s="26" t="s">
        <v>339</v>
      </c>
      <c r="GF37" s="26" t="s">
        <v>339</v>
      </c>
      <c r="GG37" s="26" t="s">
        <v>339</v>
      </c>
      <c r="GH37" s="26" t="s">
        <v>339</v>
      </c>
      <c r="GI37" s="26" t="s">
        <v>339</v>
      </c>
      <c r="GJ37" s="26" t="s">
        <v>339</v>
      </c>
      <c r="GK37" s="26" t="s">
        <v>339</v>
      </c>
      <c r="GL37" s="26" t="s">
        <v>339</v>
      </c>
      <c r="GM37" s="26" t="s">
        <v>339</v>
      </c>
      <c r="GN37" s="26" t="s">
        <v>339</v>
      </c>
      <c r="GO37" s="26" t="s">
        <v>339</v>
      </c>
      <c r="GP37" s="26" t="s">
        <v>339</v>
      </c>
      <c r="GQ37" s="26" t="s">
        <v>339</v>
      </c>
      <c r="GR37" s="26" t="s">
        <v>339</v>
      </c>
      <c r="GS37" s="26" t="s">
        <v>339</v>
      </c>
      <c r="GT37" s="26" t="s">
        <v>339</v>
      </c>
      <c r="GU37" s="26" t="s">
        <v>339</v>
      </c>
      <c r="GV37" s="26" t="s">
        <v>339</v>
      </c>
      <c r="GW37" s="26" t="s">
        <v>339</v>
      </c>
      <c r="GX37" s="26" t="s">
        <v>339</v>
      </c>
      <c r="GY37" s="26" t="s">
        <v>339</v>
      </c>
      <c r="GZ37" s="26" t="s">
        <v>339</v>
      </c>
      <c r="HA37" s="26" t="s">
        <v>339</v>
      </c>
      <c r="HB37" s="26" t="s">
        <v>339</v>
      </c>
      <c r="HC37" s="26" t="s">
        <v>339</v>
      </c>
      <c r="HD37" s="26" t="s">
        <v>339</v>
      </c>
      <c r="HE37" s="26" t="s">
        <v>339</v>
      </c>
      <c r="HF37" s="26" t="s">
        <v>339</v>
      </c>
      <c r="HG37" s="26" t="s">
        <v>339</v>
      </c>
      <c r="HH37" s="26" t="s">
        <v>339</v>
      </c>
      <c r="HI37" s="26" t="s">
        <v>339</v>
      </c>
      <c r="HJ37" s="26" t="s">
        <v>339</v>
      </c>
      <c r="HK37" s="26"/>
      <c r="HL37" s="26"/>
      <c r="HM37" s="26"/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  <c r="HS37" s="26" t="s">
        <v>339</v>
      </c>
      <c r="HT37" s="26" t="s">
        <v>339</v>
      </c>
      <c r="HU37" s="26" t="s">
        <v>339</v>
      </c>
      <c r="HV37" s="26" t="s">
        <v>339</v>
      </c>
      <c r="HW37" s="26" t="s">
        <v>339</v>
      </c>
      <c r="HX37" s="26" t="s">
        <v>339</v>
      </c>
      <c r="HY37" s="26" t="s">
        <v>339</v>
      </c>
      <c r="HZ37" s="26" t="s">
        <v>339</v>
      </c>
      <c r="IA37" s="26" t="s">
        <v>339</v>
      </c>
      <c r="IB37" s="26" t="s">
        <v>339</v>
      </c>
      <c r="IC37" s="26" t="s">
        <v>339</v>
      </c>
    </row>
    <row r="38" spans="1:237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37"/>
  <sheetViews>
    <sheetView tabSelected="1" topLeftCell="A7" workbookViewId="0">
      <selection activeCell="A37" sqref="A37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64">
        <v>26757</v>
      </c>
      <c r="B8" t="s">
        <v>306</v>
      </c>
      <c r="C8" s="28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6" t="s">
        <v>339</v>
      </c>
      <c r="EZ8" s="26" t="s">
        <v>339</v>
      </c>
      <c r="FA8" s="26" t="s">
        <v>339</v>
      </c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</row>
    <row r="9" spans="1:240" x14ac:dyDescent="0.2">
      <c r="A9" s="64">
        <v>19776</v>
      </c>
      <c r="B9" s="63" t="s">
        <v>307</v>
      </c>
      <c r="C9" s="28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6" t="s">
        <v>339</v>
      </c>
      <c r="EZ9" s="26" t="s">
        <v>339</v>
      </c>
      <c r="FA9" s="26" t="s">
        <v>339</v>
      </c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</row>
    <row r="10" spans="1:240" x14ac:dyDescent="0.2">
      <c r="A10" s="64">
        <v>4069</v>
      </c>
      <c r="B10" t="s">
        <v>308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6" t="s">
        <v>339</v>
      </c>
      <c r="EZ10" s="26" t="s">
        <v>339</v>
      </c>
      <c r="FA10" s="26" t="s">
        <v>339</v>
      </c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</row>
    <row r="11" spans="1:240" x14ac:dyDescent="0.2">
      <c r="A11" s="64">
        <v>260</v>
      </c>
      <c r="B11" t="s">
        <v>309</v>
      </c>
      <c r="C11" s="28"/>
      <c r="D11" s="20"/>
      <c r="E11" s="26" t="s">
        <v>339</v>
      </c>
      <c r="F11" s="21"/>
      <c r="G11" s="21"/>
      <c r="H11" s="26" t="s">
        <v>339</v>
      </c>
      <c r="I11" s="26" t="s">
        <v>339</v>
      </c>
      <c r="J11" s="26" t="s">
        <v>339</v>
      </c>
      <c r="K11" s="26" t="s">
        <v>339</v>
      </c>
      <c r="L11" s="26" t="s">
        <v>339</v>
      </c>
      <c r="M11" s="21"/>
      <c r="N11" s="21"/>
      <c r="O11" s="21"/>
      <c r="P11" s="21"/>
      <c r="Q11" s="21"/>
      <c r="R11" s="21"/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1"/>
      <c r="AA11" s="21"/>
      <c r="AB11" s="21"/>
      <c r="AC11" s="21"/>
      <c r="AD11" s="21"/>
      <c r="AE11" s="21"/>
      <c r="AF11" s="21"/>
      <c r="AG11" s="21"/>
      <c r="AH11" s="26" t="s">
        <v>339</v>
      </c>
      <c r="AI11" s="21"/>
      <c r="AJ11" s="26" t="s">
        <v>339</v>
      </c>
      <c r="AK11" s="21"/>
      <c r="AL11" s="21"/>
      <c r="AM11" s="26" t="s">
        <v>339</v>
      </c>
      <c r="AN11" s="26" t="s">
        <v>339</v>
      </c>
      <c r="AO11" s="26" t="s">
        <v>339</v>
      </c>
      <c r="AP11" s="21"/>
      <c r="AQ11" s="21"/>
      <c r="AR11" s="21"/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1"/>
      <c r="BA11" s="21"/>
      <c r="BB11" s="26" t="s">
        <v>339</v>
      </c>
      <c r="BC11" s="26" t="s">
        <v>339</v>
      </c>
      <c r="BD11" s="21"/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1"/>
      <c r="BL11" s="21"/>
      <c r="BM11" s="21"/>
      <c r="BN11" s="21"/>
      <c r="BO11" s="26" t="s">
        <v>339</v>
      </c>
      <c r="BP11" s="21"/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1"/>
      <c r="BW11" s="21"/>
      <c r="BX11" s="21"/>
      <c r="BY11" s="21"/>
      <c r="BZ11" s="21"/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1"/>
      <c r="CV11" s="21"/>
      <c r="CW11" s="26" t="s">
        <v>339</v>
      </c>
      <c r="CX11" s="21"/>
      <c r="CY11" s="21"/>
      <c r="CZ11" s="21"/>
      <c r="DA11" s="21"/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1"/>
      <c r="DH11" s="21"/>
      <c r="DI11" s="21"/>
      <c r="DJ11" s="21"/>
      <c r="DK11" s="21"/>
      <c r="DL11" s="21"/>
      <c r="DM11" s="21"/>
      <c r="DN11" s="21"/>
      <c r="DO11" s="21"/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6" t="s">
        <v>339</v>
      </c>
      <c r="EZ11" s="26" t="s">
        <v>339</v>
      </c>
      <c r="FA11" s="26" t="s">
        <v>339</v>
      </c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</row>
    <row r="12" spans="1:240" x14ac:dyDescent="0.2">
      <c r="A12" s="64">
        <v>5268</v>
      </c>
      <c r="B12" s="63" t="s">
        <v>310</v>
      </c>
      <c r="C12" s="28"/>
      <c r="EY12" s="26" t="s">
        <v>339</v>
      </c>
      <c r="EZ12" s="26" t="s">
        <v>339</v>
      </c>
      <c r="FA12" s="26" t="s">
        <v>339</v>
      </c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</row>
    <row r="13" spans="1:240" x14ac:dyDescent="0.2">
      <c r="B13" s="4" t="s">
        <v>341</v>
      </c>
      <c r="EY13" s="26" t="s">
        <v>339</v>
      </c>
      <c r="EZ13" s="26" t="s">
        <v>339</v>
      </c>
      <c r="FA13" s="26" t="s">
        <v>339</v>
      </c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</row>
    <row r="14" spans="1:240" x14ac:dyDescent="0.2">
      <c r="B14" s="4" t="s">
        <v>344</v>
      </c>
      <c r="EY14" s="26" t="s">
        <v>339</v>
      </c>
      <c r="EZ14" s="26" t="s">
        <v>339</v>
      </c>
      <c r="FA14" s="26" t="s">
        <v>339</v>
      </c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</row>
    <row r="15" spans="1:240" x14ac:dyDescent="0.2">
      <c r="B15" s="4" t="s">
        <v>345</v>
      </c>
      <c r="EY15" s="26" t="s">
        <v>339</v>
      </c>
      <c r="EZ15" s="26" t="s">
        <v>339</v>
      </c>
      <c r="FA15" s="26" t="s">
        <v>339</v>
      </c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</row>
    <row r="16" spans="1:240" x14ac:dyDescent="0.2">
      <c r="B16" s="4" t="s">
        <v>346</v>
      </c>
      <c r="EY16" s="26" t="s">
        <v>339</v>
      </c>
      <c r="EZ16" s="26" t="s">
        <v>339</v>
      </c>
      <c r="FA16" s="26" t="s">
        <v>339</v>
      </c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</row>
    <row r="17" spans="1:226" x14ac:dyDescent="0.2">
      <c r="B17" s="4" t="s">
        <v>347</v>
      </c>
      <c r="EY17" s="26" t="s">
        <v>339</v>
      </c>
      <c r="EZ17" s="26" t="s">
        <v>339</v>
      </c>
      <c r="FA17" s="26" t="s">
        <v>339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</row>
    <row r="18" spans="1:226" x14ac:dyDescent="0.2">
      <c r="A18" s="64">
        <v>30518</v>
      </c>
      <c r="B18" t="s">
        <v>311</v>
      </c>
      <c r="C18" s="28"/>
      <c r="EY18" s="26" t="s">
        <v>339</v>
      </c>
      <c r="EZ18" s="26" t="s">
        <v>339</v>
      </c>
      <c r="FA18" s="26" t="s">
        <v>339</v>
      </c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</row>
    <row r="19" spans="1:226" x14ac:dyDescent="0.2">
      <c r="A19" s="64">
        <v>30711</v>
      </c>
      <c r="B19" t="s">
        <v>312</v>
      </c>
      <c r="C19" s="28"/>
      <c r="EY19" s="26" t="s">
        <v>339</v>
      </c>
      <c r="EZ19" s="26" t="s">
        <v>339</v>
      </c>
      <c r="FA19" s="26" t="s">
        <v>339</v>
      </c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</row>
    <row r="20" spans="1:226" x14ac:dyDescent="0.2">
      <c r="A20" s="64">
        <v>112</v>
      </c>
      <c r="B20" t="s">
        <v>313</v>
      </c>
      <c r="C20" s="28"/>
      <c r="EY20" s="26" t="s">
        <v>339</v>
      </c>
      <c r="EZ20" s="26" t="s">
        <v>339</v>
      </c>
      <c r="FA20" s="26" t="s">
        <v>339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</row>
    <row r="21" spans="1:226" x14ac:dyDescent="0.2">
      <c r="B21" s="4" t="s">
        <v>348</v>
      </c>
      <c r="EY21" s="26" t="s">
        <v>339</v>
      </c>
      <c r="EZ21" s="26" t="s">
        <v>339</v>
      </c>
      <c r="FA21" s="26" t="s">
        <v>339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</row>
    <row r="22" spans="1:226" x14ac:dyDescent="0.2">
      <c r="A22" s="64">
        <v>1824</v>
      </c>
      <c r="B22" t="s">
        <v>314</v>
      </c>
      <c r="C22" s="28"/>
      <c r="EY22" s="26" t="s">
        <v>339</v>
      </c>
      <c r="EZ22" s="26" t="s">
        <v>339</v>
      </c>
      <c r="FA22" s="26" t="s">
        <v>339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</row>
    <row r="23" spans="1:226" x14ac:dyDescent="0.2">
      <c r="A23" s="64">
        <v>3872</v>
      </c>
      <c r="B23" t="s">
        <v>315</v>
      </c>
      <c r="C23" s="28"/>
      <c r="EY23" s="26" t="s">
        <v>339</v>
      </c>
      <c r="EZ23" s="26" t="s">
        <v>339</v>
      </c>
      <c r="FA23" s="26" t="s">
        <v>339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</row>
    <row r="24" spans="1:226" x14ac:dyDescent="0.2">
      <c r="A24" s="64">
        <v>74232</v>
      </c>
      <c r="B24" t="s">
        <v>316</v>
      </c>
      <c r="C24" s="28"/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Y24" s="26" t="s">
        <v>339</v>
      </c>
      <c r="EZ24" s="26" t="s">
        <v>339</v>
      </c>
      <c r="FA24" s="26" t="s">
        <v>339</v>
      </c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</row>
    <row r="25" spans="1:226" x14ac:dyDescent="0.2">
      <c r="A25" s="64">
        <v>5556</v>
      </c>
      <c r="B25" t="s">
        <v>317</v>
      </c>
      <c r="C25" s="28"/>
      <c r="EY25" s="26" t="s">
        <v>339</v>
      </c>
      <c r="EZ25" s="26" t="s">
        <v>339</v>
      </c>
      <c r="FA25" s="26" t="s">
        <v>339</v>
      </c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</row>
    <row r="26" spans="1:226" x14ac:dyDescent="0.2">
      <c r="A26" s="64">
        <v>3958</v>
      </c>
      <c r="B26" t="s">
        <v>318</v>
      </c>
      <c r="C26" s="28"/>
      <c r="EY26" s="26" t="s">
        <v>339</v>
      </c>
      <c r="EZ26" s="26" t="s">
        <v>339</v>
      </c>
      <c r="FA26" s="26" t="s">
        <v>339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</row>
    <row r="27" spans="1:226" x14ac:dyDescent="0.2">
      <c r="A27" s="64">
        <v>139</v>
      </c>
      <c r="B27" t="s">
        <v>319</v>
      </c>
      <c r="C27" s="28"/>
      <c r="EY27" s="26" t="s">
        <v>339</v>
      </c>
      <c r="EZ27" s="26" t="s">
        <v>339</v>
      </c>
      <c r="FA27" s="26" t="s">
        <v>339</v>
      </c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</row>
    <row r="28" spans="1:226" x14ac:dyDescent="0.2">
      <c r="A28" s="64">
        <v>2190</v>
      </c>
      <c r="B28" t="s">
        <v>320</v>
      </c>
      <c r="C28" s="28"/>
      <c r="EY28" s="26" t="s">
        <v>339</v>
      </c>
      <c r="EZ28" s="26" t="s">
        <v>339</v>
      </c>
      <c r="FA28" s="26" t="s">
        <v>339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</row>
    <row r="29" spans="1:226" x14ac:dyDescent="0.2">
      <c r="A29" s="64">
        <v>57181</v>
      </c>
      <c r="B29" t="s">
        <v>321</v>
      </c>
      <c r="C29" s="28"/>
      <c r="EY29" s="26" t="s">
        <v>339</v>
      </c>
      <c r="EZ29" s="26" t="s">
        <v>339</v>
      </c>
      <c r="FA29" s="26" t="s">
        <v>339</v>
      </c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</row>
    <row r="30" spans="1:226" x14ac:dyDescent="0.2">
      <c r="A30" s="64">
        <v>2399</v>
      </c>
      <c r="B30" t="s">
        <v>322</v>
      </c>
      <c r="C30" s="28"/>
      <c r="EY30" s="26" t="s">
        <v>339</v>
      </c>
      <c r="EZ30" s="26" t="s">
        <v>339</v>
      </c>
      <c r="FA30" s="26" t="s">
        <v>339</v>
      </c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</row>
    <row r="31" spans="1:226" x14ac:dyDescent="0.2">
      <c r="A31" s="64" t="s">
        <v>330</v>
      </c>
      <c r="B31" t="s">
        <v>323</v>
      </c>
      <c r="C31" s="28"/>
      <c r="EY31" s="26" t="s">
        <v>339</v>
      </c>
      <c r="EZ31" s="26" t="s">
        <v>339</v>
      </c>
      <c r="FA31" s="26" t="s">
        <v>339</v>
      </c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</row>
    <row r="32" spans="1:226" x14ac:dyDescent="0.2">
      <c r="A32" s="64">
        <v>84096</v>
      </c>
      <c r="B32" t="s">
        <v>324</v>
      </c>
      <c r="C32" s="28"/>
      <c r="EY32" s="26" t="s">
        <v>339</v>
      </c>
      <c r="EZ32" s="26" t="s">
        <v>339</v>
      </c>
      <c r="FA32" s="26" t="s">
        <v>339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</row>
    <row r="33" spans="1:226" x14ac:dyDescent="0.2">
      <c r="A33" s="64">
        <v>11138</v>
      </c>
      <c r="B33" t="s">
        <v>325</v>
      </c>
      <c r="C33" s="28"/>
      <c r="EY33" s="26" t="s">
        <v>339</v>
      </c>
      <c r="EZ33" s="26" t="s">
        <v>339</v>
      </c>
      <c r="FA33" s="26" t="s">
        <v>339</v>
      </c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</row>
    <row r="34" spans="1:226" x14ac:dyDescent="0.2">
      <c r="A34" s="64">
        <v>26326</v>
      </c>
      <c r="B34" t="s">
        <v>326</v>
      </c>
      <c r="C34" s="28"/>
      <c r="EY34" s="26" t="s">
        <v>339</v>
      </c>
      <c r="EZ34" s="26" t="s">
        <v>339</v>
      </c>
      <c r="FA34" s="26" t="s">
        <v>339</v>
      </c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</row>
    <row r="35" spans="1:226" x14ac:dyDescent="0.2">
      <c r="A35" s="64">
        <v>76536</v>
      </c>
      <c r="B35" t="s">
        <v>327</v>
      </c>
      <c r="C35" s="28"/>
      <c r="EY35" s="26" t="s">
        <v>339</v>
      </c>
      <c r="EZ35" s="26" t="s">
        <v>339</v>
      </c>
      <c r="FA35" s="26" t="s">
        <v>339</v>
      </c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</row>
    <row r="36" spans="1:226" x14ac:dyDescent="0.2">
      <c r="A36" s="64">
        <v>79478</v>
      </c>
      <c r="B36" t="s">
        <v>328</v>
      </c>
      <c r="C36" s="28"/>
      <c r="EY36" s="26" t="s">
        <v>339</v>
      </c>
      <c r="EZ36" s="26" t="s">
        <v>339</v>
      </c>
      <c r="FA36" s="26" t="s">
        <v>339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</row>
    <row r="37" spans="1:226" x14ac:dyDescent="0.2">
      <c r="A37" s="64">
        <v>80716</v>
      </c>
      <c r="B37" t="s">
        <v>329</v>
      </c>
      <c r="C37" s="28"/>
      <c r="EY37" s="26" t="s">
        <v>339</v>
      </c>
      <c r="EZ37" s="26" t="s">
        <v>339</v>
      </c>
      <c r="FA37" s="26" t="s">
        <v>339</v>
      </c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2023-09-18T00:39:34Z</dcterms:modified>
</cp:coreProperties>
</file>