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13D28DD-305E-49E0-A6B0-FA714E3955F0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<sst xmlns="http://schemas.openxmlformats.org/spreadsheetml/2006/main" count="1583" uniqueCount="194">
  <si>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</si>
  <si>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</si>
  <si>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</si>
  <si>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</si>
  <si>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</si>
  <si>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</si>
  <si>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</si>
  <si>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</si>
  <si>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</si>
  <si>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</si>
  <si>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</si>
  <si>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</si>
  <si>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</si>
  <si>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</si>
  <si>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</si>
  <si>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</si>
  <si>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</si>
  <si>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</si>
  <si>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</si>
  <si>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</si>
  <si>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</si>
  <si>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</si>
  <si>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</si>
  <si>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</si>
  <si>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</si>
  <si>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</si>
  <si>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</si>
  <si>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</si>
  <si>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</si>
  <si>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</si>
  <si>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</si>
  <si>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</si>
  <si>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</si>
  <si>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</si>
  <si>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</si>
  <si>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</si>
  <si>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</si>
  <si>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</si>
  <si>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</si>
  <si>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</si>
  <si>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</si>
  <si>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</si>
  <si>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</si>
  <si>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</si>
  <si>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</si>
  <si>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</si>
  <si>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</si>
  <si>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</si>
  <si>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</si>
  <si>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</si>
  <si>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</si>
  <si>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</si>
  <si>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</si>
  <si>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</si>
  <si>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</si>
  <si>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</si>
  <si>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</si>
  <si>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</si>
  <si>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</si>
  <si>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</si>
  <si>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</si>
  <si>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</si>
  <si>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</si>
  <si>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</si>
  <si>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</si>
  <si>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</si>
  <si>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</si>
  <si>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</si>
  <si>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</si>
  <si>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</si>
  <si>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</si>
  <si>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</si>
  <si>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</si>
  <si>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</si>
  <si>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</si>
  <si>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</si>
  <si>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</si>
  <si>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</si>
  <si>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</si>
  <si>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</si>
  <si>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</si>
  <si>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</si>
  <si>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</si>
  <si>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</si>
  <si>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</si>
  <si>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</si>
  <si>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</si>
  <si>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</si>
  <si>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</si>
  <si>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</si>
  <si>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</si>
  <si>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</si>
  <si>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</si>
  <si>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</si>
  <si>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</si>
  <si>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</si>
  <si>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</si>
  <si>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</si>
  <si>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</si>
  <si>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</si>
  <si>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</si>
  <si>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</si>
  <si>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</si>
  <si>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</si>
  <si>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</si>
  <si>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</si>
  <si>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</si>
  <si>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</si>
  <si>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</si>
  <si>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</si>
  <si>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</si>
  <si>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</si>
  <si>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</si>
  <si>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</si>
  <si>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</si>
  <si>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</si>
  <si>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</si>
  <si>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</si>
  <si>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</si>
  <si>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</si>
  <si>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</si>
  <si>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</si>
  <si>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</si>
  <si>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</si>
  <si>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</si>
  <si>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</si>
  <si>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</si>
  <si>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</si>
  <si>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</si>
  <si>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</si>
  <si>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</si>
  <si>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</si>
  <si>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</si>
  <si>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</si>
  <si>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</si>
  <si>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</si>
  <si>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</si>
  <si>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</si>
  <si>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</si>
  <si>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</si>
  <si>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</si>
  <si>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</si>
  <si>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</si>
  <si>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</si>
  <si>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</si>
  <si>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</si>
  <si>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</si>
  <si>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</si>
  <si>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</si>
  <si>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</si>
  <si>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</si>
  <si>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</si>
  <si>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</si>
  <si>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</si>
  <si>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</si>
  <si>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</si>
  <si>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</si>
  <si>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</si>
  <si>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</si>
  <si>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</si>
  <si>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</si>
  <si>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</si>
  <si>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</si>
  <si>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</si>
  <si>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</si>
  <si>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</si>
  <si>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</si>
  <si>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</si>
  <si>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</si>
  <si>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</si>
  <si>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</si>
  <si>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</si>
  <si>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</si>
  <si>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</si>
  <si>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</si>
  <si>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</si>
  <si>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</si>
  <si>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</si>
  <si>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</si>
  <si>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</si>
  <si>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</si>
  <si>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</si>
  <si>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</si>
  <si>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</si>
  <si>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EOL APPROVAL FORM JUNE 7, 2000</t>
  </si>
  <si>
    <t>GPU Service, Inc. as authorized agent for and behalf of Jersey Central Power &amp; Light Company</t>
  </si>
  <si>
    <t>GPU Service, Inc. as authorized agent for and behalf of Pennsylvania Electric Company</t>
  </si>
  <si>
    <t>GPU Service, Inc. as authorized agent for and on behalf of Metropolitan Edison Company</t>
  </si>
  <si>
    <t>This is being set-up as a division of GPU Service Inc. (cp id #71609)</t>
  </si>
  <si>
    <t>Ngo, Tracy</t>
  </si>
  <si>
    <t>B</t>
  </si>
  <si>
    <t>Division</t>
  </si>
  <si>
    <t>Commonwealth Gas Company</t>
  </si>
  <si>
    <t>Moran, 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</si>
</sst>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2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11" fillId="0" borderId="2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2356"/>
  <sheetViews>
    <sheetView tabSelected="1" workbookViewId="0">
      <pane ySplit="7" topLeftCell="A8" activePane="bottomLeft" state="frozen"/>
      <selection pane="bottomLeft" activeCell="A12" sqref="A12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3" width="9.140625" style="3"/>
    <col min="94" max="94" width="10.7109375" style="3" customWidth="1"/>
    <col min="95" max="127" width="9.140625" style="3"/>
    <col min="128" max="128" width="9.7109375" style="3" customWidth="1"/>
    <col min="129" max="16384" width="9.140625" style="3"/>
  </cols>
  <sheetData>
    <row r="1" spans="1:171" s="1" customFormat="1" ht="15.75" x14ac:dyDescent="0.25">
      <c r="A1" s="22" t="s">
        <v>184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6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</row>
    <row r="2" spans="1:171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7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</row>
    <row r="3" spans="1:171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 t="s">
        <v>6</v>
      </c>
      <c r="CG3" s="7" t="s">
        <v>7</v>
      </c>
      <c r="CH3" s="7" t="s">
        <v>6</v>
      </c>
      <c r="CI3" s="7" t="s">
        <v>7</v>
      </c>
      <c r="CJ3" s="7" t="s">
        <v>6</v>
      </c>
      <c r="CK3" s="7" t="s">
        <v>7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8</v>
      </c>
      <c r="DX3" s="38" t="s">
        <v>8</v>
      </c>
      <c r="DY3" s="7" t="s">
        <v>9</v>
      </c>
      <c r="DZ3" s="7" t="s">
        <v>10</v>
      </c>
      <c r="EA3" s="7" t="s">
        <v>11</v>
      </c>
      <c r="EB3" s="7" t="s">
        <v>12</v>
      </c>
      <c r="EC3" s="7" t="s">
        <v>13</v>
      </c>
      <c r="ED3" s="7" t="s">
        <v>8</v>
      </c>
      <c r="EE3" s="7" t="s">
        <v>9</v>
      </c>
      <c r="EF3" s="7" t="s">
        <v>10</v>
      </c>
      <c r="EG3" s="7" t="s">
        <v>11</v>
      </c>
      <c r="EH3" s="7" t="s">
        <v>12</v>
      </c>
      <c r="EI3" s="7" t="s">
        <v>13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42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87</v>
      </c>
      <c r="CH4" s="9" t="s">
        <v>88</v>
      </c>
      <c r="CI4" s="9" t="s">
        <v>88</v>
      </c>
      <c r="CJ4" s="9" t="s">
        <v>89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9" t="s">
        <v>110</v>
      </c>
      <c r="DG4" s="9" t="s">
        <v>111</v>
      </c>
      <c r="DH4" s="9" t="s">
        <v>112</v>
      </c>
      <c r="DI4" s="9" t="s">
        <v>113</v>
      </c>
      <c r="DJ4" s="9" t="s">
        <v>114</v>
      </c>
      <c r="DK4" s="9" t="s">
        <v>115</v>
      </c>
      <c r="DL4" s="9" t="s">
        <v>116</v>
      </c>
      <c r="DM4" s="9" t="s">
        <v>117</v>
      </c>
      <c r="DN4" s="9" t="s">
        <v>118</v>
      </c>
      <c r="DO4" s="9" t="s">
        <v>119</v>
      </c>
      <c r="DP4" s="9" t="s">
        <v>120</v>
      </c>
      <c r="DQ4" s="9" t="s">
        <v>121</v>
      </c>
      <c r="DR4" s="9" t="s">
        <v>122</v>
      </c>
      <c r="DS4" s="9" t="s">
        <v>123</v>
      </c>
      <c r="DT4" s="9" t="s">
        <v>124</v>
      </c>
      <c r="DU4" s="9" t="s">
        <v>125</v>
      </c>
      <c r="DV4" s="9" t="s">
        <v>126</v>
      </c>
      <c r="DW4" s="9" t="s">
        <v>127</v>
      </c>
      <c r="DX4" s="39" t="s">
        <v>128</v>
      </c>
      <c r="DY4" s="9" t="s">
        <v>127</v>
      </c>
      <c r="DZ4" s="9" t="s">
        <v>127</v>
      </c>
      <c r="EA4" s="9" t="s">
        <v>127</v>
      </c>
      <c r="EB4" s="9" t="s">
        <v>127</v>
      </c>
      <c r="EC4" s="9" t="s">
        <v>127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129</v>
      </c>
      <c r="EI4" s="9" t="s">
        <v>129</v>
      </c>
      <c r="EJ4" s="9" t="s">
        <v>130</v>
      </c>
      <c r="EK4" s="9" t="s">
        <v>131</v>
      </c>
      <c r="EL4" s="9" t="s">
        <v>132</v>
      </c>
      <c r="EM4" s="9" t="s">
        <v>133</v>
      </c>
      <c r="EN4" s="9" t="s">
        <v>134</v>
      </c>
      <c r="EO4" s="9" t="s">
        <v>135</v>
      </c>
      <c r="EP4" s="9" t="s">
        <v>136</v>
      </c>
      <c r="EQ4" s="9" t="s">
        <v>137</v>
      </c>
      <c r="ER4" s="9" t="s">
        <v>138</v>
      </c>
      <c r="ES4" s="9" t="s">
        <v>139</v>
      </c>
      <c r="ET4" s="9" t="s">
        <v>140</v>
      </c>
      <c r="EU4" s="9" t="s">
        <v>141</v>
      </c>
      <c r="EV4" s="9" t="s">
        <v>142</v>
      </c>
      <c r="EW4" s="9" t="s">
        <v>143</v>
      </c>
      <c r="EX4" s="9" t="s">
        <v>144</v>
      </c>
      <c r="EY4" s="9" t="s">
        <v>145</v>
      </c>
      <c r="EZ4" s="9" t="s">
        <v>146</v>
      </c>
      <c r="FA4" s="9" t="s">
        <v>147</v>
      </c>
      <c r="FB4" s="9" t="s">
        <v>148</v>
      </c>
      <c r="FC4" s="9" t="s">
        <v>149</v>
      </c>
      <c r="FD4" s="9" t="s">
        <v>150</v>
      </c>
      <c r="FE4" s="9" t="s">
        <v>151</v>
      </c>
      <c r="FF4" s="9" t="s">
        <v>152</v>
      </c>
      <c r="FG4" s="9" t="s">
        <v>153</v>
      </c>
      <c r="FH4" s="9" t="s">
        <v>154</v>
      </c>
      <c r="FI4" s="9" t="s">
        <v>155</v>
      </c>
      <c r="FJ4" s="9" t="s">
        <v>156</v>
      </c>
      <c r="FK4" s="9" t="s">
        <v>157</v>
      </c>
      <c r="FL4" s="9" t="s">
        <v>158</v>
      </c>
      <c r="FM4" s="9" t="s">
        <v>159</v>
      </c>
      <c r="FN4" s="9" t="s">
        <v>160</v>
      </c>
      <c r="FO4" s="9" t="s">
        <v>161</v>
      </c>
    </row>
    <row r="5" spans="1:171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165</v>
      </c>
      <c r="CM5" s="11" t="s">
        <v>165</v>
      </c>
      <c r="CN5" s="11" t="s">
        <v>165</v>
      </c>
      <c r="CO5" s="11" t="s">
        <v>165</v>
      </c>
      <c r="CP5" s="11" t="s">
        <v>171</v>
      </c>
      <c r="CQ5" s="11" t="s">
        <v>171</v>
      </c>
      <c r="CR5" s="11" t="s">
        <v>171</v>
      </c>
      <c r="CS5" s="11" t="s">
        <v>171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11" t="s">
        <v>168</v>
      </c>
      <c r="CY5" s="11" t="s">
        <v>168</v>
      </c>
      <c r="CZ5" s="9" t="s">
        <v>172</v>
      </c>
      <c r="DA5" s="9" t="s">
        <v>172</v>
      </c>
      <c r="DB5" s="9" t="s">
        <v>172</v>
      </c>
      <c r="DC5" s="11" t="s">
        <v>168</v>
      </c>
      <c r="DD5" s="11" t="s">
        <v>168</v>
      </c>
      <c r="DE5" s="11" t="s">
        <v>173</v>
      </c>
      <c r="DF5" s="11" t="s">
        <v>173</v>
      </c>
      <c r="DG5" s="11" t="s">
        <v>168</v>
      </c>
      <c r="DH5" s="11" t="s">
        <v>168</v>
      </c>
      <c r="DI5" s="9" t="s">
        <v>168</v>
      </c>
      <c r="DJ5" s="11" t="s">
        <v>168</v>
      </c>
      <c r="DK5" s="11" t="s">
        <v>174</v>
      </c>
      <c r="DL5" s="11" t="s">
        <v>174</v>
      </c>
      <c r="DM5" s="11" t="s">
        <v>168</v>
      </c>
      <c r="DN5" s="11" t="s">
        <v>175</v>
      </c>
      <c r="DO5" s="11" t="s">
        <v>175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40" t="s">
        <v>168</v>
      </c>
      <c r="DY5" s="11" t="s">
        <v>168</v>
      </c>
      <c r="DZ5" s="11" t="s">
        <v>168</v>
      </c>
      <c r="EA5" s="11" t="s">
        <v>176</v>
      </c>
      <c r="EB5" s="11" t="s">
        <v>176</v>
      </c>
      <c r="EC5" s="11" t="s">
        <v>176</v>
      </c>
      <c r="ED5" s="11" t="s">
        <v>168</v>
      </c>
      <c r="EE5" s="11" t="s">
        <v>168</v>
      </c>
      <c r="EF5" s="11" t="s">
        <v>168</v>
      </c>
      <c r="EG5" s="11" t="s">
        <v>176</v>
      </c>
      <c r="EH5" s="11" t="s">
        <v>176</v>
      </c>
      <c r="EI5" s="11" t="s">
        <v>176</v>
      </c>
      <c r="EJ5" s="11" t="s">
        <v>173</v>
      </c>
      <c r="EK5" s="11" t="s">
        <v>168</v>
      </c>
      <c r="EL5" s="11" t="s">
        <v>168</v>
      </c>
      <c r="EM5" s="11" t="s">
        <v>168</v>
      </c>
      <c r="EN5" s="11" t="s">
        <v>177</v>
      </c>
      <c r="EO5" s="11" t="s">
        <v>173</v>
      </c>
      <c r="EP5" s="11" t="s">
        <v>173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177</v>
      </c>
      <c r="EZ5" s="11" t="s">
        <v>168</v>
      </c>
      <c r="FA5" s="11" t="s">
        <v>177</v>
      </c>
      <c r="FB5" s="11" t="s">
        <v>168</v>
      </c>
      <c r="FC5" s="11" t="s">
        <v>173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175</v>
      </c>
      <c r="FJ5" s="11" t="s">
        <v>175</v>
      </c>
      <c r="FK5" s="11" t="s">
        <v>175</v>
      </c>
      <c r="FL5" s="11" t="s">
        <v>175</v>
      </c>
      <c r="FM5" s="11" t="s">
        <v>175</v>
      </c>
      <c r="FN5" s="11" t="s">
        <v>168</v>
      </c>
      <c r="FO5" s="11" t="s">
        <v>168</v>
      </c>
    </row>
    <row r="6" spans="1:171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46503</v>
      </c>
      <c r="CM6" s="14">
        <v>46503</v>
      </c>
      <c r="CN6" s="14">
        <v>46503</v>
      </c>
      <c r="CO6" s="14">
        <v>46503</v>
      </c>
      <c r="CP6" s="14">
        <v>70914</v>
      </c>
      <c r="CQ6" s="14">
        <v>70914</v>
      </c>
      <c r="CR6" s="14">
        <v>70914</v>
      </c>
      <c r="CS6" s="14">
        <v>70914</v>
      </c>
      <c r="CT6" s="14">
        <v>1305</v>
      </c>
      <c r="CU6" s="14">
        <v>1305</v>
      </c>
      <c r="CV6" s="14">
        <v>1305</v>
      </c>
      <c r="CW6" s="14">
        <v>1305</v>
      </c>
      <c r="CX6" s="14">
        <v>1305</v>
      </c>
      <c r="CY6" s="14">
        <v>1305</v>
      </c>
      <c r="CZ6" s="15">
        <v>77212</v>
      </c>
      <c r="DA6" s="15">
        <v>77212</v>
      </c>
      <c r="DB6" s="15">
        <v>77212</v>
      </c>
      <c r="DC6" s="14">
        <v>1305</v>
      </c>
      <c r="DD6" s="14">
        <v>1305</v>
      </c>
      <c r="DE6" s="14">
        <v>27625</v>
      </c>
      <c r="DF6" s="14">
        <v>27625</v>
      </c>
      <c r="DG6" s="14">
        <v>1305</v>
      </c>
      <c r="DH6" s="14">
        <v>1305</v>
      </c>
      <c r="DI6" s="15">
        <v>1305</v>
      </c>
      <c r="DJ6" s="14">
        <v>1305</v>
      </c>
      <c r="DK6" s="14">
        <v>11356</v>
      </c>
      <c r="DL6" s="14">
        <v>11356</v>
      </c>
      <c r="DM6" s="14">
        <v>1305</v>
      </c>
      <c r="DN6" s="14">
        <v>26048</v>
      </c>
      <c r="DO6" s="14">
        <v>26048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4">
        <v>1305</v>
      </c>
      <c r="DW6" s="14">
        <v>1305</v>
      </c>
      <c r="DX6" s="41">
        <v>1305</v>
      </c>
      <c r="DY6" s="14">
        <v>1305</v>
      </c>
      <c r="DZ6" s="14">
        <v>1305</v>
      </c>
      <c r="EA6" s="14">
        <v>1321</v>
      </c>
      <c r="EB6" s="14">
        <v>1321</v>
      </c>
      <c r="EC6" s="14">
        <v>1321</v>
      </c>
      <c r="ED6" s="14">
        <v>1305</v>
      </c>
      <c r="EE6" s="14">
        <v>1305</v>
      </c>
      <c r="EF6" s="14">
        <v>1305</v>
      </c>
      <c r="EG6" s="14">
        <v>1321</v>
      </c>
      <c r="EH6" s="14">
        <v>1321</v>
      </c>
      <c r="EI6" s="14">
        <v>1321</v>
      </c>
      <c r="EJ6" s="14">
        <v>27625</v>
      </c>
      <c r="EK6" s="14">
        <v>1305</v>
      </c>
      <c r="EL6" s="14">
        <v>1305</v>
      </c>
      <c r="EM6" s="14">
        <v>1305</v>
      </c>
      <c r="EN6" s="14">
        <v>5375</v>
      </c>
      <c r="EO6" s="14">
        <v>27625</v>
      </c>
      <c r="EP6" s="14">
        <v>27625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1305</v>
      </c>
      <c r="EX6" s="14">
        <v>1305</v>
      </c>
      <c r="EY6" s="14">
        <v>5375</v>
      </c>
      <c r="EZ6" s="14">
        <v>1305</v>
      </c>
      <c r="FA6" s="14">
        <v>5375</v>
      </c>
      <c r="FB6" s="14">
        <v>1305</v>
      </c>
      <c r="FC6" s="14">
        <v>27625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26048</v>
      </c>
      <c r="FJ6" s="14">
        <v>26048</v>
      </c>
      <c r="FK6" s="14">
        <v>26048</v>
      </c>
      <c r="FL6" s="14">
        <v>26048</v>
      </c>
      <c r="FM6" s="14">
        <v>26048</v>
      </c>
      <c r="FN6" s="14">
        <v>1305</v>
      </c>
      <c r="FO6" s="14">
        <v>1305</v>
      </c>
    </row>
    <row r="7" spans="1:171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</row>
    <row r="8" spans="1:171" ht="38.25" x14ac:dyDescent="0.2">
      <c r="A8" s="3">
        <v>607</v>
      </c>
      <c r="B8" s="3" t="s">
        <v>189</v>
      </c>
      <c r="C8" s="20">
        <v>79767</v>
      </c>
      <c r="D8" s="34" t="s">
        <v>185</v>
      </c>
      <c r="E8" s="35" t="s">
        <v>191</v>
      </c>
      <c r="F8" s="35" t="s">
        <v>188</v>
      </c>
      <c r="G8" s="33" t="s">
        <v>190</v>
      </c>
      <c r="H8" s="33" t="s">
        <v>190</v>
      </c>
      <c r="I8" s="33" t="s">
        <v>190</v>
      </c>
      <c r="J8" s="33" t="s">
        <v>190</v>
      </c>
      <c r="K8" s="33" t="s">
        <v>190</v>
      </c>
      <c r="L8" s="33" t="s">
        <v>190</v>
      </c>
      <c r="M8" s="33" t="s">
        <v>190</v>
      </c>
      <c r="N8" s="33" t="s">
        <v>190</v>
      </c>
      <c r="O8" s="33" t="s">
        <v>190</v>
      </c>
      <c r="P8" s="33" t="s">
        <v>190</v>
      </c>
      <c r="Q8" s="33" t="s">
        <v>190</v>
      </c>
      <c r="R8" s="33" t="s">
        <v>190</v>
      </c>
      <c r="S8" s="33" t="s">
        <v>190</v>
      </c>
      <c r="T8" s="33" t="s">
        <v>190</v>
      </c>
      <c r="U8" s="33" t="s">
        <v>190</v>
      </c>
      <c r="V8" s="33" t="s">
        <v>190</v>
      </c>
      <c r="W8" s="33" t="s">
        <v>190</v>
      </c>
      <c r="X8" s="33" t="s">
        <v>190</v>
      </c>
      <c r="Y8" s="33" t="s">
        <v>190</v>
      </c>
      <c r="Z8" s="33" t="s">
        <v>190</v>
      </c>
      <c r="AA8" s="33" t="s">
        <v>190</v>
      </c>
      <c r="AB8" s="33" t="s">
        <v>190</v>
      </c>
      <c r="AC8" s="33" t="s">
        <v>190</v>
      </c>
      <c r="AD8" s="33" t="s">
        <v>190</v>
      </c>
      <c r="AE8" s="33" t="s">
        <v>190</v>
      </c>
      <c r="AF8" s="33" t="s">
        <v>190</v>
      </c>
      <c r="AG8" s="33" t="s">
        <v>190</v>
      </c>
      <c r="AH8" s="33" t="s">
        <v>190</v>
      </c>
      <c r="AI8" s="33" t="s">
        <v>190</v>
      </c>
      <c r="AJ8" s="33" t="s">
        <v>190</v>
      </c>
      <c r="AK8" s="33" t="s">
        <v>190</v>
      </c>
      <c r="AL8" s="33" t="s">
        <v>190</v>
      </c>
      <c r="AM8" s="33" t="s">
        <v>190</v>
      </c>
      <c r="AN8" s="33" t="s">
        <v>190</v>
      </c>
      <c r="AO8" s="33" t="s">
        <v>190</v>
      </c>
      <c r="AP8" s="33" t="s">
        <v>190</v>
      </c>
      <c r="AQ8" s="33" t="s">
        <v>190</v>
      </c>
      <c r="AR8" s="33" t="s">
        <v>190</v>
      </c>
      <c r="AS8" s="33" t="s">
        <v>190</v>
      </c>
      <c r="AT8" s="33" t="s">
        <v>190</v>
      </c>
      <c r="AU8" s="33" t="s">
        <v>190</v>
      </c>
      <c r="AV8" s="33" t="s">
        <v>190</v>
      </c>
      <c r="AW8" s="33" t="s">
        <v>190</v>
      </c>
      <c r="AX8" s="33" t="s">
        <v>190</v>
      </c>
      <c r="AY8" s="33" t="s">
        <v>190</v>
      </c>
      <c r="AZ8" s="33" t="s">
        <v>190</v>
      </c>
      <c r="BA8" s="33" t="s">
        <v>190</v>
      </c>
      <c r="BB8" s="33" t="s">
        <v>190</v>
      </c>
      <c r="BC8" s="33" t="s">
        <v>190</v>
      </c>
      <c r="BD8" s="33" t="s">
        <v>190</v>
      </c>
      <c r="BE8" s="33" t="s">
        <v>190</v>
      </c>
      <c r="BF8" s="33" t="s">
        <v>190</v>
      </c>
      <c r="BG8" s="33" t="s">
        <v>190</v>
      </c>
      <c r="BH8" s="33" t="s">
        <v>190</v>
      </c>
      <c r="BI8" s="33" t="s">
        <v>190</v>
      </c>
      <c r="BJ8" s="33" t="s">
        <v>190</v>
      </c>
      <c r="BK8" s="33" t="s">
        <v>190</v>
      </c>
      <c r="BL8" s="33" t="s">
        <v>190</v>
      </c>
      <c r="BM8" s="33" t="s">
        <v>190</v>
      </c>
      <c r="BN8" s="33" t="s">
        <v>190</v>
      </c>
      <c r="BO8" s="33" t="s">
        <v>190</v>
      </c>
      <c r="BP8" s="33" t="s">
        <v>190</v>
      </c>
      <c r="BQ8" s="33" t="s">
        <v>190</v>
      </c>
      <c r="BR8" s="33" t="s">
        <v>190</v>
      </c>
      <c r="BS8" s="33" t="s">
        <v>190</v>
      </c>
      <c r="BT8" s="33" t="s">
        <v>190</v>
      </c>
      <c r="BU8" s="33" t="s">
        <v>190</v>
      </c>
      <c r="BV8" s="33" t="s">
        <v>190</v>
      </c>
      <c r="BW8" s="33" t="s">
        <v>190</v>
      </c>
      <c r="BX8" s="33" t="s">
        <v>190</v>
      </c>
      <c r="BY8" s="33" t="s">
        <v>190</v>
      </c>
      <c r="BZ8" s="33" t="s">
        <v>190</v>
      </c>
      <c r="CA8" s="33" t="s">
        <v>190</v>
      </c>
      <c r="CB8" s="33" t="s">
        <v>190</v>
      </c>
      <c r="CC8" s="33" t="s">
        <v>190</v>
      </c>
      <c r="CD8" s="33" t="s">
        <v>190</v>
      </c>
      <c r="CE8" s="33" t="s">
        <v>190</v>
      </c>
      <c r="CF8" s="33" t="s">
        <v>190</v>
      </c>
      <c r="CG8" s="33" t="s">
        <v>190</v>
      </c>
      <c r="CH8" s="33" t="s">
        <v>190</v>
      </c>
      <c r="CI8" s="33" t="s">
        <v>190</v>
      </c>
      <c r="CJ8" s="33" t="s">
        <v>190</v>
      </c>
      <c r="CK8" s="33" t="s">
        <v>190</v>
      </c>
      <c r="CL8" s="33" t="s">
        <v>190</v>
      </c>
      <c r="CM8" s="33" t="s">
        <v>190</v>
      </c>
      <c r="CN8" s="33" t="s">
        <v>190</v>
      </c>
      <c r="CO8" s="33" t="s">
        <v>190</v>
      </c>
      <c r="CP8" s="33" t="s">
        <v>190</v>
      </c>
      <c r="CQ8" s="33" t="s">
        <v>190</v>
      </c>
      <c r="CR8" s="33" t="s">
        <v>190</v>
      </c>
      <c r="CS8" s="33" t="s">
        <v>190</v>
      </c>
      <c r="CT8" s="33" t="s">
        <v>190</v>
      </c>
      <c r="CU8" s="33" t="s">
        <v>190</v>
      </c>
      <c r="CV8" s="33" t="s">
        <v>190</v>
      </c>
      <c r="CW8" s="33" t="s">
        <v>190</v>
      </c>
      <c r="CX8" s="33" t="s">
        <v>190</v>
      </c>
      <c r="CY8" s="33" t="s">
        <v>190</v>
      </c>
      <c r="CZ8" s="33" t="s">
        <v>190</v>
      </c>
      <c r="DA8" s="33" t="s">
        <v>190</v>
      </c>
      <c r="DB8" s="33" t="s">
        <v>190</v>
      </c>
      <c r="DC8" s="33" t="s">
        <v>190</v>
      </c>
      <c r="DD8" s="33" t="s">
        <v>190</v>
      </c>
      <c r="DE8" s="33" t="s">
        <v>190</v>
      </c>
      <c r="DF8" s="33" t="s">
        <v>190</v>
      </c>
      <c r="DG8" s="33" t="s">
        <v>190</v>
      </c>
      <c r="DH8" s="33" t="s">
        <v>190</v>
      </c>
      <c r="DI8" s="33" t="s">
        <v>190</v>
      </c>
      <c r="DJ8" s="33" t="s">
        <v>190</v>
      </c>
      <c r="DK8" s="33" t="s">
        <v>190</v>
      </c>
      <c r="DL8" s="33" t="s">
        <v>190</v>
      </c>
      <c r="DM8" s="33"/>
      <c r="DN8" s="33"/>
      <c r="DO8" s="33"/>
      <c r="DP8" s="33" t="s">
        <v>190</v>
      </c>
      <c r="DQ8" s="33" t="s">
        <v>190</v>
      </c>
      <c r="DR8" s="33" t="s">
        <v>190</v>
      </c>
      <c r="DS8" s="33" t="s">
        <v>190</v>
      </c>
      <c r="DT8" s="33" t="s">
        <v>190</v>
      </c>
      <c r="DU8" s="33" t="s">
        <v>190</v>
      </c>
      <c r="DV8" s="33" t="s">
        <v>190</v>
      </c>
      <c r="DW8" s="33" t="s">
        <v>190</v>
      </c>
      <c r="DX8" s="33" t="s">
        <v>190</v>
      </c>
      <c r="DY8" s="33" t="s">
        <v>190</v>
      </c>
      <c r="DZ8" s="33" t="s">
        <v>190</v>
      </c>
      <c r="EA8" s="33" t="s">
        <v>190</v>
      </c>
      <c r="EB8" s="33" t="s">
        <v>190</v>
      </c>
      <c r="EC8" s="33" t="s">
        <v>190</v>
      </c>
      <c r="ED8" s="33" t="s">
        <v>190</v>
      </c>
      <c r="EE8" s="33" t="s">
        <v>190</v>
      </c>
      <c r="EF8" s="33" t="s">
        <v>190</v>
      </c>
      <c r="EG8" s="33" t="s">
        <v>190</v>
      </c>
      <c r="EH8" s="33" t="s">
        <v>190</v>
      </c>
      <c r="EI8" s="33" t="s">
        <v>190</v>
      </c>
      <c r="EJ8" s="33" t="s">
        <v>190</v>
      </c>
      <c r="EK8" s="33" t="s">
        <v>190</v>
      </c>
      <c r="EL8" s="33" t="s">
        <v>190</v>
      </c>
      <c r="EM8" s="33" t="s">
        <v>190</v>
      </c>
      <c r="EN8" s="33" t="s">
        <v>190</v>
      </c>
      <c r="EO8" s="33" t="s">
        <v>190</v>
      </c>
      <c r="EP8" s="33" t="s">
        <v>190</v>
      </c>
      <c r="EQ8" s="33" t="s">
        <v>190</v>
      </c>
      <c r="ER8" s="33" t="s">
        <v>190</v>
      </c>
      <c r="ES8" s="33" t="s">
        <v>190</v>
      </c>
      <c r="ET8" s="33" t="s">
        <v>190</v>
      </c>
      <c r="EU8" s="33" t="s">
        <v>190</v>
      </c>
      <c r="EV8" s="33" t="s">
        <v>190</v>
      </c>
      <c r="EW8" s="33" t="s">
        <v>190</v>
      </c>
      <c r="EX8" s="33" t="s">
        <v>190</v>
      </c>
      <c r="EY8" s="33" t="s">
        <v>190</v>
      </c>
      <c r="EZ8" s="33" t="s">
        <v>190</v>
      </c>
      <c r="FA8" s="33" t="s">
        <v>190</v>
      </c>
      <c r="FB8" s="33" t="s">
        <v>190</v>
      </c>
      <c r="FC8" s="33" t="s">
        <v>190</v>
      </c>
      <c r="FD8" s="33" t="s">
        <v>190</v>
      </c>
      <c r="FE8" s="33" t="s">
        <v>190</v>
      </c>
      <c r="FF8" s="33" t="s">
        <v>190</v>
      </c>
      <c r="FG8" s="33" t="s">
        <v>190</v>
      </c>
      <c r="FH8" s="33" t="s">
        <v>190</v>
      </c>
      <c r="FI8" s="33"/>
      <c r="FJ8" s="33"/>
      <c r="FK8" s="33"/>
      <c r="FL8" s="33"/>
      <c r="FM8" s="33"/>
      <c r="FN8" s="33"/>
      <c r="FO8" s="33"/>
    </row>
    <row r="9" spans="1:171" ht="38.25" x14ac:dyDescent="0.2">
      <c r="A9" s="3">
        <v>607</v>
      </c>
      <c r="B9" s="3" t="s">
        <v>189</v>
      </c>
      <c r="C9" s="20">
        <v>79768</v>
      </c>
      <c r="D9" s="34" t="s">
        <v>186</v>
      </c>
      <c r="E9" s="3" t="s">
        <v>191</v>
      </c>
      <c r="F9" s="35" t="s">
        <v>188</v>
      </c>
      <c r="G9" s="33" t="s">
        <v>190</v>
      </c>
      <c r="H9" s="33" t="s">
        <v>190</v>
      </c>
      <c r="I9" s="33" t="s">
        <v>190</v>
      </c>
      <c r="J9" s="33" t="s">
        <v>190</v>
      </c>
      <c r="K9" s="33" t="s">
        <v>190</v>
      </c>
      <c r="L9" s="33" t="s">
        <v>190</v>
      </c>
      <c r="M9" s="33" t="s">
        <v>190</v>
      </c>
      <c r="N9" s="33" t="s">
        <v>190</v>
      </c>
      <c r="O9" s="33" t="s">
        <v>190</v>
      </c>
      <c r="P9" s="33" t="s">
        <v>190</v>
      </c>
      <c r="Q9" s="33" t="s">
        <v>190</v>
      </c>
      <c r="R9" s="33" t="s">
        <v>190</v>
      </c>
      <c r="S9" s="33" t="s">
        <v>190</v>
      </c>
      <c r="T9" s="33" t="s">
        <v>190</v>
      </c>
      <c r="U9" s="33" t="s">
        <v>190</v>
      </c>
      <c r="V9" s="33" t="s">
        <v>190</v>
      </c>
      <c r="W9" s="33" t="s">
        <v>190</v>
      </c>
      <c r="X9" s="33" t="s">
        <v>190</v>
      </c>
      <c r="Y9" s="33" t="s">
        <v>190</v>
      </c>
      <c r="Z9" s="33" t="s">
        <v>190</v>
      </c>
      <c r="AA9" s="33" t="s">
        <v>190</v>
      </c>
      <c r="AB9" s="33" t="s">
        <v>190</v>
      </c>
      <c r="AC9" s="33" t="s">
        <v>190</v>
      </c>
      <c r="AD9" s="33" t="s">
        <v>190</v>
      </c>
      <c r="AE9" s="33" t="s">
        <v>190</v>
      </c>
      <c r="AF9" s="33" t="s">
        <v>190</v>
      </c>
      <c r="AG9" s="33" t="s">
        <v>190</v>
      </c>
      <c r="AH9" s="33" t="s">
        <v>190</v>
      </c>
      <c r="AI9" s="33" t="s">
        <v>190</v>
      </c>
      <c r="AJ9" s="33" t="s">
        <v>190</v>
      </c>
      <c r="AK9" s="33" t="s">
        <v>190</v>
      </c>
      <c r="AL9" s="33" t="s">
        <v>190</v>
      </c>
      <c r="AM9" s="33" t="s">
        <v>190</v>
      </c>
      <c r="AN9" s="33" t="s">
        <v>190</v>
      </c>
      <c r="AO9" s="33" t="s">
        <v>190</v>
      </c>
      <c r="AP9" s="33" t="s">
        <v>190</v>
      </c>
      <c r="AQ9" s="33" t="s">
        <v>190</v>
      </c>
      <c r="AR9" s="33" t="s">
        <v>190</v>
      </c>
      <c r="AS9" s="33" t="s">
        <v>190</v>
      </c>
      <c r="AT9" s="33" t="s">
        <v>190</v>
      </c>
      <c r="AU9" s="33" t="s">
        <v>190</v>
      </c>
      <c r="AV9" s="33" t="s">
        <v>190</v>
      </c>
      <c r="AW9" s="33" t="s">
        <v>190</v>
      </c>
      <c r="AX9" s="33" t="s">
        <v>190</v>
      </c>
      <c r="AY9" s="33" t="s">
        <v>190</v>
      </c>
      <c r="AZ9" s="33" t="s">
        <v>190</v>
      </c>
      <c r="BA9" s="33" t="s">
        <v>190</v>
      </c>
      <c r="BB9" s="33" t="s">
        <v>190</v>
      </c>
      <c r="BC9" s="33" t="s">
        <v>190</v>
      </c>
      <c r="BD9" s="33" t="s">
        <v>190</v>
      </c>
      <c r="BE9" s="33" t="s">
        <v>190</v>
      </c>
      <c r="BF9" s="33" t="s">
        <v>190</v>
      </c>
      <c r="BG9" s="33" t="s">
        <v>190</v>
      </c>
      <c r="BH9" s="33" t="s">
        <v>190</v>
      </c>
      <c r="BI9" s="33" t="s">
        <v>190</v>
      </c>
      <c r="BJ9" s="33" t="s">
        <v>190</v>
      </c>
      <c r="BK9" s="33" t="s">
        <v>190</v>
      </c>
      <c r="BL9" s="33" t="s">
        <v>190</v>
      </c>
      <c r="BM9" s="33" t="s">
        <v>190</v>
      </c>
      <c r="BN9" s="33" t="s">
        <v>190</v>
      </c>
      <c r="BO9" s="33" t="s">
        <v>190</v>
      </c>
      <c r="BP9" s="33" t="s">
        <v>190</v>
      </c>
      <c r="BQ9" s="33" t="s">
        <v>190</v>
      </c>
      <c r="BR9" s="33" t="s">
        <v>190</v>
      </c>
      <c r="BS9" s="33" t="s">
        <v>190</v>
      </c>
      <c r="BT9" s="33" t="s">
        <v>190</v>
      </c>
      <c r="BU9" s="33" t="s">
        <v>190</v>
      </c>
      <c r="BV9" s="33" t="s">
        <v>190</v>
      </c>
      <c r="BW9" s="33" t="s">
        <v>190</v>
      </c>
      <c r="BX9" s="33" t="s">
        <v>190</v>
      </c>
      <c r="BY9" s="33" t="s">
        <v>190</v>
      </c>
      <c r="BZ9" s="33" t="s">
        <v>190</v>
      </c>
      <c r="CA9" s="33" t="s">
        <v>190</v>
      </c>
      <c r="CB9" s="33" t="s">
        <v>190</v>
      </c>
      <c r="CC9" s="33" t="s">
        <v>190</v>
      </c>
      <c r="CD9" s="33" t="s">
        <v>190</v>
      </c>
      <c r="CE9" s="33" t="s">
        <v>190</v>
      </c>
      <c r="CF9" s="33" t="s">
        <v>190</v>
      </c>
      <c r="CG9" s="33" t="s">
        <v>190</v>
      </c>
      <c r="CH9" s="33" t="s">
        <v>190</v>
      </c>
      <c r="CI9" s="33" t="s">
        <v>190</v>
      </c>
      <c r="CJ9" s="33" t="s">
        <v>190</v>
      </c>
      <c r="CK9" s="33" t="s">
        <v>190</v>
      </c>
      <c r="CL9" s="33" t="s">
        <v>190</v>
      </c>
      <c r="CM9" s="33" t="s">
        <v>190</v>
      </c>
      <c r="CN9" s="33" t="s">
        <v>190</v>
      </c>
      <c r="CO9" s="33" t="s">
        <v>190</v>
      </c>
      <c r="CP9" s="33" t="s">
        <v>190</v>
      </c>
      <c r="CQ9" s="33" t="s">
        <v>190</v>
      </c>
      <c r="CR9" s="33" t="s">
        <v>190</v>
      </c>
      <c r="CS9" s="33" t="s">
        <v>190</v>
      </c>
      <c r="CT9" s="33" t="s">
        <v>190</v>
      </c>
      <c r="CU9" s="33" t="s">
        <v>190</v>
      </c>
      <c r="CV9" s="33" t="s">
        <v>190</v>
      </c>
      <c r="CW9" s="33" t="s">
        <v>190</v>
      </c>
      <c r="CX9" s="33" t="s">
        <v>190</v>
      </c>
      <c r="CY9" s="33" t="s">
        <v>190</v>
      </c>
      <c r="CZ9" s="33" t="s">
        <v>190</v>
      </c>
      <c r="DA9" s="33" t="s">
        <v>190</v>
      </c>
      <c r="DB9" s="33" t="s">
        <v>190</v>
      </c>
      <c r="DC9" s="33" t="s">
        <v>190</v>
      </c>
      <c r="DD9" s="33" t="s">
        <v>190</v>
      </c>
      <c r="DE9" s="33" t="s">
        <v>190</v>
      </c>
      <c r="DF9" s="33" t="s">
        <v>190</v>
      </c>
      <c r="DG9" s="33" t="s">
        <v>190</v>
      </c>
      <c r="DH9" s="33" t="s">
        <v>190</v>
      </c>
      <c r="DI9" s="33" t="s">
        <v>190</v>
      </c>
      <c r="DJ9" s="33" t="s">
        <v>190</v>
      </c>
      <c r="DK9" s="33" t="s">
        <v>190</v>
      </c>
      <c r="DL9" s="33" t="s">
        <v>190</v>
      </c>
      <c r="DM9" s="33"/>
      <c r="DN9" s="33"/>
      <c r="DO9" s="33"/>
      <c r="DP9" s="33" t="s">
        <v>190</v>
      </c>
      <c r="DQ9" s="33" t="s">
        <v>190</v>
      </c>
      <c r="DR9" s="33" t="s">
        <v>190</v>
      </c>
      <c r="DS9" s="33" t="s">
        <v>190</v>
      </c>
      <c r="DT9" s="33" t="s">
        <v>190</v>
      </c>
      <c r="DU9" s="33" t="s">
        <v>190</v>
      </c>
      <c r="DV9" s="33" t="s">
        <v>190</v>
      </c>
      <c r="DW9" s="33" t="s">
        <v>190</v>
      </c>
      <c r="DX9" s="33" t="s">
        <v>190</v>
      </c>
      <c r="DY9" s="33" t="s">
        <v>190</v>
      </c>
      <c r="DZ9" s="33" t="s">
        <v>190</v>
      </c>
      <c r="EA9" s="33" t="s">
        <v>190</v>
      </c>
      <c r="EB9" s="33" t="s">
        <v>190</v>
      </c>
      <c r="EC9" s="33" t="s">
        <v>190</v>
      </c>
      <c r="ED9" s="33" t="s">
        <v>190</v>
      </c>
      <c r="EE9" s="33" t="s">
        <v>190</v>
      </c>
      <c r="EF9" s="33" t="s">
        <v>190</v>
      </c>
      <c r="EG9" s="33" t="s">
        <v>190</v>
      </c>
      <c r="EH9" s="33" t="s">
        <v>190</v>
      </c>
      <c r="EI9" s="33" t="s">
        <v>190</v>
      </c>
      <c r="EJ9" s="33" t="s">
        <v>190</v>
      </c>
      <c r="EK9" s="33" t="s">
        <v>190</v>
      </c>
      <c r="EL9" s="33" t="s">
        <v>190</v>
      </c>
      <c r="EM9" s="33" t="s">
        <v>190</v>
      </c>
      <c r="EN9" s="33" t="s">
        <v>190</v>
      </c>
      <c r="EO9" s="33" t="s">
        <v>190</v>
      </c>
      <c r="EP9" s="33" t="s">
        <v>190</v>
      </c>
      <c r="EQ9" s="33" t="s">
        <v>190</v>
      </c>
      <c r="ER9" s="33" t="s">
        <v>190</v>
      </c>
      <c r="ES9" s="33" t="s">
        <v>190</v>
      </c>
      <c r="ET9" s="33" t="s">
        <v>190</v>
      </c>
      <c r="EU9" s="33" t="s">
        <v>190</v>
      </c>
      <c r="EV9" s="33" t="s">
        <v>190</v>
      </c>
      <c r="EW9" s="33" t="s">
        <v>190</v>
      </c>
      <c r="EX9" s="33" t="s">
        <v>190</v>
      </c>
      <c r="EY9" s="33" t="s">
        <v>190</v>
      </c>
      <c r="EZ9" s="33" t="s">
        <v>190</v>
      </c>
      <c r="FA9" s="33" t="s">
        <v>190</v>
      </c>
      <c r="FB9" s="33" t="s">
        <v>190</v>
      </c>
      <c r="FC9" s="33" t="s">
        <v>190</v>
      </c>
      <c r="FD9" s="33" t="s">
        <v>190</v>
      </c>
      <c r="FE9" s="33" t="s">
        <v>190</v>
      </c>
      <c r="FF9" s="33" t="s">
        <v>190</v>
      </c>
      <c r="FG9" s="33" t="s">
        <v>190</v>
      </c>
      <c r="FH9" s="33" t="s">
        <v>190</v>
      </c>
      <c r="FI9" s="33"/>
      <c r="FJ9" s="33"/>
      <c r="FK9" s="33"/>
      <c r="FL9" s="33"/>
      <c r="FM9" s="33"/>
      <c r="FN9" s="33"/>
      <c r="FO9" s="33"/>
    </row>
    <row r="10" spans="1:171" ht="38.25" x14ac:dyDescent="0.2">
      <c r="A10" s="3">
        <v>607</v>
      </c>
      <c r="B10" s="3" t="s">
        <v>189</v>
      </c>
      <c r="C10" s="20">
        <v>79766</v>
      </c>
      <c r="D10" s="34" t="s">
        <v>187</v>
      </c>
      <c r="E10" s="3" t="s">
        <v>191</v>
      </c>
      <c r="F10" s="35" t="s">
        <v>188</v>
      </c>
      <c r="G10" s="33" t="s">
        <v>190</v>
      </c>
      <c r="H10" s="33" t="s">
        <v>190</v>
      </c>
      <c r="I10" s="33" t="s">
        <v>190</v>
      </c>
      <c r="J10" s="33" t="s">
        <v>190</v>
      </c>
      <c r="K10" s="33" t="s">
        <v>190</v>
      </c>
      <c r="L10" s="33" t="s">
        <v>190</v>
      </c>
      <c r="M10" s="33" t="s">
        <v>190</v>
      </c>
      <c r="N10" s="33" t="s">
        <v>190</v>
      </c>
      <c r="O10" s="33" t="s">
        <v>190</v>
      </c>
      <c r="P10" s="33" t="s">
        <v>190</v>
      </c>
      <c r="Q10" s="33" t="s">
        <v>190</v>
      </c>
      <c r="R10" s="33" t="s">
        <v>190</v>
      </c>
      <c r="S10" s="33" t="s">
        <v>190</v>
      </c>
      <c r="T10" s="33" t="s">
        <v>190</v>
      </c>
      <c r="U10" s="33" t="s">
        <v>190</v>
      </c>
      <c r="V10" s="33" t="s">
        <v>190</v>
      </c>
      <c r="W10" s="33" t="s">
        <v>190</v>
      </c>
      <c r="X10" s="33" t="s">
        <v>190</v>
      </c>
      <c r="Y10" s="33" t="s">
        <v>190</v>
      </c>
      <c r="Z10" s="33" t="s">
        <v>190</v>
      </c>
      <c r="AA10" s="33" t="s">
        <v>190</v>
      </c>
      <c r="AB10" s="33" t="s">
        <v>190</v>
      </c>
      <c r="AC10" s="33" t="s">
        <v>190</v>
      </c>
      <c r="AD10" s="33" t="s">
        <v>190</v>
      </c>
      <c r="AE10" s="33" t="s">
        <v>190</v>
      </c>
      <c r="AF10" s="33" t="s">
        <v>190</v>
      </c>
      <c r="AG10" s="33" t="s">
        <v>190</v>
      </c>
      <c r="AH10" s="33" t="s">
        <v>190</v>
      </c>
      <c r="AI10" s="33" t="s">
        <v>190</v>
      </c>
      <c r="AJ10" s="33" t="s">
        <v>190</v>
      </c>
      <c r="AK10" s="33" t="s">
        <v>190</v>
      </c>
      <c r="AL10" s="33" t="s">
        <v>190</v>
      </c>
      <c r="AM10" s="33" t="s">
        <v>190</v>
      </c>
      <c r="AN10" s="33" t="s">
        <v>190</v>
      </c>
      <c r="AO10" s="33" t="s">
        <v>190</v>
      </c>
      <c r="AP10" s="33" t="s">
        <v>190</v>
      </c>
      <c r="AQ10" s="33" t="s">
        <v>190</v>
      </c>
      <c r="AR10" s="33" t="s">
        <v>190</v>
      </c>
      <c r="AS10" s="33" t="s">
        <v>190</v>
      </c>
      <c r="AT10" s="33" t="s">
        <v>190</v>
      </c>
      <c r="AU10" s="33" t="s">
        <v>190</v>
      </c>
      <c r="AV10" s="33" t="s">
        <v>190</v>
      </c>
      <c r="AW10" s="33" t="s">
        <v>190</v>
      </c>
      <c r="AX10" s="33" t="s">
        <v>190</v>
      </c>
      <c r="AY10" s="33" t="s">
        <v>190</v>
      </c>
      <c r="AZ10" s="33" t="s">
        <v>190</v>
      </c>
      <c r="BA10" s="33" t="s">
        <v>190</v>
      </c>
      <c r="BB10" s="33" t="s">
        <v>190</v>
      </c>
      <c r="BC10" s="33" t="s">
        <v>190</v>
      </c>
      <c r="BD10" s="33" t="s">
        <v>190</v>
      </c>
      <c r="BE10" s="33" t="s">
        <v>190</v>
      </c>
      <c r="BF10" s="33" t="s">
        <v>190</v>
      </c>
      <c r="BG10" s="33" t="s">
        <v>190</v>
      </c>
      <c r="BH10" s="33" t="s">
        <v>190</v>
      </c>
      <c r="BI10" s="33" t="s">
        <v>190</v>
      </c>
      <c r="BJ10" s="33" t="s">
        <v>190</v>
      </c>
      <c r="BK10" s="33" t="s">
        <v>190</v>
      </c>
      <c r="BL10" s="33" t="s">
        <v>190</v>
      </c>
      <c r="BM10" s="33" t="s">
        <v>190</v>
      </c>
      <c r="BN10" s="33" t="s">
        <v>190</v>
      </c>
      <c r="BO10" s="33" t="s">
        <v>190</v>
      </c>
      <c r="BP10" s="33" t="s">
        <v>190</v>
      </c>
      <c r="BQ10" s="33" t="s">
        <v>190</v>
      </c>
      <c r="BR10" s="33" t="s">
        <v>190</v>
      </c>
      <c r="BS10" s="33" t="s">
        <v>190</v>
      </c>
      <c r="BT10" s="33" t="s">
        <v>190</v>
      </c>
      <c r="BU10" s="33" t="s">
        <v>190</v>
      </c>
      <c r="BV10" s="33" t="s">
        <v>190</v>
      </c>
      <c r="BW10" s="33" t="s">
        <v>190</v>
      </c>
      <c r="BX10" s="33" t="s">
        <v>190</v>
      </c>
      <c r="BY10" s="33" t="s">
        <v>190</v>
      </c>
      <c r="BZ10" s="33" t="s">
        <v>190</v>
      </c>
      <c r="CA10" s="33" t="s">
        <v>190</v>
      </c>
      <c r="CB10" s="33" t="s">
        <v>190</v>
      </c>
      <c r="CC10" s="33" t="s">
        <v>190</v>
      </c>
      <c r="CD10" s="33" t="s">
        <v>190</v>
      </c>
      <c r="CE10" s="33" t="s">
        <v>190</v>
      </c>
      <c r="CF10" s="33" t="s">
        <v>190</v>
      </c>
      <c r="CG10" s="33" t="s">
        <v>190</v>
      </c>
      <c r="CH10" s="33" t="s">
        <v>190</v>
      </c>
      <c r="CI10" s="33" t="s">
        <v>190</v>
      </c>
      <c r="CJ10" s="33" t="s">
        <v>190</v>
      </c>
      <c r="CK10" s="33" t="s">
        <v>190</v>
      </c>
      <c r="CL10" s="33" t="s">
        <v>190</v>
      </c>
      <c r="CM10" s="33" t="s">
        <v>190</v>
      </c>
      <c r="CN10" s="33" t="s">
        <v>190</v>
      </c>
      <c r="CO10" s="33" t="s">
        <v>190</v>
      </c>
      <c r="CP10" s="33" t="s">
        <v>190</v>
      </c>
      <c r="CQ10" s="33" t="s">
        <v>190</v>
      </c>
      <c r="CR10" s="33" t="s">
        <v>190</v>
      </c>
      <c r="CS10" s="33" t="s">
        <v>190</v>
      </c>
      <c r="CT10" s="33" t="s">
        <v>190</v>
      </c>
      <c r="CU10" s="33" t="s">
        <v>190</v>
      </c>
      <c r="CV10" s="33" t="s">
        <v>190</v>
      </c>
      <c r="CW10" s="33" t="s">
        <v>190</v>
      </c>
      <c r="CX10" s="33" t="s">
        <v>190</v>
      </c>
      <c r="CY10" s="33" t="s">
        <v>190</v>
      </c>
      <c r="CZ10" s="33" t="s">
        <v>190</v>
      </c>
      <c r="DA10" s="33" t="s">
        <v>190</v>
      </c>
      <c r="DB10" s="33" t="s">
        <v>190</v>
      </c>
      <c r="DC10" s="33" t="s">
        <v>190</v>
      </c>
      <c r="DD10" s="33" t="s">
        <v>190</v>
      </c>
      <c r="DE10" s="33" t="s">
        <v>190</v>
      </c>
      <c r="DF10" s="33" t="s">
        <v>190</v>
      </c>
      <c r="DG10" s="33" t="s">
        <v>190</v>
      </c>
      <c r="DH10" s="33" t="s">
        <v>190</v>
      </c>
      <c r="DI10" s="33" t="s">
        <v>190</v>
      </c>
      <c r="DJ10" s="33" t="s">
        <v>190</v>
      </c>
      <c r="DK10" s="33" t="s">
        <v>190</v>
      </c>
      <c r="DL10" s="33" t="s">
        <v>190</v>
      </c>
      <c r="DM10" s="33"/>
      <c r="DN10" s="33"/>
      <c r="DO10" s="33"/>
      <c r="DP10" s="33" t="s">
        <v>190</v>
      </c>
      <c r="DQ10" s="33" t="s">
        <v>190</v>
      </c>
      <c r="DR10" s="33" t="s">
        <v>190</v>
      </c>
      <c r="DS10" s="33" t="s">
        <v>190</v>
      </c>
      <c r="DT10" s="33" t="s">
        <v>190</v>
      </c>
      <c r="DU10" s="33" t="s">
        <v>190</v>
      </c>
      <c r="DV10" s="33" t="s">
        <v>190</v>
      </c>
      <c r="DW10" s="33" t="s">
        <v>190</v>
      </c>
      <c r="DX10" s="33" t="s">
        <v>190</v>
      </c>
      <c r="DY10" s="33" t="s">
        <v>190</v>
      </c>
      <c r="DZ10" s="33" t="s">
        <v>190</v>
      </c>
      <c r="EA10" s="33" t="s">
        <v>190</v>
      </c>
      <c r="EB10" s="33" t="s">
        <v>190</v>
      </c>
      <c r="EC10" s="33" t="s">
        <v>190</v>
      </c>
      <c r="ED10" s="33" t="s">
        <v>190</v>
      </c>
      <c r="EE10" s="33" t="s">
        <v>190</v>
      </c>
      <c r="EF10" s="33" t="s">
        <v>190</v>
      </c>
      <c r="EG10" s="33" t="s">
        <v>190</v>
      </c>
      <c r="EH10" s="33" t="s">
        <v>190</v>
      </c>
      <c r="EI10" s="33" t="s">
        <v>190</v>
      </c>
      <c r="EJ10" s="33" t="s">
        <v>190</v>
      </c>
      <c r="EK10" s="33" t="s">
        <v>190</v>
      </c>
      <c r="EL10" s="33" t="s">
        <v>190</v>
      </c>
      <c r="EM10" s="33" t="s">
        <v>190</v>
      </c>
      <c r="EN10" s="33" t="s">
        <v>190</v>
      </c>
      <c r="EO10" s="33" t="s">
        <v>190</v>
      </c>
      <c r="EP10" s="33" t="s">
        <v>190</v>
      </c>
      <c r="EQ10" s="33" t="s">
        <v>190</v>
      </c>
      <c r="ER10" s="33" t="s">
        <v>190</v>
      </c>
      <c r="ES10" s="33" t="s">
        <v>190</v>
      </c>
      <c r="ET10" s="33" t="s">
        <v>190</v>
      </c>
      <c r="EU10" s="33" t="s">
        <v>190</v>
      </c>
      <c r="EV10" s="33" t="s">
        <v>190</v>
      </c>
      <c r="EW10" s="33" t="s">
        <v>190</v>
      </c>
      <c r="EX10" s="33" t="s">
        <v>190</v>
      </c>
      <c r="EY10" s="33" t="s">
        <v>190</v>
      </c>
      <c r="EZ10" s="33" t="s">
        <v>190</v>
      </c>
      <c r="FA10" s="33" t="s">
        <v>190</v>
      </c>
      <c r="FB10" s="33" t="s">
        <v>190</v>
      </c>
      <c r="FC10" s="33" t="s">
        <v>190</v>
      </c>
      <c r="FD10" s="33" t="s">
        <v>190</v>
      </c>
      <c r="FE10" s="33" t="s">
        <v>190</v>
      </c>
      <c r="FF10" s="33" t="s">
        <v>190</v>
      </c>
      <c r="FG10" s="33" t="s">
        <v>190</v>
      </c>
      <c r="FH10" s="33" t="s">
        <v>190</v>
      </c>
      <c r="FI10" s="33"/>
      <c r="FJ10" s="33"/>
      <c r="FK10" s="33"/>
      <c r="FL10" s="33"/>
      <c r="FM10" s="33"/>
      <c r="FN10" s="33"/>
      <c r="FO10" s="33"/>
    </row>
    <row r="11" spans="1:171" x14ac:dyDescent="0.2">
      <c r="A11" s="3">
        <v>607</v>
      </c>
      <c r="B11" s="3" t="s">
        <v>193</v>
      </c>
      <c r="C11" s="20">
        <v>1057</v>
      </c>
      <c r="D11" s="34" t="s">
        <v>192</v>
      </c>
      <c r="F11" s="35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</row>
    <row r="12" spans="1:171" x14ac:dyDescent="0.2">
      <c r="C12" s="20"/>
      <c r="D12" s="21"/>
      <c r="F12" s="35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</row>
    <row r="13" spans="1:171" x14ac:dyDescent="0.2">
      <c r="C13" s="20"/>
      <c r="D13" s="21"/>
      <c r="F13" s="35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</row>
    <row r="14" spans="1:171" x14ac:dyDescent="0.2">
      <c r="C14" s="20"/>
      <c r="D14" s="21"/>
      <c r="F14" s="35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</row>
    <row r="15" spans="1:171" x14ac:dyDescent="0.2">
      <c r="C15" s="20"/>
      <c r="D15" s="21"/>
      <c r="F15" s="35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</row>
    <row r="16" spans="1:171" x14ac:dyDescent="0.2">
      <c r="C16" s="20"/>
      <c r="D16" s="21"/>
      <c r="F16" s="35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</row>
    <row r="17" spans="3:171" x14ac:dyDescent="0.2">
      <c r="C17" s="20"/>
      <c r="D17" s="21"/>
      <c r="F17" s="35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</row>
    <row r="18" spans="3:171" x14ac:dyDescent="0.2">
      <c r="C18" s="20"/>
      <c r="D18" s="21"/>
      <c r="F18" s="35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</row>
    <row r="19" spans="3:171" x14ac:dyDescent="0.2">
      <c r="C19" s="20"/>
      <c r="D19" s="21"/>
      <c r="F19" s="35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</row>
    <row r="20" spans="3:171" x14ac:dyDescent="0.2">
      <c r="C20" s="20"/>
      <c r="D20" s="21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</row>
    <row r="21" spans="3:171" x14ac:dyDescent="0.2">
      <c r="C21" s="20"/>
      <c r="D21" s="21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</row>
    <row r="22" spans="3:171" x14ac:dyDescent="0.2">
      <c r="C22" s="20"/>
      <c r="D22" s="21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</row>
    <row r="23" spans="3:171" x14ac:dyDescent="0.2">
      <c r="C23" s="20"/>
      <c r="D23" s="21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</row>
    <row r="24" spans="3:171" x14ac:dyDescent="0.2">
      <c r="C24" s="20"/>
      <c r="D24" s="21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</row>
    <row r="25" spans="3:171" x14ac:dyDescent="0.2">
      <c r="C25" s="20"/>
      <c r="D25" s="21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</row>
    <row r="26" spans="3:171" x14ac:dyDescent="0.2">
      <c r="C26" s="20"/>
      <c r="D26" s="21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</row>
    <row r="27" spans="3:171" x14ac:dyDescent="0.2">
      <c r="C27" s="20"/>
      <c r="D27" s="21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</row>
    <row r="28" spans="3:171" x14ac:dyDescent="0.2">
      <c r="C28" s="20"/>
      <c r="D28" s="21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</row>
    <row r="29" spans="3:171" x14ac:dyDescent="0.2">
      <c r="C29" s="20"/>
      <c r="D29" s="21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</row>
    <row r="30" spans="3:171" x14ac:dyDescent="0.2">
      <c r="C30" s="20"/>
      <c r="D30" s="21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</row>
    <row r="31" spans="3:171" x14ac:dyDescent="0.2">
      <c r="C31" s="20"/>
      <c r="D31" s="21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</row>
    <row r="32" spans="3:171" x14ac:dyDescent="0.2">
      <c r="C32" s="20"/>
      <c r="D32" s="21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</row>
    <row r="33" spans="3:171" x14ac:dyDescent="0.2">
      <c r="C33" s="20"/>
      <c r="D33" s="21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</row>
    <row r="34" spans="3:171" x14ac:dyDescent="0.2">
      <c r="C34" s="20"/>
      <c r="D34" s="21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</row>
    <row r="35" spans="3:171" x14ac:dyDescent="0.2">
      <c r="C35" s="20"/>
      <c r="D35" s="21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</row>
    <row r="36" spans="3:171" x14ac:dyDescent="0.2">
      <c r="C36" s="20"/>
      <c r="D36" s="21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</row>
    <row r="37" spans="3:171" x14ac:dyDescent="0.2">
      <c r="C37" s="20"/>
      <c r="D37" s="21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</row>
    <row r="38" spans="3:171" x14ac:dyDescent="0.2">
      <c r="C38" s="20"/>
      <c r="D38" s="21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</row>
    <row r="39" spans="3:171" x14ac:dyDescent="0.2">
      <c r="C39" s="20"/>
      <c r="D39" s="21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</row>
    <row r="40" spans="3:171" x14ac:dyDescent="0.2">
      <c r="C40" s="20"/>
      <c r="D40" s="21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</row>
    <row r="41" spans="3:171" x14ac:dyDescent="0.2">
      <c r="C41" s="20"/>
      <c r="D41" s="21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</row>
    <row r="42" spans="3:171" x14ac:dyDescent="0.2">
      <c r="C42" s="20"/>
      <c r="D42" s="21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</row>
    <row r="43" spans="3:171" x14ac:dyDescent="0.2">
      <c r="C43" s="20"/>
      <c r="D43" s="21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</row>
    <row r="44" spans="3:171" x14ac:dyDescent="0.2">
      <c r="C44" s="20"/>
      <c r="D44" s="21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</row>
    <row r="45" spans="3:171" x14ac:dyDescent="0.2">
      <c r="C45" s="20"/>
      <c r="D45" s="21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</row>
    <row r="46" spans="3:171" x14ac:dyDescent="0.2">
      <c r="C46" s="20"/>
      <c r="D46" s="21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</row>
    <row r="47" spans="3:171" x14ac:dyDescent="0.2">
      <c r="C47" s="20"/>
      <c r="D47" s="21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</row>
    <row r="48" spans="3:171" x14ac:dyDescent="0.2">
      <c r="C48" s="20"/>
      <c r="D48" s="21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</row>
    <row r="49" spans="3:171" x14ac:dyDescent="0.2">
      <c r="C49" s="20"/>
      <c r="D49" s="21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</row>
    <row r="50" spans="3:171" x14ac:dyDescent="0.2">
      <c r="C50" s="20"/>
      <c r="D50" s="21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</row>
    <row r="51" spans="3:171" x14ac:dyDescent="0.2">
      <c r="C51" s="20"/>
      <c r="D51" s="21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</row>
    <row r="52" spans="3:171" x14ac:dyDescent="0.2">
      <c r="C52" s="20"/>
      <c r="D52" s="21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</row>
    <row r="53" spans="3:171" x14ac:dyDescent="0.2">
      <c r="C53" s="20"/>
      <c r="D53" s="21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</row>
    <row r="54" spans="3:171" x14ac:dyDescent="0.2">
      <c r="C54" s="20"/>
      <c r="D54" s="21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</row>
    <row r="55" spans="3:171" x14ac:dyDescent="0.2">
      <c r="C55" s="20"/>
      <c r="D55" s="21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</row>
    <row r="56" spans="3:171" x14ac:dyDescent="0.2">
      <c r="C56" s="20"/>
      <c r="D56" s="21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</row>
    <row r="57" spans="3:171" x14ac:dyDescent="0.2">
      <c r="C57" s="20"/>
      <c r="D57" s="21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</row>
    <row r="58" spans="3:171" x14ac:dyDescent="0.2">
      <c r="C58" s="20"/>
      <c r="D58" s="21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</row>
    <row r="59" spans="3:171" x14ac:dyDescent="0.2">
      <c r="C59" s="20"/>
      <c r="D59" s="21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</row>
    <row r="60" spans="3:171" x14ac:dyDescent="0.2">
      <c r="C60" s="20"/>
      <c r="D60" s="21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</row>
    <row r="61" spans="3:171" x14ac:dyDescent="0.2">
      <c r="C61" s="20"/>
      <c r="D61" s="21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</row>
    <row r="62" spans="3:171" x14ac:dyDescent="0.2">
      <c r="C62" s="20"/>
      <c r="D62" s="21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</row>
    <row r="63" spans="3:171" x14ac:dyDescent="0.2">
      <c r="C63" s="20"/>
      <c r="D63" s="21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</row>
    <row r="64" spans="3:171" x14ac:dyDescent="0.2">
      <c r="C64" s="20"/>
      <c r="D64" s="21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</row>
    <row r="65" spans="3:171" x14ac:dyDescent="0.2">
      <c r="C65" s="20"/>
      <c r="D65" s="21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</row>
    <row r="66" spans="3:171" x14ac:dyDescent="0.2">
      <c r="C66" s="20"/>
      <c r="D66" s="21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</row>
    <row r="67" spans="3:171" x14ac:dyDescent="0.2">
      <c r="C67" s="20"/>
      <c r="D67" s="21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</row>
    <row r="68" spans="3:171" x14ac:dyDescent="0.2">
      <c r="C68" s="20"/>
      <c r="D68" s="21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</row>
    <row r="69" spans="3:171" x14ac:dyDescent="0.2">
      <c r="C69" s="20"/>
      <c r="D69" s="21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</row>
    <row r="70" spans="3:171" x14ac:dyDescent="0.2">
      <c r="C70" s="20"/>
      <c r="D70" s="21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</row>
    <row r="71" spans="3:171" x14ac:dyDescent="0.2">
      <c r="C71" s="20"/>
      <c r="D71" s="21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</row>
    <row r="72" spans="3:171" x14ac:dyDescent="0.2">
      <c r="C72" s="20"/>
      <c r="D72" s="21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</row>
    <row r="73" spans="3:171" x14ac:dyDescent="0.2">
      <c r="C73" s="20"/>
      <c r="D73" s="21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</row>
    <row r="74" spans="3:171" x14ac:dyDescent="0.2">
      <c r="C74" s="20"/>
      <c r="D74" s="21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</row>
    <row r="75" spans="3:171" x14ac:dyDescent="0.2">
      <c r="C75" s="20"/>
      <c r="D75" s="21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</row>
    <row r="76" spans="3:171" x14ac:dyDescent="0.2">
      <c r="C76" s="20"/>
      <c r="D76" s="21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</row>
    <row r="77" spans="3:171" x14ac:dyDescent="0.2">
      <c r="C77" s="20"/>
      <c r="D77" s="21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</row>
    <row r="78" spans="3:171" x14ac:dyDescent="0.2">
      <c r="C78" s="20"/>
      <c r="D78" s="21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</row>
    <row r="79" spans="3:171" x14ac:dyDescent="0.2">
      <c r="C79" s="20"/>
      <c r="D79" s="21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</row>
    <row r="80" spans="3:171" x14ac:dyDescent="0.2">
      <c r="C80" s="20"/>
      <c r="D80" s="21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</row>
    <row r="81" spans="3:171" x14ac:dyDescent="0.2">
      <c r="C81" s="20"/>
      <c r="D81" s="21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</row>
    <row r="82" spans="3:171" x14ac:dyDescent="0.2">
      <c r="C82" s="20"/>
      <c r="D82" s="21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</row>
    <row r="83" spans="3:171" x14ac:dyDescent="0.2">
      <c r="C83" s="20"/>
      <c r="D83" s="21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</row>
    <row r="84" spans="3:171" x14ac:dyDescent="0.2">
      <c r="C84" s="20"/>
      <c r="D84" s="21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</row>
    <row r="85" spans="3:171" x14ac:dyDescent="0.2">
      <c r="C85" s="20"/>
      <c r="D85" s="21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</row>
    <row r="86" spans="3:171" x14ac:dyDescent="0.2">
      <c r="C86" s="20"/>
      <c r="D86" s="21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</row>
    <row r="87" spans="3:171" x14ac:dyDescent="0.2">
      <c r="C87" s="20"/>
      <c r="D87" s="21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</row>
    <row r="88" spans="3:171" x14ac:dyDescent="0.2">
      <c r="C88" s="20"/>
      <c r="D88" s="21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</row>
    <row r="89" spans="3:171" x14ac:dyDescent="0.2">
      <c r="C89" s="20"/>
      <c r="D89" s="21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</row>
    <row r="90" spans="3:171" x14ac:dyDescent="0.2">
      <c r="C90" s="20"/>
      <c r="D90" s="21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</row>
    <row r="91" spans="3:171" x14ac:dyDescent="0.2">
      <c r="C91" s="20"/>
      <c r="D91" s="21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</row>
    <row r="92" spans="3:171" x14ac:dyDescent="0.2">
      <c r="C92" s="20"/>
      <c r="D92" s="21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</row>
    <row r="93" spans="3:171" x14ac:dyDescent="0.2">
      <c r="C93" s="20"/>
      <c r="D93" s="21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</row>
    <row r="94" spans="3:171" x14ac:dyDescent="0.2">
      <c r="C94" s="20"/>
      <c r="D94" s="21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</row>
    <row r="95" spans="3:171" x14ac:dyDescent="0.2">
      <c r="C95" s="20"/>
      <c r="D95" s="21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</row>
    <row r="96" spans="3:171" x14ac:dyDescent="0.2">
      <c r="C96" s="20"/>
      <c r="D96" s="21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</row>
    <row r="97" spans="3:171" x14ac:dyDescent="0.2">
      <c r="C97" s="20"/>
      <c r="D97" s="21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</row>
    <row r="98" spans="3:171" x14ac:dyDescent="0.2">
      <c r="C98" s="20"/>
      <c r="D98" s="21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</row>
    <row r="99" spans="3:171" x14ac:dyDescent="0.2">
      <c r="C99" s="20"/>
      <c r="D99" s="21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</row>
    <row r="100" spans="3:171" x14ac:dyDescent="0.2">
      <c r="C100" s="20"/>
      <c r="D100" s="21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</row>
    <row r="101" spans="3:171" x14ac:dyDescent="0.2">
      <c r="C101" s="20"/>
      <c r="D101" s="21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</row>
    <row r="102" spans="3:171" x14ac:dyDescent="0.2">
      <c r="C102" s="20"/>
      <c r="D102" s="21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</row>
    <row r="103" spans="3:171" x14ac:dyDescent="0.2">
      <c r="C103" s="20"/>
      <c r="D103" s="21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</row>
    <row r="104" spans="3:171" x14ac:dyDescent="0.2">
      <c r="C104" s="20"/>
      <c r="D104" s="21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</row>
    <row r="105" spans="3:171" x14ac:dyDescent="0.2">
      <c r="C105" s="20"/>
      <c r="D105" s="21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</row>
    <row r="106" spans="3:171" x14ac:dyDescent="0.2">
      <c r="C106" s="20"/>
      <c r="D106" s="21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</row>
    <row r="107" spans="3:171" x14ac:dyDescent="0.2">
      <c r="C107" s="20"/>
      <c r="D107" s="21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</row>
    <row r="108" spans="3:171" x14ac:dyDescent="0.2">
      <c r="C108" s="20"/>
      <c r="D108" s="21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</row>
    <row r="109" spans="3:171" x14ac:dyDescent="0.2">
      <c r="C109" s="20"/>
      <c r="D109" s="21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</row>
    <row r="110" spans="3:171" x14ac:dyDescent="0.2">
      <c r="C110" s="20"/>
      <c r="D110" s="21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</row>
    <row r="111" spans="3:171" x14ac:dyDescent="0.2">
      <c r="C111" s="20"/>
      <c r="D111" s="21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</row>
    <row r="112" spans="3:171" x14ac:dyDescent="0.2">
      <c r="C112" s="20"/>
      <c r="D112" s="21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</row>
    <row r="113" spans="3:171" x14ac:dyDescent="0.2">
      <c r="C113" s="20"/>
      <c r="D113" s="21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</row>
    <row r="114" spans="3:171" x14ac:dyDescent="0.2">
      <c r="C114" s="20"/>
      <c r="D114" s="21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</row>
    <row r="115" spans="3:171" x14ac:dyDescent="0.2">
      <c r="C115" s="20"/>
      <c r="D115" s="21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</row>
    <row r="116" spans="3:171" x14ac:dyDescent="0.2">
      <c r="C116" s="20"/>
      <c r="D116" s="21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</row>
    <row r="117" spans="3:171" x14ac:dyDescent="0.2">
      <c r="C117" s="20"/>
      <c r="D117" s="21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</row>
    <row r="118" spans="3:171" x14ac:dyDescent="0.2">
      <c r="C118" s="20"/>
      <c r="D118" s="21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</row>
    <row r="119" spans="3:171" x14ac:dyDescent="0.2">
      <c r="C119" s="20"/>
      <c r="D119" s="21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</row>
    <row r="120" spans="3:171" x14ac:dyDescent="0.2">
      <c r="C120" s="20"/>
      <c r="D120" s="21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</row>
    <row r="121" spans="3:171" x14ac:dyDescent="0.2">
      <c r="C121" s="20"/>
      <c r="D121" s="21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</row>
    <row r="122" spans="3:171" x14ac:dyDescent="0.2">
      <c r="C122" s="20"/>
      <c r="D122" s="21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  <c r="FB122" s="33"/>
      <c r="FC122" s="33"/>
      <c r="FD122" s="33"/>
      <c r="FE122" s="33"/>
      <c r="FF122" s="33"/>
      <c r="FG122" s="33"/>
      <c r="FH122" s="33"/>
      <c r="FI122" s="33"/>
      <c r="FJ122" s="33"/>
      <c r="FK122" s="33"/>
      <c r="FL122" s="33"/>
      <c r="FM122" s="33"/>
      <c r="FN122" s="33"/>
      <c r="FO122" s="33"/>
    </row>
    <row r="123" spans="3:171" x14ac:dyDescent="0.2">
      <c r="C123" s="20"/>
      <c r="D123" s="21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  <c r="FB123" s="33"/>
      <c r="FC123" s="33"/>
      <c r="FD123" s="33"/>
      <c r="FE123" s="33"/>
      <c r="FF123" s="33"/>
      <c r="FG123" s="33"/>
      <c r="FH123" s="33"/>
      <c r="FI123" s="33"/>
      <c r="FJ123" s="33"/>
      <c r="FK123" s="33"/>
      <c r="FL123" s="33"/>
      <c r="FM123" s="33"/>
      <c r="FN123" s="33"/>
      <c r="FO123" s="33"/>
    </row>
    <row r="124" spans="3:171" x14ac:dyDescent="0.2">
      <c r="C124" s="20"/>
      <c r="D124" s="21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  <c r="FB124" s="33"/>
      <c r="FC124" s="33"/>
      <c r="FD124" s="33"/>
      <c r="FE124" s="33"/>
      <c r="FF124" s="33"/>
      <c r="FG124" s="33"/>
      <c r="FH124" s="33"/>
      <c r="FI124" s="33"/>
      <c r="FJ124" s="33"/>
      <c r="FK124" s="33"/>
      <c r="FL124" s="33"/>
      <c r="FM124" s="33"/>
      <c r="FN124" s="33"/>
      <c r="FO124" s="33"/>
    </row>
    <row r="125" spans="3:171" x14ac:dyDescent="0.2">
      <c r="C125" s="20"/>
      <c r="D125" s="21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  <c r="FB125" s="33"/>
      <c r="FC125" s="33"/>
      <c r="FD125" s="33"/>
      <c r="FE125" s="33"/>
      <c r="FF125" s="33"/>
      <c r="FG125" s="33"/>
      <c r="FH125" s="33"/>
      <c r="FI125" s="33"/>
      <c r="FJ125" s="33"/>
      <c r="FK125" s="33"/>
      <c r="FL125" s="33"/>
      <c r="FM125" s="33"/>
      <c r="FN125" s="33"/>
      <c r="FO125" s="33"/>
    </row>
    <row r="126" spans="3:171" x14ac:dyDescent="0.2">
      <c r="C126" s="20"/>
      <c r="D126" s="21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  <c r="FB126" s="33"/>
      <c r="FC126" s="33"/>
      <c r="FD126" s="33"/>
      <c r="FE126" s="33"/>
      <c r="FF126" s="33"/>
      <c r="FG126" s="33"/>
      <c r="FH126" s="33"/>
      <c r="FI126" s="33"/>
      <c r="FJ126" s="33"/>
      <c r="FK126" s="33"/>
      <c r="FL126" s="33"/>
      <c r="FM126" s="33"/>
      <c r="FN126" s="33"/>
      <c r="FO126" s="33"/>
    </row>
    <row r="127" spans="3:171" x14ac:dyDescent="0.2">
      <c r="C127" s="20"/>
      <c r="D127" s="21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EW127" s="33"/>
      <c r="EX127" s="33"/>
      <c r="EY127" s="33"/>
      <c r="EZ127" s="33"/>
      <c r="FA127" s="33"/>
      <c r="FB127" s="33"/>
      <c r="FC127" s="33"/>
      <c r="FD127" s="33"/>
      <c r="FE127" s="33"/>
      <c r="FF127" s="33"/>
      <c r="FG127" s="33"/>
      <c r="FH127" s="33"/>
      <c r="FI127" s="33"/>
      <c r="FJ127" s="33"/>
      <c r="FK127" s="33"/>
      <c r="FL127" s="33"/>
      <c r="FM127" s="33"/>
      <c r="FN127" s="33"/>
      <c r="FO127" s="33"/>
    </row>
    <row r="128" spans="3:171" x14ac:dyDescent="0.2">
      <c r="C128" s="20"/>
      <c r="D128" s="21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EW128" s="33"/>
      <c r="EX128" s="33"/>
      <c r="EY128" s="33"/>
      <c r="EZ128" s="33"/>
      <c r="FA128" s="33"/>
      <c r="FB128" s="33"/>
      <c r="FC128" s="33"/>
      <c r="FD128" s="33"/>
      <c r="FE128" s="33"/>
      <c r="FF128" s="33"/>
      <c r="FG128" s="33"/>
      <c r="FH128" s="33"/>
      <c r="FI128" s="33"/>
      <c r="FJ128" s="33"/>
      <c r="FK128" s="33"/>
      <c r="FL128" s="33"/>
      <c r="FM128" s="33"/>
      <c r="FN128" s="33"/>
      <c r="FO128" s="33"/>
    </row>
    <row r="129" spans="3:171" x14ac:dyDescent="0.2">
      <c r="C129" s="20"/>
      <c r="D129" s="21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EW129" s="33"/>
      <c r="EX129" s="33"/>
      <c r="EY129" s="33"/>
      <c r="EZ129" s="33"/>
      <c r="FA129" s="33"/>
      <c r="FB129" s="33"/>
      <c r="FC129" s="33"/>
      <c r="FD129" s="33"/>
      <c r="FE129" s="33"/>
      <c r="FF129" s="33"/>
      <c r="FG129" s="33"/>
      <c r="FH129" s="33"/>
      <c r="FI129" s="33"/>
      <c r="FJ129" s="33"/>
      <c r="FK129" s="33"/>
      <c r="FL129" s="33"/>
      <c r="FM129" s="33"/>
      <c r="FN129" s="33"/>
      <c r="FO129" s="33"/>
    </row>
    <row r="130" spans="3:171" x14ac:dyDescent="0.2">
      <c r="C130" s="20"/>
      <c r="D130" s="21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EW130" s="33"/>
      <c r="EX130" s="33"/>
      <c r="EY130" s="33"/>
      <c r="EZ130" s="33"/>
      <c r="FA130" s="33"/>
      <c r="FB130" s="33"/>
      <c r="FC130" s="33"/>
      <c r="FD130" s="33"/>
      <c r="FE130" s="33"/>
      <c r="FF130" s="33"/>
      <c r="FG130" s="33"/>
      <c r="FH130" s="33"/>
      <c r="FI130" s="33"/>
      <c r="FJ130" s="33"/>
      <c r="FK130" s="33"/>
      <c r="FL130" s="33"/>
      <c r="FM130" s="33"/>
      <c r="FN130" s="33"/>
      <c r="FO130" s="33"/>
    </row>
    <row r="131" spans="3:171" x14ac:dyDescent="0.2">
      <c r="C131" s="20"/>
      <c r="D131" s="21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EW131" s="33"/>
      <c r="EX131" s="33"/>
      <c r="EY131" s="33"/>
      <c r="EZ131" s="33"/>
      <c r="FA131" s="33"/>
      <c r="FB131" s="33"/>
      <c r="FC131" s="33"/>
      <c r="FD131" s="33"/>
      <c r="FE131" s="33"/>
      <c r="FF131" s="33"/>
      <c r="FG131" s="33"/>
      <c r="FH131" s="33"/>
      <c r="FI131" s="33"/>
      <c r="FJ131" s="33"/>
      <c r="FK131" s="33"/>
      <c r="FL131" s="33"/>
      <c r="FM131" s="33"/>
      <c r="FN131" s="33"/>
      <c r="FO131" s="33"/>
    </row>
    <row r="132" spans="3:171" x14ac:dyDescent="0.2">
      <c r="C132" s="20"/>
      <c r="D132" s="21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EW132" s="33"/>
      <c r="EX132" s="33"/>
      <c r="EY132" s="33"/>
      <c r="EZ132" s="33"/>
      <c r="FA132" s="33"/>
      <c r="FB132" s="33"/>
      <c r="FC132" s="33"/>
      <c r="FD132" s="33"/>
      <c r="FE132" s="33"/>
      <c r="FF132" s="33"/>
      <c r="FG132" s="33"/>
      <c r="FH132" s="33"/>
      <c r="FI132" s="33"/>
      <c r="FJ132" s="33"/>
      <c r="FK132" s="33"/>
      <c r="FL132" s="33"/>
      <c r="FM132" s="33"/>
      <c r="FN132" s="33"/>
      <c r="FO132" s="33"/>
    </row>
    <row r="133" spans="3:171" x14ac:dyDescent="0.2">
      <c r="C133" s="20"/>
      <c r="D133" s="21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EW133" s="33"/>
      <c r="EX133" s="33"/>
      <c r="EY133" s="33"/>
      <c r="EZ133" s="33"/>
      <c r="FA133" s="33"/>
      <c r="FB133" s="33"/>
      <c r="FC133" s="33"/>
      <c r="FD133" s="33"/>
      <c r="FE133" s="33"/>
      <c r="FF133" s="33"/>
      <c r="FG133" s="33"/>
      <c r="FH133" s="33"/>
      <c r="FI133" s="33"/>
      <c r="FJ133" s="33"/>
      <c r="FK133" s="33"/>
      <c r="FL133" s="33"/>
      <c r="FM133" s="33"/>
      <c r="FN133" s="33"/>
      <c r="FO133" s="33"/>
    </row>
    <row r="134" spans="3:171" x14ac:dyDescent="0.2">
      <c r="C134" s="20"/>
      <c r="D134" s="21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EW134" s="33"/>
      <c r="EX134" s="33"/>
      <c r="EY134" s="33"/>
      <c r="EZ134" s="33"/>
      <c r="FA134" s="33"/>
      <c r="FB134" s="33"/>
      <c r="FC134" s="33"/>
      <c r="FD134" s="33"/>
      <c r="FE134" s="33"/>
      <c r="FF134" s="33"/>
      <c r="FG134" s="33"/>
      <c r="FH134" s="33"/>
      <c r="FI134" s="33"/>
      <c r="FJ134" s="33"/>
      <c r="FK134" s="33"/>
      <c r="FL134" s="33"/>
      <c r="FM134" s="33"/>
      <c r="FN134" s="33"/>
      <c r="FO134" s="33"/>
    </row>
    <row r="135" spans="3:171" x14ac:dyDescent="0.2">
      <c r="C135" s="20"/>
      <c r="D135" s="21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EW135" s="33"/>
      <c r="EX135" s="33"/>
      <c r="EY135" s="33"/>
      <c r="EZ135" s="33"/>
      <c r="FA135" s="33"/>
      <c r="FB135" s="33"/>
      <c r="FC135" s="33"/>
      <c r="FD135" s="33"/>
      <c r="FE135" s="33"/>
      <c r="FF135" s="33"/>
      <c r="FG135" s="33"/>
      <c r="FH135" s="33"/>
      <c r="FI135" s="33"/>
      <c r="FJ135" s="33"/>
      <c r="FK135" s="33"/>
      <c r="FL135" s="33"/>
      <c r="FM135" s="33"/>
      <c r="FN135" s="33"/>
      <c r="FO135" s="33"/>
    </row>
    <row r="136" spans="3:171" x14ac:dyDescent="0.2">
      <c r="C136" s="20"/>
      <c r="D136" s="21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EW136" s="33"/>
      <c r="EX136" s="33"/>
      <c r="EY136" s="33"/>
      <c r="EZ136" s="33"/>
      <c r="FA136" s="33"/>
      <c r="FB136" s="33"/>
      <c r="FC136" s="33"/>
      <c r="FD136" s="33"/>
      <c r="FE136" s="33"/>
      <c r="FF136" s="33"/>
      <c r="FG136" s="33"/>
      <c r="FH136" s="33"/>
      <c r="FI136" s="33"/>
      <c r="FJ136" s="33"/>
      <c r="FK136" s="33"/>
      <c r="FL136" s="33"/>
      <c r="FM136" s="33"/>
      <c r="FN136" s="33"/>
      <c r="FO136" s="33"/>
    </row>
    <row r="137" spans="3:171" x14ac:dyDescent="0.2">
      <c r="C137" s="20"/>
      <c r="D137" s="21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EW137" s="33"/>
      <c r="EX137" s="33"/>
      <c r="EY137" s="33"/>
      <c r="EZ137" s="33"/>
      <c r="FA137" s="33"/>
      <c r="FB137" s="33"/>
      <c r="FC137" s="33"/>
      <c r="FD137" s="33"/>
      <c r="FE137" s="33"/>
      <c r="FF137" s="33"/>
      <c r="FG137" s="33"/>
      <c r="FH137" s="33"/>
      <c r="FI137" s="33"/>
      <c r="FJ137" s="33"/>
      <c r="FK137" s="33"/>
      <c r="FL137" s="33"/>
      <c r="FM137" s="33"/>
      <c r="FN137" s="33"/>
      <c r="FO137" s="33"/>
    </row>
    <row r="138" spans="3:171" x14ac:dyDescent="0.2">
      <c r="C138" s="20"/>
      <c r="D138" s="21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EW138" s="33"/>
      <c r="EX138" s="33"/>
      <c r="EY138" s="33"/>
      <c r="EZ138" s="33"/>
      <c r="FA138" s="33"/>
      <c r="FB138" s="33"/>
      <c r="FC138" s="33"/>
      <c r="FD138" s="33"/>
      <c r="FE138" s="33"/>
      <c r="FF138" s="33"/>
      <c r="FG138" s="33"/>
      <c r="FH138" s="33"/>
      <c r="FI138" s="33"/>
      <c r="FJ138" s="33"/>
      <c r="FK138" s="33"/>
      <c r="FL138" s="33"/>
      <c r="FM138" s="33"/>
      <c r="FN138" s="33"/>
      <c r="FO138" s="33"/>
    </row>
    <row r="139" spans="3:171" x14ac:dyDescent="0.2">
      <c r="C139" s="20"/>
      <c r="D139" s="21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EW139" s="33"/>
      <c r="EX139" s="33"/>
      <c r="EY139" s="33"/>
      <c r="EZ139" s="33"/>
      <c r="FA139" s="33"/>
      <c r="FB139" s="33"/>
      <c r="FC139" s="33"/>
      <c r="FD139" s="33"/>
      <c r="FE139" s="33"/>
      <c r="FF139" s="33"/>
      <c r="FG139" s="33"/>
      <c r="FH139" s="33"/>
      <c r="FI139" s="33"/>
      <c r="FJ139" s="33"/>
      <c r="FK139" s="33"/>
      <c r="FL139" s="33"/>
      <c r="FM139" s="33"/>
      <c r="FN139" s="33"/>
      <c r="FO139" s="33"/>
    </row>
    <row r="140" spans="3:171" x14ac:dyDescent="0.2">
      <c r="C140" s="20"/>
      <c r="D140" s="21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EW140" s="33"/>
      <c r="EX140" s="33"/>
      <c r="EY140" s="33"/>
      <c r="EZ140" s="33"/>
      <c r="FA140" s="33"/>
      <c r="FB140" s="33"/>
      <c r="FC140" s="33"/>
      <c r="FD140" s="33"/>
      <c r="FE140" s="33"/>
      <c r="FF140" s="33"/>
      <c r="FG140" s="33"/>
      <c r="FH140" s="33"/>
      <c r="FI140" s="33"/>
      <c r="FJ140" s="33"/>
      <c r="FK140" s="33"/>
      <c r="FL140" s="33"/>
      <c r="FM140" s="33"/>
      <c r="FN140" s="33"/>
      <c r="FO140" s="33"/>
    </row>
    <row r="141" spans="3:171" x14ac:dyDescent="0.2">
      <c r="C141" s="20"/>
      <c r="D141" s="21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  <c r="EW141" s="33"/>
      <c r="EX141" s="33"/>
      <c r="EY141" s="33"/>
      <c r="EZ141" s="33"/>
      <c r="FA141" s="33"/>
      <c r="FB141" s="33"/>
      <c r="FC141" s="33"/>
      <c r="FD141" s="33"/>
      <c r="FE141" s="33"/>
      <c r="FF141" s="33"/>
      <c r="FG141" s="33"/>
      <c r="FH141" s="33"/>
      <c r="FI141" s="33"/>
      <c r="FJ141" s="33"/>
      <c r="FK141" s="33"/>
      <c r="FL141" s="33"/>
      <c r="FM141" s="33"/>
      <c r="FN141" s="33"/>
      <c r="FO141" s="33"/>
    </row>
    <row r="142" spans="3:171" x14ac:dyDescent="0.2">
      <c r="C142" s="20"/>
      <c r="D142" s="21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  <c r="EW142" s="33"/>
      <c r="EX142" s="33"/>
      <c r="EY142" s="33"/>
      <c r="EZ142" s="33"/>
      <c r="FA142" s="33"/>
      <c r="FB142" s="33"/>
      <c r="FC142" s="33"/>
      <c r="FD142" s="33"/>
      <c r="FE142" s="33"/>
      <c r="FF142" s="33"/>
      <c r="FG142" s="33"/>
      <c r="FH142" s="33"/>
      <c r="FI142" s="33"/>
      <c r="FJ142" s="33"/>
      <c r="FK142" s="33"/>
      <c r="FL142" s="33"/>
      <c r="FM142" s="33"/>
      <c r="FN142" s="33"/>
      <c r="FO142" s="33"/>
    </row>
    <row r="143" spans="3:171" x14ac:dyDescent="0.2">
      <c r="C143" s="20"/>
      <c r="D143" s="21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  <c r="EW143" s="33"/>
      <c r="EX143" s="33"/>
      <c r="EY143" s="33"/>
      <c r="EZ143" s="33"/>
      <c r="FA143" s="33"/>
      <c r="FB143" s="33"/>
      <c r="FC143" s="33"/>
      <c r="FD143" s="33"/>
      <c r="FE143" s="33"/>
      <c r="FF143" s="33"/>
      <c r="FG143" s="33"/>
      <c r="FH143" s="33"/>
      <c r="FI143" s="33"/>
      <c r="FJ143" s="33"/>
      <c r="FK143" s="33"/>
      <c r="FL143" s="33"/>
      <c r="FM143" s="33"/>
      <c r="FN143" s="33"/>
      <c r="FO143" s="33"/>
    </row>
    <row r="144" spans="3:171" x14ac:dyDescent="0.2">
      <c r="C144" s="20"/>
      <c r="D144" s="21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  <c r="EW144" s="33"/>
      <c r="EX144" s="33"/>
      <c r="EY144" s="33"/>
      <c r="EZ144" s="33"/>
      <c r="FA144" s="33"/>
      <c r="FB144" s="33"/>
      <c r="FC144" s="33"/>
      <c r="FD144" s="33"/>
      <c r="FE144" s="33"/>
      <c r="FF144" s="33"/>
      <c r="FG144" s="33"/>
      <c r="FH144" s="33"/>
      <c r="FI144" s="33"/>
      <c r="FJ144" s="33"/>
      <c r="FK144" s="33"/>
      <c r="FL144" s="33"/>
      <c r="FM144" s="33"/>
      <c r="FN144" s="33"/>
      <c r="FO144" s="33"/>
    </row>
    <row r="145" spans="3:171" x14ac:dyDescent="0.2">
      <c r="C145" s="20"/>
      <c r="D145" s="21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  <c r="EW145" s="33"/>
      <c r="EX145" s="33"/>
      <c r="EY145" s="33"/>
      <c r="EZ145" s="33"/>
      <c r="FA145" s="33"/>
      <c r="FB145" s="33"/>
      <c r="FC145" s="33"/>
      <c r="FD145" s="33"/>
      <c r="FE145" s="33"/>
      <c r="FF145" s="33"/>
      <c r="FG145" s="33"/>
      <c r="FH145" s="33"/>
      <c r="FI145" s="33"/>
      <c r="FJ145" s="33"/>
      <c r="FK145" s="33"/>
      <c r="FL145" s="33"/>
      <c r="FM145" s="33"/>
      <c r="FN145" s="33"/>
      <c r="FO145" s="33"/>
    </row>
    <row r="146" spans="3:171" x14ac:dyDescent="0.2">
      <c r="C146" s="20"/>
      <c r="D146" s="21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  <c r="EW146" s="33"/>
      <c r="EX146" s="33"/>
      <c r="EY146" s="33"/>
      <c r="EZ146" s="33"/>
      <c r="FA146" s="33"/>
      <c r="FB146" s="33"/>
      <c r="FC146" s="33"/>
      <c r="FD146" s="33"/>
      <c r="FE146" s="33"/>
      <c r="FF146" s="33"/>
      <c r="FG146" s="33"/>
      <c r="FH146" s="33"/>
      <c r="FI146" s="33"/>
      <c r="FJ146" s="33"/>
      <c r="FK146" s="33"/>
      <c r="FL146" s="33"/>
      <c r="FM146" s="33"/>
      <c r="FN146" s="33"/>
      <c r="FO146" s="33"/>
    </row>
    <row r="147" spans="3:171" x14ac:dyDescent="0.2">
      <c r="C147" s="20"/>
      <c r="D147" s="21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  <c r="EW147" s="33"/>
      <c r="EX147" s="33"/>
      <c r="EY147" s="33"/>
      <c r="EZ147" s="33"/>
      <c r="FA147" s="33"/>
      <c r="FB147" s="33"/>
      <c r="FC147" s="33"/>
      <c r="FD147" s="33"/>
      <c r="FE147" s="33"/>
      <c r="FF147" s="33"/>
      <c r="FG147" s="33"/>
      <c r="FH147" s="33"/>
      <c r="FI147" s="33"/>
      <c r="FJ147" s="33"/>
      <c r="FK147" s="33"/>
      <c r="FL147" s="33"/>
      <c r="FM147" s="33"/>
      <c r="FN147" s="33"/>
      <c r="FO147" s="33"/>
    </row>
    <row r="148" spans="3:171" x14ac:dyDescent="0.2">
      <c r="C148" s="20"/>
      <c r="D148" s="21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  <c r="EW148" s="33"/>
      <c r="EX148" s="33"/>
      <c r="EY148" s="33"/>
      <c r="EZ148" s="33"/>
      <c r="FA148" s="33"/>
      <c r="FB148" s="33"/>
      <c r="FC148" s="33"/>
      <c r="FD148" s="33"/>
      <c r="FE148" s="33"/>
      <c r="FF148" s="33"/>
      <c r="FG148" s="33"/>
      <c r="FH148" s="33"/>
      <c r="FI148" s="33"/>
      <c r="FJ148" s="33"/>
      <c r="FK148" s="33"/>
      <c r="FL148" s="33"/>
      <c r="FM148" s="33"/>
      <c r="FN148" s="33"/>
      <c r="FO148" s="33"/>
    </row>
    <row r="149" spans="3:171" x14ac:dyDescent="0.2">
      <c r="C149" s="20"/>
      <c r="D149" s="21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  <c r="EW149" s="33"/>
      <c r="EX149" s="33"/>
      <c r="EY149" s="33"/>
      <c r="EZ149" s="33"/>
      <c r="FA149" s="33"/>
      <c r="FB149" s="33"/>
      <c r="FC149" s="33"/>
      <c r="FD149" s="33"/>
      <c r="FE149" s="33"/>
      <c r="FF149" s="33"/>
      <c r="FG149" s="33"/>
      <c r="FH149" s="33"/>
      <c r="FI149" s="33"/>
      <c r="FJ149" s="33"/>
      <c r="FK149" s="33"/>
      <c r="FL149" s="33"/>
      <c r="FM149" s="33"/>
      <c r="FN149" s="33"/>
      <c r="FO149" s="33"/>
    </row>
    <row r="150" spans="3:171" x14ac:dyDescent="0.2">
      <c r="C150" s="20"/>
      <c r="D150" s="21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  <c r="EW150" s="33"/>
      <c r="EX150" s="33"/>
      <c r="EY150" s="33"/>
      <c r="EZ150" s="33"/>
      <c r="FA150" s="33"/>
      <c r="FB150" s="33"/>
      <c r="FC150" s="33"/>
      <c r="FD150" s="33"/>
      <c r="FE150" s="33"/>
      <c r="FF150" s="33"/>
      <c r="FG150" s="33"/>
      <c r="FH150" s="33"/>
      <c r="FI150" s="33"/>
      <c r="FJ150" s="33"/>
      <c r="FK150" s="33"/>
      <c r="FL150" s="33"/>
      <c r="FM150" s="33"/>
      <c r="FN150" s="33"/>
      <c r="FO150" s="33"/>
    </row>
    <row r="151" spans="3:171" x14ac:dyDescent="0.2">
      <c r="C151" s="20"/>
      <c r="D151" s="21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  <c r="EW151" s="33"/>
      <c r="EX151" s="33"/>
      <c r="EY151" s="33"/>
      <c r="EZ151" s="33"/>
      <c r="FA151" s="33"/>
      <c r="FB151" s="33"/>
      <c r="FC151" s="33"/>
      <c r="FD151" s="33"/>
      <c r="FE151" s="33"/>
      <c r="FF151" s="33"/>
      <c r="FG151" s="33"/>
      <c r="FH151" s="33"/>
      <c r="FI151" s="33"/>
      <c r="FJ151" s="33"/>
      <c r="FK151" s="33"/>
      <c r="FL151" s="33"/>
      <c r="FM151" s="33"/>
      <c r="FN151" s="33"/>
      <c r="FO151" s="33"/>
    </row>
    <row r="152" spans="3:171" x14ac:dyDescent="0.2">
      <c r="C152" s="20"/>
      <c r="D152" s="21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  <c r="EW152" s="33"/>
      <c r="EX152" s="33"/>
      <c r="EY152" s="33"/>
      <c r="EZ152" s="33"/>
      <c r="FA152" s="33"/>
      <c r="FB152" s="33"/>
      <c r="FC152" s="33"/>
      <c r="FD152" s="33"/>
      <c r="FE152" s="33"/>
      <c r="FF152" s="33"/>
      <c r="FG152" s="33"/>
      <c r="FH152" s="33"/>
      <c r="FI152" s="33"/>
      <c r="FJ152" s="33"/>
      <c r="FK152" s="33"/>
      <c r="FL152" s="33"/>
      <c r="FM152" s="33"/>
      <c r="FN152" s="33"/>
      <c r="FO152" s="33"/>
    </row>
    <row r="153" spans="3:171" x14ac:dyDescent="0.2">
      <c r="C153" s="20"/>
      <c r="D153" s="21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  <c r="EW153" s="33"/>
      <c r="EX153" s="33"/>
      <c r="EY153" s="33"/>
      <c r="EZ153" s="33"/>
      <c r="FA153" s="33"/>
      <c r="FB153" s="33"/>
      <c r="FC153" s="33"/>
      <c r="FD153" s="33"/>
      <c r="FE153" s="33"/>
      <c r="FF153" s="33"/>
      <c r="FG153" s="33"/>
      <c r="FH153" s="33"/>
      <c r="FI153" s="33"/>
      <c r="FJ153" s="33"/>
      <c r="FK153" s="33"/>
      <c r="FL153" s="33"/>
      <c r="FM153" s="33"/>
      <c r="FN153" s="33"/>
      <c r="FO153" s="33"/>
    </row>
    <row r="154" spans="3:171" x14ac:dyDescent="0.2">
      <c r="C154" s="20"/>
      <c r="D154" s="21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  <c r="EW154" s="33"/>
      <c r="EX154" s="33"/>
      <c r="EY154" s="33"/>
      <c r="EZ154" s="33"/>
      <c r="FA154" s="33"/>
      <c r="FB154" s="33"/>
      <c r="FC154" s="33"/>
      <c r="FD154" s="33"/>
      <c r="FE154" s="33"/>
      <c r="FF154" s="33"/>
      <c r="FG154" s="33"/>
      <c r="FH154" s="33"/>
      <c r="FI154" s="33"/>
      <c r="FJ154" s="33"/>
      <c r="FK154" s="33"/>
      <c r="FL154" s="33"/>
      <c r="FM154" s="33"/>
      <c r="FN154" s="33"/>
      <c r="FO154" s="33"/>
    </row>
    <row r="155" spans="3:171" x14ac:dyDescent="0.2">
      <c r="C155" s="20"/>
      <c r="D155" s="21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  <c r="EW155" s="33"/>
      <c r="EX155" s="33"/>
      <c r="EY155" s="33"/>
      <c r="EZ155" s="33"/>
      <c r="FA155" s="33"/>
      <c r="FB155" s="33"/>
      <c r="FC155" s="33"/>
      <c r="FD155" s="33"/>
      <c r="FE155" s="33"/>
      <c r="FF155" s="33"/>
      <c r="FG155" s="33"/>
      <c r="FH155" s="33"/>
      <c r="FI155" s="33"/>
      <c r="FJ155" s="33"/>
      <c r="FK155" s="33"/>
      <c r="FL155" s="33"/>
      <c r="FM155" s="33"/>
      <c r="FN155" s="33"/>
      <c r="FO155" s="33"/>
    </row>
    <row r="156" spans="3:171" x14ac:dyDescent="0.2">
      <c r="C156" s="20"/>
      <c r="D156" s="21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  <c r="EW156" s="33"/>
      <c r="EX156" s="33"/>
      <c r="EY156" s="33"/>
      <c r="EZ156" s="33"/>
      <c r="FA156" s="33"/>
      <c r="FB156" s="33"/>
      <c r="FC156" s="33"/>
      <c r="FD156" s="33"/>
      <c r="FE156" s="33"/>
      <c r="FF156" s="33"/>
      <c r="FG156" s="33"/>
      <c r="FH156" s="33"/>
      <c r="FI156" s="33"/>
      <c r="FJ156" s="33"/>
      <c r="FK156" s="33"/>
      <c r="FL156" s="33"/>
      <c r="FM156" s="33"/>
      <c r="FN156" s="33"/>
      <c r="FO156" s="33"/>
    </row>
    <row r="157" spans="3:171" x14ac:dyDescent="0.2">
      <c r="C157" s="20"/>
      <c r="D157" s="21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  <c r="EW157" s="33"/>
      <c r="EX157" s="33"/>
      <c r="EY157" s="33"/>
      <c r="EZ157" s="33"/>
      <c r="FA157" s="33"/>
      <c r="FB157" s="33"/>
      <c r="FC157" s="33"/>
      <c r="FD157" s="33"/>
      <c r="FE157" s="33"/>
      <c r="FF157" s="33"/>
      <c r="FG157" s="33"/>
      <c r="FH157" s="33"/>
      <c r="FI157" s="33"/>
      <c r="FJ157" s="33"/>
      <c r="FK157" s="33"/>
      <c r="FL157" s="33"/>
      <c r="FM157" s="33"/>
      <c r="FN157" s="33"/>
      <c r="FO157" s="33"/>
    </row>
    <row r="158" spans="3:171" x14ac:dyDescent="0.2">
      <c r="C158" s="20"/>
      <c r="D158" s="21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  <c r="EW158" s="33"/>
      <c r="EX158" s="33"/>
      <c r="EY158" s="33"/>
      <c r="EZ158" s="33"/>
      <c r="FA158" s="33"/>
      <c r="FB158" s="33"/>
      <c r="FC158" s="33"/>
      <c r="FD158" s="33"/>
      <c r="FE158" s="33"/>
      <c r="FF158" s="33"/>
      <c r="FG158" s="33"/>
      <c r="FH158" s="33"/>
      <c r="FI158" s="33"/>
      <c r="FJ158" s="33"/>
      <c r="FK158" s="33"/>
      <c r="FL158" s="33"/>
      <c r="FM158" s="33"/>
      <c r="FN158" s="33"/>
      <c r="FO158" s="33"/>
    </row>
    <row r="159" spans="3:171" x14ac:dyDescent="0.2">
      <c r="C159" s="20"/>
      <c r="D159" s="21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  <c r="EW159" s="33"/>
      <c r="EX159" s="33"/>
      <c r="EY159" s="33"/>
      <c r="EZ159" s="33"/>
      <c r="FA159" s="33"/>
      <c r="FB159" s="33"/>
      <c r="FC159" s="33"/>
      <c r="FD159" s="33"/>
      <c r="FE159" s="33"/>
      <c r="FF159" s="33"/>
      <c r="FG159" s="33"/>
      <c r="FH159" s="33"/>
      <c r="FI159" s="33"/>
      <c r="FJ159" s="33"/>
      <c r="FK159" s="33"/>
      <c r="FL159" s="33"/>
      <c r="FM159" s="33"/>
      <c r="FN159" s="33"/>
      <c r="FO159" s="33"/>
    </row>
    <row r="160" spans="3:171" x14ac:dyDescent="0.2">
      <c r="C160" s="20"/>
      <c r="D160" s="21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  <c r="EW160" s="33"/>
      <c r="EX160" s="33"/>
      <c r="EY160" s="33"/>
      <c r="EZ160" s="33"/>
      <c r="FA160" s="33"/>
      <c r="FB160" s="33"/>
      <c r="FC160" s="33"/>
      <c r="FD160" s="33"/>
      <c r="FE160" s="33"/>
      <c r="FF160" s="33"/>
      <c r="FG160" s="33"/>
      <c r="FH160" s="33"/>
      <c r="FI160" s="33"/>
      <c r="FJ160" s="33"/>
      <c r="FK160" s="33"/>
      <c r="FL160" s="33"/>
      <c r="FM160" s="33"/>
      <c r="FN160" s="33"/>
      <c r="FO160" s="33"/>
    </row>
    <row r="161" spans="3:171" x14ac:dyDescent="0.2">
      <c r="C161" s="20"/>
      <c r="D161" s="21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  <c r="EW161" s="33"/>
      <c r="EX161" s="33"/>
      <c r="EY161" s="33"/>
      <c r="EZ161" s="33"/>
      <c r="FA161" s="33"/>
      <c r="FB161" s="33"/>
      <c r="FC161" s="33"/>
      <c r="FD161" s="33"/>
      <c r="FE161" s="33"/>
      <c r="FF161" s="33"/>
      <c r="FG161" s="33"/>
      <c r="FH161" s="33"/>
      <c r="FI161" s="33"/>
      <c r="FJ161" s="33"/>
      <c r="FK161" s="33"/>
      <c r="FL161" s="33"/>
      <c r="FM161" s="33"/>
      <c r="FN161" s="33"/>
      <c r="FO161" s="33"/>
    </row>
    <row r="162" spans="3:171" x14ac:dyDescent="0.2">
      <c r="C162" s="20"/>
      <c r="D162" s="2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</row>
    <row r="163" spans="3:171" x14ac:dyDescent="0.2">
      <c r="C163" s="20"/>
      <c r="D163" s="2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</row>
    <row r="164" spans="3:171" x14ac:dyDescent="0.2">
      <c r="C164" s="20"/>
      <c r="D164" s="2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</row>
    <row r="165" spans="3:171" x14ac:dyDescent="0.2">
      <c r="C165" s="20"/>
      <c r="D165" s="2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</row>
    <row r="166" spans="3:171" x14ac:dyDescent="0.2">
      <c r="C166" s="20"/>
      <c r="D166" s="2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</row>
    <row r="167" spans="3:171" x14ac:dyDescent="0.2">
      <c r="C167" s="20"/>
      <c r="D167" s="2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</row>
    <row r="168" spans="3:171" x14ac:dyDescent="0.2">
      <c r="C168" s="20"/>
      <c r="D168" s="2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</row>
    <row r="169" spans="3:171" x14ac:dyDescent="0.2">
      <c r="C169" s="20"/>
      <c r="D169" s="2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</row>
    <row r="170" spans="3:171" x14ac:dyDescent="0.2">
      <c r="C170" s="20"/>
      <c r="D170" s="2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</row>
    <row r="171" spans="3:171" x14ac:dyDescent="0.2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</row>
    <row r="172" spans="3:171" x14ac:dyDescent="0.2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</row>
    <row r="173" spans="3:171" x14ac:dyDescent="0.2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</row>
    <row r="174" spans="3:171" x14ac:dyDescent="0.2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</row>
    <row r="175" spans="3:171" x14ac:dyDescent="0.2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</row>
    <row r="176" spans="3:171" x14ac:dyDescent="0.2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</row>
    <row r="177" spans="3:171" x14ac:dyDescent="0.2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</row>
    <row r="178" spans="3:171" x14ac:dyDescent="0.2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</row>
    <row r="179" spans="3:171" x14ac:dyDescent="0.2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</row>
    <row r="180" spans="3:171" x14ac:dyDescent="0.2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</row>
    <row r="181" spans="3:171" x14ac:dyDescent="0.2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</row>
    <row r="182" spans="3:171" x14ac:dyDescent="0.2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</row>
    <row r="183" spans="3:171" x14ac:dyDescent="0.2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</row>
    <row r="184" spans="3:171" x14ac:dyDescent="0.2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</row>
    <row r="185" spans="3:171" x14ac:dyDescent="0.2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</row>
    <row r="186" spans="3:171" x14ac:dyDescent="0.2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</row>
    <row r="187" spans="3:171" x14ac:dyDescent="0.2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</row>
    <row r="188" spans="3:171" x14ac:dyDescent="0.2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</row>
    <row r="189" spans="3:171" x14ac:dyDescent="0.2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</row>
    <row r="190" spans="3:171" x14ac:dyDescent="0.2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</row>
    <row r="191" spans="3:171" x14ac:dyDescent="0.2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</row>
    <row r="192" spans="3:171" x14ac:dyDescent="0.2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</row>
    <row r="193" spans="3:171" x14ac:dyDescent="0.2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</row>
    <row r="194" spans="3:171" x14ac:dyDescent="0.2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</row>
    <row r="195" spans="3:171" x14ac:dyDescent="0.2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</row>
    <row r="196" spans="3:171" x14ac:dyDescent="0.2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</row>
    <row r="197" spans="3:171" x14ac:dyDescent="0.2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</row>
    <row r="198" spans="3:171" x14ac:dyDescent="0.2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</row>
    <row r="199" spans="3:171" x14ac:dyDescent="0.2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</row>
    <row r="200" spans="3:171" x14ac:dyDescent="0.2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</row>
    <row r="201" spans="3:171" x14ac:dyDescent="0.2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</row>
    <row r="202" spans="3:171" x14ac:dyDescent="0.2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</row>
    <row r="203" spans="3:171" x14ac:dyDescent="0.2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</row>
    <row r="204" spans="3:171" x14ac:dyDescent="0.2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</row>
    <row r="205" spans="3:171" x14ac:dyDescent="0.2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</row>
    <row r="206" spans="3:171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</row>
    <row r="207" spans="3:171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</row>
    <row r="208" spans="3:171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</row>
    <row r="209" spans="3:171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</row>
    <row r="210" spans="3:171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</row>
    <row r="211" spans="3:171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</row>
    <row r="212" spans="3:171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</row>
    <row r="213" spans="3:171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</row>
    <row r="214" spans="3:171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</row>
    <row r="215" spans="3:171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</row>
    <row r="216" spans="3:171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</row>
    <row r="217" spans="3:171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</row>
    <row r="218" spans="3:171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</row>
    <row r="219" spans="3:171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</row>
    <row r="220" spans="3:171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</row>
    <row r="221" spans="3:171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</row>
    <row r="222" spans="3:171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</row>
    <row r="223" spans="3:171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</row>
    <row r="224" spans="3:171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</row>
    <row r="225" spans="3:171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</row>
    <row r="226" spans="3:171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</row>
    <row r="227" spans="3:171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</row>
    <row r="228" spans="3:171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</row>
    <row r="229" spans="3:171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</row>
    <row r="230" spans="3:171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</row>
    <row r="231" spans="3:171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</row>
    <row r="232" spans="3:171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</row>
    <row r="233" spans="3:171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</row>
    <row r="234" spans="3:171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</row>
    <row r="235" spans="3:171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</row>
    <row r="236" spans="3:171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</row>
    <row r="237" spans="3:171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</row>
    <row r="238" spans="3:171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</row>
    <row r="239" spans="3:171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</row>
    <row r="240" spans="3:171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</row>
    <row r="241" spans="3:171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</row>
    <row r="242" spans="3:171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</row>
    <row r="243" spans="3:171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</row>
    <row r="244" spans="3:171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</row>
    <row r="245" spans="3:171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</row>
    <row r="246" spans="3:171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</row>
    <row r="247" spans="3:171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</row>
    <row r="248" spans="3:171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</row>
    <row r="249" spans="3:171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</row>
    <row r="250" spans="3:171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</row>
    <row r="251" spans="3:171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</row>
    <row r="252" spans="3:171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</row>
    <row r="253" spans="3:171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</row>
    <row r="254" spans="3:171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</row>
    <row r="255" spans="3:171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</row>
    <row r="256" spans="3:171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</row>
    <row r="257" spans="3:171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</row>
    <row r="258" spans="3:171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</row>
    <row r="259" spans="3:171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</row>
    <row r="260" spans="3:171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</row>
    <row r="261" spans="3:171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</row>
    <row r="262" spans="3:171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</row>
    <row r="263" spans="3:171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</row>
    <row r="264" spans="3:171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</row>
    <row r="265" spans="3:171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</row>
    <row r="266" spans="3:171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</row>
    <row r="267" spans="3:171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</row>
    <row r="268" spans="3:171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</row>
    <row r="269" spans="3:171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</row>
    <row r="270" spans="3:171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</row>
    <row r="271" spans="3:171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</row>
    <row r="272" spans="3:171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</row>
    <row r="273" spans="3:171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</row>
    <row r="274" spans="3:171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</row>
    <row r="275" spans="3:171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</row>
    <row r="276" spans="3:171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</row>
    <row r="277" spans="3:171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</row>
    <row r="278" spans="3:171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</row>
    <row r="279" spans="3:171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</row>
    <row r="280" spans="3:171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</row>
    <row r="281" spans="3:171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</row>
    <row r="282" spans="3:171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</row>
    <row r="283" spans="3:171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</row>
    <row r="284" spans="3:171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</row>
    <row r="285" spans="3:171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</row>
    <row r="286" spans="3:171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</row>
    <row r="287" spans="3:171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</row>
    <row r="288" spans="3:171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</row>
    <row r="289" spans="3:171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</row>
    <row r="290" spans="3:171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</row>
    <row r="291" spans="3:171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</row>
    <row r="292" spans="3:171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</row>
    <row r="293" spans="3:171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</row>
    <row r="294" spans="3:171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</row>
    <row r="295" spans="3:171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</row>
    <row r="296" spans="3:171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</row>
    <row r="297" spans="3:171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</row>
    <row r="298" spans="3:171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</row>
    <row r="299" spans="3:171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</row>
    <row r="300" spans="3:171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</row>
    <row r="301" spans="3:171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</row>
    <row r="302" spans="3:171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</row>
    <row r="303" spans="3:171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</row>
    <row r="304" spans="3:171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</row>
    <row r="305" spans="3:171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</row>
    <row r="306" spans="3:171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</row>
    <row r="307" spans="3:171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</row>
    <row r="308" spans="3:171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</row>
    <row r="309" spans="3:171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</row>
    <row r="310" spans="3:171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</row>
    <row r="311" spans="3:171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</row>
    <row r="312" spans="3:171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</row>
    <row r="313" spans="3:171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</row>
    <row r="314" spans="3:171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</row>
    <row r="315" spans="3:171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</row>
    <row r="316" spans="3:171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</row>
    <row r="317" spans="3:171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</row>
    <row r="318" spans="3:171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</row>
    <row r="319" spans="3:171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</row>
    <row r="320" spans="3:171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</row>
    <row r="321" spans="3:171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</row>
    <row r="322" spans="3:171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</row>
    <row r="323" spans="3:171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</row>
    <row r="324" spans="3:171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</row>
    <row r="325" spans="3:171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</row>
    <row r="326" spans="3:171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</row>
    <row r="327" spans="3:171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</row>
    <row r="328" spans="3:171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</row>
    <row r="329" spans="3:171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</row>
    <row r="330" spans="3:171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</row>
    <row r="331" spans="3:171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</row>
    <row r="332" spans="3:171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</row>
    <row r="333" spans="3:171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</row>
    <row r="334" spans="3:171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</row>
    <row r="335" spans="3:171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</row>
    <row r="336" spans="3:171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</row>
    <row r="337" spans="3:171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</row>
    <row r="338" spans="3:171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</row>
    <row r="339" spans="3:171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</row>
    <row r="340" spans="3:171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</row>
    <row r="341" spans="3:171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</row>
    <row r="342" spans="3:171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</row>
    <row r="343" spans="3:171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</row>
    <row r="344" spans="3:171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</row>
    <row r="345" spans="3:171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</row>
    <row r="346" spans="3:171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</row>
    <row r="347" spans="3:171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</row>
    <row r="348" spans="3:171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</row>
    <row r="349" spans="3:171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</row>
    <row r="350" spans="3:171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</row>
    <row r="351" spans="3:171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</row>
    <row r="352" spans="3:171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</row>
    <row r="353" spans="3:171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</row>
    <row r="354" spans="3:171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</row>
    <row r="355" spans="3:171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</row>
    <row r="356" spans="3:171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</row>
    <row r="357" spans="3:171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</row>
    <row r="358" spans="3:171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</row>
    <row r="359" spans="3:171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</row>
    <row r="360" spans="3:171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</row>
    <row r="361" spans="3:171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</row>
    <row r="362" spans="3:171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</row>
    <row r="363" spans="3:171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</row>
    <row r="364" spans="3:171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</row>
    <row r="365" spans="3:171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</row>
    <row r="366" spans="3:171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</row>
    <row r="367" spans="3:171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</row>
    <row r="368" spans="3:171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</row>
    <row r="369" spans="3:171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</row>
    <row r="370" spans="3:171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</row>
    <row r="371" spans="3:171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</row>
    <row r="372" spans="3:171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</row>
    <row r="373" spans="3:171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</row>
    <row r="374" spans="3:171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</row>
    <row r="375" spans="3:171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</row>
    <row r="376" spans="3:171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</row>
    <row r="377" spans="3:171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</row>
    <row r="378" spans="3:171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</row>
    <row r="379" spans="3:171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</row>
    <row r="380" spans="3:171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</row>
    <row r="381" spans="3:171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</row>
    <row r="382" spans="3:171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</row>
    <row r="383" spans="3:171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</row>
    <row r="384" spans="3:171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</row>
    <row r="385" spans="3:171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</row>
    <row r="386" spans="3:171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</row>
    <row r="387" spans="3:171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</row>
    <row r="388" spans="3:171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</row>
    <row r="389" spans="3:171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</row>
    <row r="390" spans="3:171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</row>
    <row r="391" spans="3:171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</row>
    <row r="392" spans="3:171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</row>
    <row r="393" spans="3:171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</row>
    <row r="394" spans="3:171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</row>
    <row r="395" spans="3:171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</row>
    <row r="396" spans="3:171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</row>
    <row r="397" spans="3:171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</row>
    <row r="398" spans="3:171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</row>
    <row r="399" spans="3:171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</row>
    <row r="400" spans="3:171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</row>
    <row r="401" spans="3:171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</row>
    <row r="402" spans="3:171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</row>
    <row r="403" spans="3:171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</row>
    <row r="404" spans="3:171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</row>
    <row r="405" spans="3:171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</row>
    <row r="406" spans="3:171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</row>
    <row r="407" spans="3:171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</row>
    <row r="408" spans="3:171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</row>
    <row r="409" spans="3:171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</row>
    <row r="410" spans="3:171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</row>
    <row r="411" spans="3:171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</row>
    <row r="412" spans="3:171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</row>
    <row r="413" spans="3:171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</row>
    <row r="414" spans="3:171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</row>
    <row r="415" spans="3:171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</row>
    <row r="416" spans="3:171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</row>
    <row r="417" spans="3:171" x14ac:dyDescent="0.2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</row>
    <row r="418" spans="3:171" x14ac:dyDescent="0.2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</row>
    <row r="419" spans="3:171" x14ac:dyDescent="0.2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</row>
    <row r="420" spans="3:171" x14ac:dyDescent="0.2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</row>
    <row r="421" spans="3:171" x14ac:dyDescent="0.2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</row>
    <row r="422" spans="3:171" x14ac:dyDescent="0.2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</row>
    <row r="423" spans="3:171" x14ac:dyDescent="0.2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</row>
    <row r="424" spans="3:171" x14ac:dyDescent="0.2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</row>
    <row r="425" spans="3:171" x14ac:dyDescent="0.2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</row>
    <row r="426" spans="3:171" x14ac:dyDescent="0.2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</row>
    <row r="427" spans="3:171" x14ac:dyDescent="0.2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</row>
    <row r="428" spans="3:171" x14ac:dyDescent="0.2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</row>
    <row r="429" spans="3:171" x14ac:dyDescent="0.2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</row>
    <row r="430" spans="3:171" x14ac:dyDescent="0.2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</row>
    <row r="431" spans="3:171" x14ac:dyDescent="0.2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</row>
    <row r="432" spans="3:171" x14ac:dyDescent="0.2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</row>
    <row r="433" spans="3:171" x14ac:dyDescent="0.2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</row>
    <row r="434" spans="3:171" x14ac:dyDescent="0.2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</row>
    <row r="435" spans="3:171" x14ac:dyDescent="0.2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</row>
    <row r="436" spans="3:171" x14ac:dyDescent="0.2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</row>
    <row r="437" spans="3:171" x14ac:dyDescent="0.2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</row>
    <row r="438" spans="3:171" x14ac:dyDescent="0.2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</row>
    <row r="439" spans="3:171" x14ac:dyDescent="0.2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</row>
    <row r="440" spans="3:171" x14ac:dyDescent="0.2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</row>
    <row r="441" spans="3:171" x14ac:dyDescent="0.2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</row>
    <row r="442" spans="3:171" x14ac:dyDescent="0.2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</row>
    <row r="443" spans="3:171" x14ac:dyDescent="0.2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</row>
    <row r="444" spans="3:171" x14ac:dyDescent="0.2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</row>
    <row r="445" spans="3:171" x14ac:dyDescent="0.2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</row>
    <row r="446" spans="3:171" x14ac:dyDescent="0.2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</row>
    <row r="447" spans="3:171" x14ac:dyDescent="0.2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</row>
    <row r="448" spans="3:171" x14ac:dyDescent="0.2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</row>
    <row r="449" spans="3:171" x14ac:dyDescent="0.2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</row>
    <row r="450" spans="3:171" x14ac:dyDescent="0.2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</row>
    <row r="451" spans="3:171" x14ac:dyDescent="0.2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</row>
    <row r="452" spans="3:171" x14ac:dyDescent="0.2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</row>
    <row r="453" spans="3:171" x14ac:dyDescent="0.2">
      <c r="C453" s="20"/>
      <c r="D453" s="2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</row>
    <row r="454" spans="3:171" x14ac:dyDescent="0.2">
      <c r="C454" s="20"/>
      <c r="D454" s="21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  <c r="EW454" s="33"/>
      <c r="EX454" s="33"/>
      <c r="EY454" s="33"/>
      <c r="EZ454" s="33"/>
      <c r="FA454" s="33"/>
      <c r="FB454" s="33"/>
      <c r="FC454" s="33"/>
      <c r="FD454" s="33"/>
      <c r="FE454" s="33"/>
      <c r="FF454" s="33"/>
      <c r="FG454" s="33"/>
      <c r="FH454" s="33"/>
      <c r="FI454" s="33"/>
      <c r="FJ454" s="33"/>
      <c r="FK454" s="33"/>
      <c r="FL454" s="33"/>
      <c r="FM454" s="33"/>
      <c r="FN454" s="33"/>
      <c r="FO454" s="33"/>
    </row>
    <row r="455" spans="3:171" x14ac:dyDescent="0.2">
      <c r="C455" s="20"/>
      <c r="D455" s="21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  <c r="EW455" s="33"/>
      <c r="EX455" s="33"/>
      <c r="EY455" s="33"/>
      <c r="EZ455" s="33"/>
      <c r="FA455" s="33"/>
      <c r="FB455" s="33"/>
      <c r="FC455" s="33"/>
      <c r="FD455" s="33"/>
      <c r="FE455" s="33"/>
      <c r="FF455" s="33"/>
      <c r="FG455" s="33"/>
      <c r="FH455" s="33"/>
      <c r="FI455" s="33"/>
      <c r="FJ455" s="33"/>
      <c r="FK455" s="33"/>
      <c r="FL455" s="33"/>
      <c r="FM455" s="33"/>
      <c r="FN455" s="33"/>
      <c r="FO455" s="33"/>
    </row>
    <row r="456" spans="3:171" x14ac:dyDescent="0.2">
      <c r="C456" s="20"/>
      <c r="D456" s="21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  <c r="EW456" s="33"/>
      <c r="EX456" s="33"/>
      <c r="EY456" s="33"/>
      <c r="EZ456" s="33"/>
      <c r="FA456" s="33"/>
      <c r="FB456" s="33"/>
      <c r="FC456" s="33"/>
      <c r="FD456" s="33"/>
      <c r="FE456" s="33"/>
      <c r="FF456" s="33"/>
      <c r="FG456" s="33"/>
      <c r="FH456" s="33"/>
      <c r="FI456" s="33"/>
      <c r="FJ456" s="33"/>
      <c r="FK456" s="33"/>
      <c r="FL456" s="33"/>
      <c r="FM456" s="33"/>
      <c r="FN456" s="33"/>
      <c r="FO456" s="33"/>
    </row>
    <row r="457" spans="3:171" x14ac:dyDescent="0.2">
      <c r="C457" s="20"/>
      <c r="D457" s="21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  <c r="EW457" s="33"/>
      <c r="EX457" s="33"/>
      <c r="EY457" s="33"/>
      <c r="EZ457" s="33"/>
      <c r="FA457" s="33"/>
      <c r="FB457" s="33"/>
      <c r="FC457" s="33"/>
      <c r="FD457" s="33"/>
      <c r="FE457" s="33"/>
      <c r="FF457" s="33"/>
      <c r="FG457" s="33"/>
      <c r="FH457" s="33"/>
      <c r="FI457" s="33"/>
      <c r="FJ457" s="33"/>
      <c r="FK457" s="33"/>
      <c r="FL457" s="33"/>
      <c r="FM457" s="33"/>
      <c r="FN457" s="33"/>
      <c r="FO457" s="33"/>
    </row>
    <row r="458" spans="3:171" x14ac:dyDescent="0.2">
      <c r="C458" s="20"/>
      <c r="D458" s="21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  <c r="EW458" s="33"/>
      <c r="EX458" s="33"/>
      <c r="EY458" s="33"/>
      <c r="EZ458" s="33"/>
      <c r="FA458" s="33"/>
      <c r="FB458" s="33"/>
      <c r="FC458" s="33"/>
      <c r="FD458" s="33"/>
      <c r="FE458" s="33"/>
      <c r="FF458" s="33"/>
      <c r="FG458" s="33"/>
      <c r="FH458" s="33"/>
      <c r="FI458" s="33"/>
      <c r="FJ458" s="33"/>
      <c r="FK458" s="33"/>
      <c r="FL458" s="33"/>
      <c r="FM458" s="33"/>
      <c r="FN458" s="33"/>
      <c r="FO458" s="33"/>
    </row>
    <row r="459" spans="3:171" x14ac:dyDescent="0.2">
      <c r="C459" s="20"/>
      <c r="D459" s="21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  <c r="EW459" s="33"/>
      <c r="EX459" s="33"/>
      <c r="EY459" s="33"/>
      <c r="EZ459" s="33"/>
      <c r="FA459" s="33"/>
      <c r="FB459" s="33"/>
      <c r="FC459" s="33"/>
      <c r="FD459" s="33"/>
      <c r="FE459" s="33"/>
      <c r="FF459" s="33"/>
      <c r="FG459" s="33"/>
      <c r="FH459" s="33"/>
      <c r="FI459" s="33"/>
      <c r="FJ459" s="33"/>
      <c r="FK459" s="33"/>
      <c r="FL459" s="33"/>
      <c r="FM459" s="33"/>
      <c r="FN459" s="33"/>
      <c r="FO459" s="33"/>
    </row>
    <row r="460" spans="3:171" x14ac:dyDescent="0.2">
      <c r="C460" s="20"/>
      <c r="D460" s="21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  <c r="EW460" s="33"/>
      <c r="EX460" s="33"/>
      <c r="EY460" s="33"/>
      <c r="EZ460" s="33"/>
      <c r="FA460" s="33"/>
      <c r="FB460" s="33"/>
      <c r="FC460" s="33"/>
      <c r="FD460" s="33"/>
      <c r="FE460" s="33"/>
      <c r="FF460" s="33"/>
      <c r="FG460" s="33"/>
      <c r="FH460" s="33"/>
      <c r="FI460" s="33"/>
      <c r="FJ460" s="33"/>
      <c r="FK460" s="33"/>
      <c r="FL460" s="33"/>
      <c r="FM460" s="33"/>
      <c r="FN460" s="33"/>
      <c r="FO460" s="33"/>
    </row>
    <row r="461" spans="3:171" x14ac:dyDescent="0.2">
      <c r="C461" s="20"/>
      <c r="D461" s="21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  <c r="EW461" s="33"/>
      <c r="EX461" s="33"/>
      <c r="EY461" s="33"/>
      <c r="EZ461" s="33"/>
      <c r="FA461" s="33"/>
      <c r="FB461" s="33"/>
      <c r="FC461" s="33"/>
      <c r="FD461" s="33"/>
      <c r="FE461" s="33"/>
      <c r="FF461" s="33"/>
      <c r="FG461" s="33"/>
      <c r="FH461" s="33"/>
      <c r="FI461" s="33"/>
      <c r="FJ461" s="33"/>
      <c r="FK461" s="33"/>
      <c r="FL461" s="33"/>
      <c r="FM461" s="33"/>
      <c r="FN461" s="33"/>
      <c r="FO461" s="33"/>
    </row>
    <row r="462" spans="3:171" x14ac:dyDescent="0.2">
      <c r="C462" s="20"/>
      <c r="D462" s="21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  <c r="EW462" s="33"/>
      <c r="EX462" s="33"/>
      <c r="EY462" s="33"/>
      <c r="EZ462" s="33"/>
      <c r="FA462" s="33"/>
      <c r="FB462" s="33"/>
      <c r="FC462" s="33"/>
      <c r="FD462" s="33"/>
      <c r="FE462" s="33"/>
      <c r="FF462" s="33"/>
      <c r="FG462" s="33"/>
      <c r="FH462" s="33"/>
      <c r="FI462" s="33"/>
      <c r="FJ462" s="33"/>
      <c r="FK462" s="33"/>
      <c r="FL462" s="33"/>
      <c r="FM462" s="33"/>
      <c r="FN462" s="33"/>
      <c r="FO462" s="33"/>
    </row>
    <row r="463" spans="3:171" x14ac:dyDescent="0.2">
      <c r="C463" s="20"/>
      <c r="D463" s="21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  <c r="EW463" s="33"/>
      <c r="EX463" s="33"/>
      <c r="EY463" s="33"/>
      <c r="EZ463" s="33"/>
      <c r="FA463" s="33"/>
      <c r="FB463" s="33"/>
      <c r="FC463" s="33"/>
      <c r="FD463" s="33"/>
      <c r="FE463" s="33"/>
      <c r="FF463" s="33"/>
      <c r="FG463" s="33"/>
      <c r="FH463" s="33"/>
      <c r="FI463" s="33"/>
      <c r="FJ463" s="33"/>
      <c r="FK463" s="33"/>
      <c r="FL463" s="33"/>
      <c r="FM463" s="33"/>
      <c r="FN463" s="33"/>
      <c r="FO463" s="33"/>
    </row>
    <row r="464" spans="3:171" x14ac:dyDescent="0.2">
      <c r="C464" s="20"/>
      <c r="D464" s="21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  <c r="EW464" s="33"/>
      <c r="EX464" s="33"/>
      <c r="EY464" s="33"/>
      <c r="EZ464" s="33"/>
      <c r="FA464" s="33"/>
      <c r="FB464" s="33"/>
      <c r="FC464" s="33"/>
      <c r="FD464" s="33"/>
      <c r="FE464" s="33"/>
      <c r="FF464" s="33"/>
      <c r="FG464" s="33"/>
      <c r="FH464" s="33"/>
      <c r="FI464" s="33"/>
      <c r="FJ464" s="33"/>
      <c r="FK464" s="33"/>
      <c r="FL464" s="33"/>
      <c r="FM464" s="33"/>
      <c r="FN464" s="33"/>
      <c r="FO464" s="33"/>
    </row>
    <row r="465" spans="3:171" x14ac:dyDescent="0.2">
      <c r="C465" s="20"/>
      <c r="D465" s="21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  <c r="EW465" s="33"/>
      <c r="EX465" s="33"/>
      <c r="EY465" s="33"/>
      <c r="EZ465" s="33"/>
      <c r="FA465" s="33"/>
      <c r="FB465" s="33"/>
      <c r="FC465" s="33"/>
      <c r="FD465" s="33"/>
      <c r="FE465" s="33"/>
      <c r="FF465" s="33"/>
      <c r="FG465" s="33"/>
      <c r="FH465" s="33"/>
      <c r="FI465" s="33"/>
      <c r="FJ465" s="33"/>
      <c r="FK465" s="33"/>
      <c r="FL465" s="33"/>
      <c r="FM465" s="33"/>
      <c r="FN465" s="33"/>
      <c r="FO465" s="33"/>
    </row>
    <row r="466" spans="3:171" x14ac:dyDescent="0.2">
      <c r="C466" s="20"/>
      <c r="D466" s="21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  <c r="EW466" s="33"/>
      <c r="EX466" s="33"/>
      <c r="EY466" s="33"/>
      <c r="EZ466" s="33"/>
      <c r="FA466" s="33"/>
      <c r="FB466" s="33"/>
      <c r="FC466" s="33"/>
      <c r="FD466" s="33"/>
      <c r="FE466" s="33"/>
      <c r="FF466" s="33"/>
      <c r="FG466" s="33"/>
      <c r="FH466" s="33"/>
      <c r="FI466" s="33"/>
      <c r="FJ466" s="33"/>
      <c r="FK466" s="33"/>
      <c r="FL466" s="33"/>
      <c r="FM466" s="33"/>
      <c r="FN466" s="33"/>
      <c r="FO466" s="33"/>
    </row>
    <row r="467" spans="3:171" x14ac:dyDescent="0.2">
      <c r="C467" s="20"/>
      <c r="D467" s="21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  <c r="EW467" s="33"/>
      <c r="EX467" s="33"/>
      <c r="EY467" s="33"/>
      <c r="EZ467" s="33"/>
      <c r="FA467" s="33"/>
      <c r="FB467" s="33"/>
      <c r="FC467" s="33"/>
      <c r="FD467" s="33"/>
      <c r="FE467" s="33"/>
      <c r="FF467" s="33"/>
      <c r="FG467" s="33"/>
      <c r="FH467" s="33"/>
      <c r="FI467" s="33"/>
      <c r="FJ467" s="33"/>
      <c r="FK467" s="33"/>
      <c r="FL467" s="33"/>
      <c r="FM467" s="33"/>
      <c r="FN467" s="33"/>
      <c r="FO467" s="33"/>
    </row>
    <row r="468" spans="3:171" x14ac:dyDescent="0.2">
      <c r="C468" s="20"/>
      <c r="D468" s="21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  <c r="EW468" s="33"/>
      <c r="EX468" s="33"/>
      <c r="EY468" s="33"/>
      <c r="EZ468" s="33"/>
      <c r="FA468" s="33"/>
      <c r="FB468" s="33"/>
      <c r="FC468" s="33"/>
      <c r="FD468" s="33"/>
      <c r="FE468" s="33"/>
      <c r="FF468" s="33"/>
      <c r="FG468" s="33"/>
      <c r="FH468" s="33"/>
      <c r="FI468" s="33"/>
      <c r="FJ468" s="33"/>
      <c r="FK468" s="33"/>
      <c r="FL468" s="33"/>
      <c r="FM468" s="33"/>
      <c r="FN468" s="33"/>
      <c r="FO468" s="33"/>
    </row>
    <row r="469" spans="3:171" x14ac:dyDescent="0.2">
      <c r="C469" s="20"/>
      <c r="D469" s="21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  <c r="EW469" s="33"/>
      <c r="EX469" s="33"/>
      <c r="EY469" s="33"/>
      <c r="EZ469" s="33"/>
      <c r="FA469" s="33"/>
      <c r="FB469" s="33"/>
      <c r="FC469" s="33"/>
      <c r="FD469" s="33"/>
      <c r="FE469" s="33"/>
      <c r="FF469" s="33"/>
      <c r="FG469" s="33"/>
      <c r="FH469" s="33"/>
      <c r="FI469" s="33"/>
      <c r="FJ469" s="33"/>
      <c r="FK469" s="33"/>
      <c r="FL469" s="33"/>
      <c r="FM469" s="33"/>
      <c r="FN469" s="33"/>
      <c r="FO469" s="33"/>
    </row>
    <row r="470" spans="3:171" x14ac:dyDescent="0.2">
      <c r="BJ470" s="33"/>
    </row>
    <row r="471" spans="3:171" x14ac:dyDescent="0.2">
      <c r="BJ471" s="33"/>
    </row>
    <row r="472" spans="3:171" x14ac:dyDescent="0.2">
      <c r="BJ472" s="33"/>
    </row>
    <row r="473" spans="3:171" x14ac:dyDescent="0.2">
      <c r="BJ473" s="33"/>
    </row>
    <row r="474" spans="3:171" x14ac:dyDescent="0.2">
      <c r="BJ474" s="33"/>
    </row>
    <row r="475" spans="3:171" x14ac:dyDescent="0.2">
      <c r="BJ475" s="33"/>
    </row>
    <row r="476" spans="3:171" x14ac:dyDescent="0.2">
      <c r="BJ476" s="33"/>
    </row>
    <row r="477" spans="3:171" x14ac:dyDescent="0.2">
      <c r="BJ477" s="33"/>
    </row>
    <row r="478" spans="3:171" x14ac:dyDescent="0.2">
      <c r="BJ478" s="33"/>
    </row>
    <row r="479" spans="3:171" x14ac:dyDescent="0.2">
      <c r="BJ479" s="33"/>
    </row>
    <row r="480" spans="3:171" x14ac:dyDescent="0.2">
      <c r="BJ480" s="33"/>
    </row>
    <row r="481" spans="62:62" x14ac:dyDescent="0.2">
      <c r="BJ481" s="33"/>
    </row>
    <row r="482" spans="62:62" x14ac:dyDescent="0.2">
      <c r="BJ482" s="33"/>
    </row>
    <row r="483" spans="62:62" x14ac:dyDescent="0.2">
      <c r="BJ483" s="33"/>
    </row>
    <row r="484" spans="62:62" x14ac:dyDescent="0.2">
      <c r="BJ484" s="33"/>
    </row>
    <row r="485" spans="62:62" x14ac:dyDescent="0.2">
      <c r="BJ485" s="33"/>
    </row>
    <row r="486" spans="62:62" x14ac:dyDescent="0.2">
      <c r="BJ486" s="33"/>
    </row>
    <row r="487" spans="62:62" x14ac:dyDescent="0.2">
      <c r="BJ487" s="33"/>
    </row>
    <row r="488" spans="62:62" x14ac:dyDescent="0.2">
      <c r="BJ488" s="33"/>
    </row>
    <row r="489" spans="62:62" x14ac:dyDescent="0.2">
      <c r="BJ489" s="33"/>
    </row>
    <row r="490" spans="62:62" x14ac:dyDescent="0.2">
      <c r="BJ490" s="33"/>
    </row>
    <row r="491" spans="62:62" x14ac:dyDescent="0.2">
      <c r="BJ491" s="33"/>
    </row>
    <row r="492" spans="62:62" x14ac:dyDescent="0.2">
      <c r="BJ492" s="33"/>
    </row>
    <row r="493" spans="62:62" x14ac:dyDescent="0.2">
      <c r="BJ493" s="33"/>
    </row>
    <row r="494" spans="62:62" x14ac:dyDescent="0.2">
      <c r="BJ494" s="33"/>
    </row>
    <row r="495" spans="62:62" x14ac:dyDescent="0.2">
      <c r="BJ495" s="33"/>
    </row>
    <row r="496" spans="62:62" x14ac:dyDescent="0.2">
      <c r="BJ496" s="33"/>
    </row>
    <row r="497" spans="62:62" x14ac:dyDescent="0.2">
      <c r="BJ497" s="33"/>
    </row>
    <row r="498" spans="62:62" x14ac:dyDescent="0.2">
      <c r="BJ498" s="33"/>
    </row>
    <row r="499" spans="62:62" x14ac:dyDescent="0.2">
      <c r="BJ499" s="33"/>
    </row>
    <row r="500" spans="62:62" x14ac:dyDescent="0.2">
      <c r="BJ500" s="33"/>
    </row>
    <row r="501" spans="62:62" x14ac:dyDescent="0.2">
      <c r="BJ501" s="33"/>
    </row>
    <row r="502" spans="62:62" x14ac:dyDescent="0.2">
      <c r="BJ502" s="33"/>
    </row>
    <row r="503" spans="62:62" x14ac:dyDescent="0.2">
      <c r="BJ503" s="33"/>
    </row>
    <row r="504" spans="62:62" x14ac:dyDescent="0.2">
      <c r="BJ504" s="33"/>
    </row>
    <row r="505" spans="62:62" x14ac:dyDescent="0.2">
      <c r="BJ505" s="33"/>
    </row>
    <row r="506" spans="62:62" x14ac:dyDescent="0.2">
      <c r="BJ506" s="33"/>
    </row>
    <row r="507" spans="62:62" x14ac:dyDescent="0.2">
      <c r="BJ507" s="33"/>
    </row>
    <row r="508" spans="62:62" x14ac:dyDescent="0.2">
      <c r="BJ508" s="33"/>
    </row>
    <row r="509" spans="62:62" x14ac:dyDescent="0.2">
      <c r="BJ509" s="33"/>
    </row>
    <row r="510" spans="62:62" x14ac:dyDescent="0.2">
      <c r="BJ510" s="33"/>
    </row>
    <row r="511" spans="62:62" x14ac:dyDescent="0.2">
      <c r="BJ511" s="33"/>
    </row>
    <row r="512" spans="62:62" x14ac:dyDescent="0.2">
      <c r="BJ512" s="33"/>
    </row>
    <row r="513" spans="62:62" x14ac:dyDescent="0.2">
      <c r="BJ513" s="33"/>
    </row>
    <row r="514" spans="62:62" x14ac:dyDescent="0.2">
      <c r="BJ514" s="33"/>
    </row>
    <row r="515" spans="62:62" x14ac:dyDescent="0.2">
      <c r="BJ515" s="33"/>
    </row>
    <row r="516" spans="62:62" x14ac:dyDescent="0.2">
      <c r="BJ516" s="33"/>
    </row>
    <row r="517" spans="62:62" x14ac:dyDescent="0.2">
      <c r="BJ517" s="33"/>
    </row>
    <row r="518" spans="62:62" x14ac:dyDescent="0.2">
      <c r="BJ518" s="33"/>
    </row>
    <row r="519" spans="62:62" x14ac:dyDescent="0.2">
      <c r="BJ519" s="33"/>
    </row>
    <row r="520" spans="62:62" x14ac:dyDescent="0.2">
      <c r="BJ520" s="33"/>
    </row>
    <row r="521" spans="62:62" x14ac:dyDescent="0.2">
      <c r="BJ521" s="33"/>
    </row>
    <row r="522" spans="62:62" x14ac:dyDescent="0.2">
      <c r="BJ522" s="33"/>
    </row>
    <row r="523" spans="62:62" x14ac:dyDescent="0.2">
      <c r="BJ523" s="33"/>
    </row>
    <row r="524" spans="62:62" x14ac:dyDescent="0.2">
      <c r="BJ524" s="33"/>
    </row>
    <row r="525" spans="62:62" x14ac:dyDescent="0.2">
      <c r="BJ525" s="33"/>
    </row>
    <row r="526" spans="62:62" x14ac:dyDescent="0.2">
      <c r="BJ526" s="33"/>
    </row>
    <row r="527" spans="62:62" x14ac:dyDescent="0.2">
      <c r="BJ527" s="33"/>
    </row>
    <row r="528" spans="62:62" x14ac:dyDescent="0.2">
      <c r="BJ528" s="33"/>
    </row>
    <row r="529" spans="62:62" x14ac:dyDescent="0.2">
      <c r="BJ529" s="33"/>
    </row>
    <row r="530" spans="62:62" x14ac:dyDescent="0.2">
      <c r="BJ530" s="33"/>
    </row>
    <row r="531" spans="62:62" x14ac:dyDescent="0.2">
      <c r="BJ531" s="33"/>
    </row>
    <row r="532" spans="62:62" x14ac:dyDescent="0.2">
      <c r="BJ532" s="33"/>
    </row>
    <row r="533" spans="62:62" x14ac:dyDescent="0.2">
      <c r="BJ533" s="33"/>
    </row>
    <row r="534" spans="62:62" x14ac:dyDescent="0.2">
      <c r="BJ534" s="33"/>
    </row>
    <row r="535" spans="62:62" x14ac:dyDescent="0.2">
      <c r="BJ535" s="33"/>
    </row>
    <row r="536" spans="62:62" x14ac:dyDescent="0.2">
      <c r="BJ536" s="33"/>
    </row>
    <row r="537" spans="62:62" x14ac:dyDescent="0.2">
      <c r="BJ537" s="33"/>
    </row>
    <row r="538" spans="62:62" x14ac:dyDescent="0.2">
      <c r="BJ538" s="33"/>
    </row>
    <row r="539" spans="62:62" x14ac:dyDescent="0.2">
      <c r="BJ539" s="33"/>
    </row>
    <row r="540" spans="62:62" x14ac:dyDescent="0.2">
      <c r="BJ540" s="33"/>
    </row>
    <row r="541" spans="62:62" x14ac:dyDescent="0.2">
      <c r="BJ541" s="33"/>
    </row>
    <row r="542" spans="62:62" x14ac:dyDescent="0.2">
      <c r="BJ542" s="33"/>
    </row>
    <row r="543" spans="62:62" x14ac:dyDescent="0.2">
      <c r="BJ543" s="33"/>
    </row>
    <row r="544" spans="62:62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  <row r="2299" spans="62:62" x14ac:dyDescent="0.2">
      <c r="BJ2299" s="33"/>
    </row>
    <row r="2300" spans="62:62" x14ac:dyDescent="0.2">
      <c r="BJ2300" s="33"/>
    </row>
    <row r="2301" spans="62:62" x14ac:dyDescent="0.2">
      <c r="BJ2301" s="33"/>
    </row>
    <row r="2302" spans="62:62" x14ac:dyDescent="0.2">
      <c r="BJ2302" s="33"/>
    </row>
    <row r="2303" spans="62:62" x14ac:dyDescent="0.2">
      <c r="BJ2303" s="33"/>
    </row>
    <row r="2304" spans="62:62" x14ac:dyDescent="0.2">
      <c r="BJ2304" s="33"/>
    </row>
    <row r="2305" spans="62:62" x14ac:dyDescent="0.2">
      <c r="BJ2305" s="33"/>
    </row>
    <row r="2306" spans="62:62" x14ac:dyDescent="0.2">
      <c r="BJ2306" s="33"/>
    </row>
    <row r="2307" spans="62:62" x14ac:dyDescent="0.2">
      <c r="BJ2307" s="33"/>
    </row>
    <row r="2308" spans="62:62" x14ac:dyDescent="0.2">
      <c r="BJ2308" s="33"/>
    </row>
    <row r="2309" spans="62:62" x14ac:dyDescent="0.2">
      <c r="BJ2309" s="33"/>
    </row>
    <row r="2310" spans="62:62" x14ac:dyDescent="0.2">
      <c r="BJ2310" s="33"/>
    </row>
    <row r="2311" spans="62:62" x14ac:dyDescent="0.2">
      <c r="BJ2311" s="33"/>
    </row>
    <row r="2312" spans="62:62" x14ac:dyDescent="0.2">
      <c r="BJ2312" s="33"/>
    </row>
    <row r="2313" spans="62:62" x14ac:dyDescent="0.2">
      <c r="BJ2313" s="33"/>
    </row>
    <row r="2314" spans="62:62" x14ac:dyDescent="0.2">
      <c r="BJ2314" s="33"/>
    </row>
    <row r="2315" spans="62:62" x14ac:dyDescent="0.2">
      <c r="BJ2315" s="33"/>
    </row>
    <row r="2316" spans="62:62" x14ac:dyDescent="0.2">
      <c r="BJ2316" s="33"/>
    </row>
    <row r="2317" spans="62:62" x14ac:dyDescent="0.2">
      <c r="BJ2317" s="33"/>
    </row>
    <row r="2318" spans="62:62" x14ac:dyDescent="0.2">
      <c r="BJ2318" s="33"/>
    </row>
    <row r="2319" spans="62:62" x14ac:dyDescent="0.2">
      <c r="BJ2319" s="33"/>
    </row>
    <row r="2320" spans="62:62" x14ac:dyDescent="0.2">
      <c r="BJ2320" s="33"/>
    </row>
    <row r="2321" spans="62:62" x14ac:dyDescent="0.2">
      <c r="BJ2321" s="33"/>
    </row>
    <row r="2322" spans="62:62" x14ac:dyDescent="0.2">
      <c r="BJ2322" s="33"/>
    </row>
    <row r="2323" spans="62:62" x14ac:dyDescent="0.2">
      <c r="BJ2323" s="33"/>
    </row>
    <row r="2324" spans="62:62" x14ac:dyDescent="0.2">
      <c r="BJ2324" s="33"/>
    </row>
    <row r="2325" spans="62:62" x14ac:dyDescent="0.2">
      <c r="BJ2325" s="33"/>
    </row>
    <row r="2326" spans="62:62" x14ac:dyDescent="0.2">
      <c r="BJ2326" s="33"/>
    </row>
    <row r="2327" spans="62:62" x14ac:dyDescent="0.2">
      <c r="BJ2327" s="33"/>
    </row>
    <row r="2328" spans="62:62" x14ac:dyDescent="0.2">
      <c r="BJ2328" s="33"/>
    </row>
    <row r="2329" spans="62:62" x14ac:dyDescent="0.2">
      <c r="BJ2329" s="33"/>
    </row>
    <row r="2330" spans="62:62" x14ac:dyDescent="0.2">
      <c r="BJ2330" s="33"/>
    </row>
    <row r="2331" spans="62:62" x14ac:dyDescent="0.2">
      <c r="BJ2331" s="33"/>
    </row>
    <row r="2332" spans="62:62" x14ac:dyDescent="0.2">
      <c r="BJ2332" s="33"/>
    </row>
    <row r="2333" spans="62:62" x14ac:dyDescent="0.2">
      <c r="BJ2333" s="33"/>
    </row>
    <row r="2334" spans="62:62" x14ac:dyDescent="0.2">
      <c r="BJ2334" s="33"/>
    </row>
    <row r="2335" spans="62:62" x14ac:dyDescent="0.2">
      <c r="BJ2335" s="33"/>
    </row>
    <row r="2336" spans="62:62" x14ac:dyDescent="0.2">
      <c r="BJ2336" s="33"/>
    </row>
    <row r="2337" spans="62:62" x14ac:dyDescent="0.2">
      <c r="BJ2337" s="33"/>
    </row>
    <row r="2338" spans="62:62" x14ac:dyDescent="0.2">
      <c r="BJ2338" s="33"/>
    </row>
    <row r="2339" spans="62:62" x14ac:dyDescent="0.2">
      <c r="BJ2339" s="33"/>
    </row>
    <row r="2340" spans="62:62" x14ac:dyDescent="0.2">
      <c r="BJ2340" s="33"/>
    </row>
    <row r="2341" spans="62:62" x14ac:dyDescent="0.2">
      <c r="BJ2341" s="33"/>
    </row>
    <row r="2342" spans="62:62" x14ac:dyDescent="0.2">
      <c r="BJ2342" s="33"/>
    </row>
    <row r="2343" spans="62:62" x14ac:dyDescent="0.2">
      <c r="BJ2343" s="33"/>
    </row>
    <row r="2344" spans="62:62" x14ac:dyDescent="0.2">
      <c r="BJ2344" s="33"/>
    </row>
    <row r="2345" spans="62:62" x14ac:dyDescent="0.2">
      <c r="BJ2345" s="33"/>
    </row>
    <row r="2346" spans="62:62" x14ac:dyDescent="0.2">
      <c r="BJ2346" s="33"/>
    </row>
    <row r="2347" spans="62:62" x14ac:dyDescent="0.2">
      <c r="BJ2347" s="33"/>
    </row>
    <row r="2348" spans="62:62" x14ac:dyDescent="0.2">
      <c r="BJ2348" s="33"/>
    </row>
    <row r="2349" spans="62:62" x14ac:dyDescent="0.2">
      <c r="BJ2349" s="33"/>
    </row>
    <row r="2350" spans="62:62" x14ac:dyDescent="0.2">
      <c r="BJ2350" s="33"/>
    </row>
    <row r="2351" spans="62:62" x14ac:dyDescent="0.2">
      <c r="BJ2351" s="33"/>
    </row>
    <row r="2352" spans="62:62" x14ac:dyDescent="0.2">
      <c r="BJ2352" s="33"/>
    </row>
    <row r="2353" spans="62:62" x14ac:dyDescent="0.2">
      <c r="BJ2353" s="33"/>
    </row>
    <row r="2354" spans="62:62" x14ac:dyDescent="0.2">
      <c r="BJ2354" s="33"/>
    </row>
    <row r="2355" spans="62:62" x14ac:dyDescent="0.2">
      <c r="BJ2355" s="33"/>
    </row>
    <row r="2356" spans="62:62" x14ac:dyDescent="0.2">
      <c r="BJ2356" s="33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7,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7,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2000-05-30T17:32:04Z</dcterms:created>
  <dcterms:modified xsi:type="dcterms:W3CDTF">2023-09-18T00:41:27Z</dcterms:modified>
</cp:coreProperties>
</file>