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1ECE60-4D06-4051-87C3-C6B80F377F0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<sst xmlns="http://schemas.openxmlformats.org/spreadsheetml/2006/main" count="1741" uniqueCount="263">
  <si>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</si>
  <si>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</si>
  <si>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</si>
  <si>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</si>
  <si>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</si>
  <si>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</si>
  <si>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</si>
  <si>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</si>
  <si>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</si>
  <si>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</si>
  <si>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</si>
  <si>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</si>
  <si>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</si>
  <si>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</si>
  <si>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</si>
  <si>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</si>
  <si>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</si>
  <si>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</si>
  <si>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</si>
  <si>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</si>
  <si>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</si>
  <si>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</si>
  <si>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</si>
  <si>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</si>
  <si>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</si>
  <si>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</si>
  <si>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</si>
  <si>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</si>
  <si>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</si>
  <si>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</si>
  <si>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</si>
  <si>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</si>
  <si>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</si>
  <si>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</si>
  <si>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</si>
  <si>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</si>
  <si>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</si>
  <si>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</si>
  <si>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</si>
  <si>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</si>
  <si>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</si>
  <si>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</si>
  <si>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</si>
  <si>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</si>
  <si>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</si>
  <si>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</si>
  <si>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</si>
  <si>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</si>
  <si>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</si>
  <si>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</si>
  <si>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</si>
  <si>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</si>
  <si>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</si>
  <si>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</si>
  <si>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</si>
  <si>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</si>
  <si>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</si>
  <si>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</si>
  <si>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</si>
  <si>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</si>
  <si>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</si>
  <si>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</si>
  <si>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</si>
  <si>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</si>
  <si>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</si>
  <si>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</si>
  <si>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</si>
  <si>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</si>
  <si>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</si>
  <si>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</si>
  <si>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</si>
  <si>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</si>
  <si>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</si>
  <si>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</si>
  <si>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</si>
  <si>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</si>
  <si>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</si>
  <si>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</si>
  <si>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</si>
  <si>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</si>
  <si>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</si>
  <si>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</si>
  <si>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</si>
  <si>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</si>
  <si>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</si>
  <si>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</si>
  <si>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</si>
  <si>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</si>
  <si>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</si>
  <si>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</si>
  <si>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</si>
  <si>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</si>
  <si>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</si>
  <si>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</si>
  <si>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</si>
  <si>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</si>
  <si>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</si>
  <si>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</si>
  <si>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</si>
  <si>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</si>
  <si>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</si>
  <si>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</si>
  <si>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</si>
  <si>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</si>
  <si>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</si>
  <si>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</si>
  <si>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</si>
  <si>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</si>
  <si>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</si>
  <si>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</si>
  <si>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</si>
  <si>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</si>
  <si>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</si>
  <si>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</si>
  <si>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</si>
  <si>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</si>
  <si>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</si>
  <si>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</si>
  <si>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</si>
  <si>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</si>
  <si>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</si>
  <si>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</si>
  <si>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</si>
  <si>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</si>
  <si>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</si>
  <si>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</si>
  <si>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</si>
  <si>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</si>
  <si>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</si>
  <si>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</si>
  <si>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</si>
  <si>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</si>
  <si>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</si>
  <si>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</si>
  <si>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</si>
  <si>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</si>
  <si>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</si>
  <si>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</si>
  <si>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</si>
  <si>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</si>
  <si>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</si>
  <si>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</si>
  <si>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</si>
  <si>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</si>
  <si>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</si>
  <si>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</si>
  <si>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</si>
  <si>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</si>
  <si>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</si>
  <si>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</si>
  <si>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</si>
  <si>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</si>
  <si>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</si>
  <si>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</si>
  <si>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</si>
  <si>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</si>
  <si>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</si>
  <si>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</si>
  <si>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</si>
  <si>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</si>
  <si>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</si>
  <si>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</si>
  <si>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</si>
  <si>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</si>
  <si>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</si>
  <si>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</si>
  <si>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</si>
  <si>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</si>
  <si>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</si>
  <si>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</si>
  <si>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</si>
  <si>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</si>
  <si>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</si>
  <si>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</si>
  <si>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</si>
  <si>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</si>
  <si>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</si>
  <si>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</si>
  <si>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</si>
  <si>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</si>
  <si>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</si>
  <si>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</si>
  <si>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</si>
  <si>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</si>
  <si>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</si>
  <si>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</si>
  <si>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</si>
  <si>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</si>
  <si>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</si>
  <si>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</si>
  <si>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</si>
  <si>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</si>
  <si>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</si>
  <si>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</si>
  <si>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</si>
  <si>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</si>
  <si>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</si>
  <si>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</si>
  <si>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</si>
  <si>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</si>
  <si>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</si>
  <si>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</si>
  <si>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</si>
  <si>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</si>
  <si>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</si>
  <si>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</si>
  <si>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</si>
  <si>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</si>
  <si>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</si>
  <si>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</si>
  <si>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</si>
  <si>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</si>
  <si>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</si>
  <si>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</si>
  <si>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</si>
  <si>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</si>
  <si>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</si>
  <si>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</si>
  <si>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</si>
  <si>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</si>
  <si>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</si>
  <si>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</si>
  <si>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</si>
  <si>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</si>
  <si>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</si>
  <si>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</si>
  <si>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</si>
  <si>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</si>
  <si>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</si>
  <si>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</si>
  <si>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</si>
  <si>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</si>
  <si>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</si>
  <si>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</si>
  <si>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</si>
  <si>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</si>
  <si>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</si>
  <si>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</si>
  <si>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</si>
  <si>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</si>
  <si>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</si>
  <si>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</si>
  <si>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</si>
  <si>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</si>
  <si>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</si>
  <si>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</si>
  <si>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</si>
  <si>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</si>
  <si>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</si>
  <si>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</si>
  <si>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</si>
  <si>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</si>
  <si>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</si>
  <si>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</si>
  <si>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</si>
  <si>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</si>
  <si>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</si>
  <si>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r>
      <t xml:space="preserve">EOL APPROVAL FORM SEPTEMBER 7,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</si>
  <si>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Puget Sound Energy, Inc.</t>
  </si>
  <si>
    <t>Amend</t>
  </si>
  <si>
    <t>Tenor for all executable products needs to be 36 months</t>
  </si>
  <si>
    <t>Tudon, Cathy</t>
  </si>
  <si>
    <t>Meridian Resource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</si>
</sst>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5.5" x14ac:dyDescent="0.2">
      <c r="A8" s="68">
        <v>907</v>
      </c>
      <c r="B8" s="67" t="s">
        <v>255</v>
      </c>
      <c r="C8" s="58">
        <v>54279</v>
      </c>
      <c r="D8" s="22" t="s">
        <v>258</v>
      </c>
      <c r="E8" s="21" t="s">
        <v>259</v>
      </c>
      <c r="F8" s="72" t="s">
        <v>260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x14ac:dyDescent="0.2">
      <c r="A9" s="68">
        <v>907</v>
      </c>
      <c r="B9" s="67" t="s">
        <v>261</v>
      </c>
      <c r="C9" s="73">
        <v>71631</v>
      </c>
      <c r="D9" s="74" t="s">
        <v>262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/>
      <c r="EZ9" s="57"/>
      <c r="FA9" s="57" t="s">
        <v>256</v>
      </c>
      <c r="FB9" s="57" t="s">
        <v>256</v>
      </c>
      <c r="FC9" s="57" t="s">
        <v>256</v>
      </c>
      <c r="FD9" s="57" t="s">
        <v>256</v>
      </c>
      <c r="FE9" s="57" t="s">
        <v>256</v>
      </c>
      <c r="FF9" s="57" t="s">
        <v>256</v>
      </c>
      <c r="FG9" s="57" t="s">
        <v>256</v>
      </c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/>
      <c r="FP9" s="57"/>
      <c r="FQ9" s="57"/>
      <c r="FR9" s="57" t="s">
        <v>256</v>
      </c>
      <c r="FS9" s="57"/>
      <c r="FT9" s="57"/>
      <c r="FU9" s="57" t="s">
        <v>256</v>
      </c>
      <c r="FV9" s="57"/>
      <c r="FW9" s="57"/>
      <c r="FX9" s="57"/>
      <c r="FY9" s="57"/>
      <c r="FZ9" s="57"/>
      <c r="GA9" s="57" t="s">
        <v>256</v>
      </c>
      <c r="GB9" s="57"/>
      <c r="GC9" s="57"/>
      <c r="GD9" s="57" t="s">
        <v>256</v>
      </c>
      <c r="GE9" s="57"/>
      <c r="GF9" s="57"/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  <c r="HQ9" s="57" t="s">
        <v>256</v>
      </c>
      <c r="HR9" s="57" t="s">
        <v>256</v>
      </c>
      <c r="HS9" s="57" t="s">
        <v>256</v>
      </c>
      <c r="HT9" s="57" t="s">
        <v>256</v>
      </c>
    </row>
    <row r="10" spans="1:240" s="30" customFormat="1" x14ac:dyDescent="0.2">
      <c r="A10" s="68"/>
      <c r="B10" s="67"/>
      <c r="C10" s="69"/>
      <c r="D10" s="70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30" customFormat="1" x14ac:dyDescent="0.2">
      <c r="A11" s="68"/>
      <c r="B11" s="67"/>
      <c r="C11" s="71"/>
      <c r="D11" s="29"/>
      <c r="E11" s="21"/>
      <c r="F11" s="51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</row>
    <row r="12" spans="1:240" s="30" customFormat="1" x14ac:dyDescent="0.2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2023-09-18T00:42:19Z</dcterms:modified>
</cp:coreProperties>
</file>