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5CF4CB-28A1-46F8-A319-E012DFCA6A4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  <definedName name="_xlnm.Print_Area" localSheetId="0">Credit!$C$6:$H$17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<sst xmlns="http://schemas.openxmlformats.org/spreadsheetml/2006/main" count="4055" uniqueCount="319">
  <si>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</si>
  <si>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</si>
  <si>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</si>
  <si>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</si>
  <si>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</si>
  <si>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</si>
  <si>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</si>
  <si>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</si>
  <si>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</si>
  <si>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</si>
  <si>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</si>
  <si>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</si>
  <si>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</si>
  <si>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</si>
  <si>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</si>
  <si>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</si>
  <si>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</si>
  <si>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</si>
  <si>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</si>
  <si>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</si>
  <si>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</si>
  <si>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</si>
  <si>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</si>
  <si>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</si>
  <si>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</si>
  <si>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</si>
  <si>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</si>
  <si>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</si>
  <si>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</si>
  <si>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</si>
  <si>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</si>
  <si>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</si>
  <si>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</si>
  <si>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</si>
  <si>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</si>
  <si>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</si>
  <si>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</si>
  <si>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</si>
  <si>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</si>
  <si>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</si>
  <si>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</si>
  <si>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</si>
  <si>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</si>
  <si>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</si>
  <si>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</si>
  <si>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</si>
  <si>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</si>
  <si>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</si>
  <si>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</si>
  <si>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</si>
  <si>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</si>
  <si>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</si>
  <si>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</si>
  <si>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</si>
  <si>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</si>
  <si>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</si>
  <si>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</si>
  <si>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</si>
  <si>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</si>
  <si>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</si>
  <si>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</si>
  <si>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</si>
  <si>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</si>
  <si>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</si>
  <si>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</si>
  <si>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</si>
  <si>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</si>
  <si>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</si>
  <si>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</si>
  <si>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</si>
  <si>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</si>
  <si>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</si>
  <si>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</si>
  <si>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</si>
  <si>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</si>
  <si>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</si>
  <si>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</si>
  <si>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</si>
  <si>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</si>
  <si>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</si>
  <si>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</si>
  <si>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</si>
  <si>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</si>
  <si>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</si>
  <si>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</si>
  <si>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</si>
  <si>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</si>
  <si>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</si>
  <si>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</si>
  <si>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</si>
  <si>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</si>
  <si>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</si>
  <si>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</si>
  <si>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</si>
  <si>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</si>
  <si>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</si>
  <si>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</si>
  <si>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</si>
  <si>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</si>
  <si>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</si>
  <si>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</si>
  <si>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</si>
  <si>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</si>
  <si>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</si>
  <si>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</si>
  <si>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</si>
  <si>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</si>
  <si>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</si>
  <si>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</si>
  <si>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</si>
  <si>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</si>
  <si>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</si>
  <si>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</si>
  <si>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</si>
  <si>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</si>
  <si>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</si>
  <si>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</si>
  <si>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</si>
  <si>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</si>
  <si>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</si>
  <si>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</si>
  <si>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</si>
  <si>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</si>
  <si>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</si>
  <si>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</si>
  <si>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</si>
  <si>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</si>
  <si>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</si>
  <si>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</si>
  <si>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</si>
  <si>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</si>
  <si>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</si>
  <si>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</si>
  <si>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</si>
  <si>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</si>
  <si>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</si>
  <si>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</si>
  <si>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</si>
  <si>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</si>
  <si>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</si>
  <si>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</si>
  <si>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</si>
  <si>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</si>
  <si>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</si>
  <si>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</si>
  <si>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</si>
  <si>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</si>
  <si>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</si>
  <si>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</si>
  <si>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</si>
  <si>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</si>
  <si>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</si>
  <si>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</si>
  <si>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</si>
  <si>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</si>
  <si>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</si>
  <si>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</si>
  <si>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</si>
  <si>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</si>
  <si>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</si>
  <si>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</si>
  <si>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</si>
  <si>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</si>
  <si>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</si>
  <si>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</si>
  <si>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</si>
  <si>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</si>
  <si>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</si>
  <si>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</si>
  <si>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</si>
  <si>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</si>
  <si>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</si>
  <si>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</si>
  <si>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</si>
  <si>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</si>
  <si>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</si>
  <si>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</si>
  <si>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</si>
  <si>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</si>
  <si>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</si>
  <si>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</si>
  <si>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</si>
  <si>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</si>
  <si>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</si>
  <si>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</si>
  <si>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</si>
  <si>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</si>
  <si>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</si>
  <si>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</si>
  <si>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</si>
  <si>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</si>
  <si>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</si>
  <si>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</si>
  <si>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</si>
  <si>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</si>
  <si>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</si>
  <si>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</si>
  <si>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</si>
  <si>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</si>
  <si>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</si>
  <si>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</si>
  <si>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</si>
  <si>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</si>
  <si>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</si>
  <si>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</si>
  <si>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</si>
  <si>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</si>
  <si>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</si>
  <si>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</si>
  <si>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</si>
  <si>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</si>
  <si>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</si>
  <si>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</si>
  <si>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</si>
  <si>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</si>
  <si>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</si>
  <si>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</si>
  <si>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</si>
  <si>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</si>
  <si>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</si>
  <si>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</si>
  <si>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</si>
  <si>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</si>
  <si>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</si>
  <si>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</si>
  <si>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</si>
  <si>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</si>
  <si>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</si>
  <si>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</si>
  <si>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</si>
  <si>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</si>
  <si>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</si>
  <si>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</si>
  <si>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</si>
  <si>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</si>
  <si>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</si>
  <si>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</si>
  <si>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</si>
  <si>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</si>
  <si>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</si>
  <si>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</si>
  <si>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</si>
  <si>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</si>
  <si>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</si>
  <si>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</si>
  <si>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</si>
  <si>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</si>
  <si>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</si>
  <si>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</si>
  <si>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</si>
  <si>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</si>
  <si>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</si>
  <si>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</si>
  <si>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</si>
  <si>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</si>
  <si>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</si>
  <si>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</si>
  <si>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</si>
  <si>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</si>
  <si>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</si>
  <si>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</si>
  <si>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</si>
  <si>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</si>
  <si>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</si>
  <si>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</si>
  <si>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</si>
  <si>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</si>
  <si>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</si>
  <si>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</si>
  <si>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</si>
  <si>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</si>
  <si>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</si>
  <si>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</si>
  <si>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</si>
  <si>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</si>
  <si>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</si>
  <si>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</si>
  <si>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</si>
  <si>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</si>
  <si>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</si>
  <si>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</si>
  <si>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</si>
  <si>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</si>
  <si>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</si>
  <si>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</si>
  <si>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</si>
  <si>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</si>
  <si>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</si>
  <si>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</si>
  <si>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X</t>
  </si>
  <si>
    <t>ESP</t>
  </si>
  <si>
    <t>US Entity</t>
  </si>
  <si>
    <t>Amend</t>
  </si>
  <si>
    <t>Y</t>
  </si>
  <si>
    <r>
      <t xml:space="preserve">EOL APPROVAL FORM OCTOBER 6,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</si>
  <si>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Petredec Limited</t>
  </si>
  <si>
    <t>Open for physical NGLs</t>
  </si>
  <si>
    <t>N</t>
  </si>
  <si>
    <t>B</t>
  </si>
  <si>
    <t>Red Cedar Gathering Co.</t>
  </si>
  <si>
    <r>
      <t xml:space="preserve">Open physical gas 3 months </t>
    </r>
    <r>
      <rPr>
        <b/>
        <sz val="10"/>
        <rFont val="Times New Roman"/>
        <family val="1"/>
      </rPr>
      <t>New to Global Counterparty  26266 Hwy 160  Durango CO  81301</t>
    </r>
  </si>
  <si>
    <t>Baker Hughes Incorporated</t>
  </si>
  <si>
    <t>Moran/Diebner</t>
  </si>
  <si>
    <t>Columbia Natural Resources, Inc.</t>
  </si>
  <si>
    <t>Reves, Brant</t>
  </si>
  <si>
    <t>Decline</t>
  </si>
  <si>
    <t>Current Exposure to high</t>
  </si>
  <si>
    <t>Statoil Marketing &amp; Trading (US) Inc.</t>
  </si>
  <si>
    <t>Open for UK dtd Brent vs IPE frontline</t>
  </si>
  <si>
    <t>Suttle John</t>
  </si>
  <si>
    <t>Queensland Power Trading Corporation</t>
  </si>
  <si>
    <t>Williams Communications Group, Inc.</t>
  </si>
  <si>
    <t>Open for Bandwidth with B</t>
  </si>
  <si>
    <t>Lear Corporation</t>
  </si>
  <si>
    <t>Open phy &amp; fin gas</t>
  </si>
  <si>
    <t>AllEnergy Marketing Company, LLC</t>
  </si>
  <si>
    <t>Open phy gas 3 months</t>
  </si>
  <si>
    <t>Tennessee Energy Acquisition Corporation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</si>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</sst>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I32"/>
  <sheetViews>
    <sheetView topLeftCell="A4" workbookViewId="0">
      <selection activeCell="I16" sqref="I16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5.5703125" style="4" customWidth="1"/>
    <col min="8" max="8" width="8.42578125" style="4" customWidth="1"/>
    <col min="9" max="10" width="11.140625" style="4" customWidth="1"/>
    <col min="11" max="15" width="9" style="4" customWidth="1"/>
    <col min="16" max="47" width="9.140625" style="4"/>
    <col min="48" max="48" width="10.42578125" style="4" customWidth="1"/>
    <col min="49" max="83" width="9.140625" style="4"/>
    <col min="84" max="84" width="10.85546875" style="4" customWidth="1"/>
    <col min="85" max="90" width="9.140625" style="4"/>
    <col min="91" max="91" width="10.42578125" style="4" customWidth="1"/>
    <col min="92" max="92" width="10.140625" style="4" customWidth="1"/>
    <col min="93" max="93" width="9.85546875" style="4" customWidth="1"/>
    <col min="94" max="97" width="9.140625" style="4"/>
    <col min="98" max="98" width="10.28515625" style="4" customWidth="1"/>
    <col min="99" max="99" width="9.7109375" style="4" customWidth="1"/>
    <col min="100" max="116" width="9.140625" style="4"/>
    <col min="117" max="117" width="10" style="4" customWidth="1"/>
    <col min="118" max="131" width="9.140625" style="4"/>
    <col min="132" max="132" width="10.7109375" style="4" customWidth="1"/>
    <col min="133" max="174" width="9.140625" style="4"/>
    <col min="175" max="176" width="9.7109375" style="4" customWidth="1"/>
    <col min="177" max="186" width="9.140625" style="4"/>
    <col min="187" max="187" width="11.42578125" style="4" customWidth="1"/>
    <col min="188" max="222" width="9.140625" style="4"/>
    <col min="223" max="223" width="9.85546875" style="4" customWidth="1"/>
    <col min="224" max="16384" width="9.140625" style="4"/>
  </cols>
  <sheetData>
    <row r="1" spans="1:243" s="2" customFormat="1" ht="15.75" x14ac:dyDescent="0.25">
      <c r="A1" s="45" t="s">
        <v>294</v>
      </c>
      <c r="C1" s="1"/>
      <c r="J1" s="34" t="s">
        <v>243</v>
      </c>
      <c r="M1" s="34" t="s">
        <v>243</v>
      </c>
      <c r="O1" s="34" t="s">
        <v>243</v>
      </c>
      <c r="AQ1" s="34" t="s">
        <v>243</v>
      </c>
      <c r="BH1" s="34" t="s">
        <v>243</v>
      </c>
      <c r="BL1" s="34" t="s">
        <v>253</v>
      </c>
      <c r="BM1" s="34"/>
      <c r="BN1" s="34" t="s">
        <v>253</v>
      </c>
      <c r="BO1" s="34"/>
      <c r="BT1" s="34" t="s">
        <v>243</v>
      </c>
      <c r="CM1" s="34" t="s">
        <v>264</v>
      </c>
      <c r="CN1" s="34"/>
      <c r="CO1" s="34" t="s">
        <v>243</v>
      </c>
      <c r="CP1" s="34"/>
      <c r="CQ1" s="34"/>
      <c r="CR1" s="34"/>
      <c r="II1" s="34" t="s">
        <v>243</v>
      </c>
    </row>
    <row r="2" spans="1:243" ht="15.75" x14ac:dyDescent="0.25">
      <c r="A2" s="3" t="s">
        <v>0</v>
      </c>
      <c r="C2" s="3"/>
      <c r="J2" s="35"/>
      <c r="M2" s="35"/>
      <c r="O2" s="35"/>
      <c r="AQ2" s="35"/>
      <c r="BH2" s="35"/>
      <c r="BM2" s="34" t="s">
        <v>243</v>
      </c>
      <c r="BO2" s="34" t="s">
        <v>243</v>
      </c>
      <c r="BT2" s="35"/>
      <c r="CM2" s="35"/>
      <c r="CN2" s="35"/>
      <c r="CO2" s="35"/>
      <c r="CP2" s="35"/>
      <c r="CQ2" s="35"/>
      <c r="CR2" s="35"/>
      <c r="II2" s="35"/>
    </row>
    <row r="3" spans="1:243" ht="33.75" x14ac:dyDescent="0.2">
      <c r="D3" s="6"/>
      <c r="E3" s="7" t="s">
        <v>1</v>
      </c>
      <c r="F3" s="7"/>
      <c r="G3" s="7"/>
      <c r="H3" s="7"/>
      <c r="I3" s="7"/>
      <c r="J3" s="36"/>
      <c r="K3" s="7"/>
      <c r="L3" s="7"/>
      <c r="M3" s="36"/>
      <c r="N3" s="7"/>
      <c r="O3" s="36"/>
      <c r="P3" s="7"/>
      <c r="Q3" s="8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 t="s">
        <v>4</v>
      </c>
      <c r="AM3" s="8" t="s">
        <v>5</v>
      </c>
      <c r="AN3" s="8"/>
      <c r="AO3" s="8"/>
      <c r="AP3" s="8"/>
      <c r="AQ3" s="41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41"/>
      <c r="BI3" s="8"/>
      <c r="BJ3" s="8"/>
      <c r="BK3" s="8"/>
      <c r="BL3" s="8"/>
      <c r="BM3" s="41"/>
      <c r="BN3" s="8"/>
      <c r="BO3" s="41"/>
      <c r="BP3" s="8"/>
      <c r="BQ3" s="8"/>
      <c r="BR3" s="8"/>
      <c r="BS3" s="8"/>
      <c r="BT3" s="41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41"/>
      <c r="CN3" s="41"/>
      <c r="CO3" s="41"/>
      <c r="CP3" s="41"/>
      <c r="CQ3" s="41"/>
      <c r="CR3" s="41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 t="s">
        <v>6</v>
      </c>
      <c r="DR3" s="8" t="s">
        <v>7</v>
      </c>
      <c r="DS3" s="8"/>
      <c r="DT3" s="8" t="s">
        <v>6</v>
      </c>
      <c r="DU3" s="8" t="s">
        <v>7</v>
      </c>
      <c r="DV3" s="8" t="s">
        <v>6</v>
      </c>
      <c r="DW3" s="8" t="s">
        <v>7</v>
      </c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 t="s">
        <v>8</v>
      </c>
      <c r="GD3" s="8" t="s">
        <v>8</v>
      </c>
      <c r="GE3" s="8" t="s">
        <v>9</v>
      </c>
      <c r="GF3" s="8" t="s">
        <v>10</v>
      </c>
      <c r="GG3" s="8" t="s">
        <v>11</v>
      </c>
      <c r="GH3" s="8" t="s">
        <v>12</v>
      </c>
      <c r="GI3" s="8" t="s">
        <v>13</v>
      </c>
      <c r="GJ3" s="8" t="s">
        <v>8</v>
      </c>
      <c r="GK3" s="8" t="s">
        <v>8</v>
      </c>
      <c r="GL3" s="8" t="s">
        <v>8</v>
      </c>
      <c r="GM3" s="8" t="s">
        <v>8</v>
      </c>
      <c r="GN3" s="8" t="s">
        <v>9</v>
      </c>
      <c r="GO3" s="8" t="s">
        <v>10</v>
      </c>
      <c r="GP3" s="8" t="s">
        <v>11</v>
      </c>
      <c r="GQ3" s="8" t="s">
        <v>12</v>
      </c>
      <c r="GR3" s="8" t="s">
        <v>13</v>
      </c>
      <c r="GS3" s="8" t="s">
        <v>9</v>
      </c>
      <c r="GT3" s="8" t="s">
        <v>9</v>
      </c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35"/>
    </row>
    <row r="4" spans="1:243" s="28" customFormat="1" ht="63.75" x14ac:dyDescent="0.2">
      <c r="C4" s="9"/>
      <c r="D4" s="6"/>
      <c r="E4" s="7" t="s">
        <v>14</v>
      </c>
      <c r="F4" s="7"/>
      <c r="G4" s="7"/>
      <c r="H4" s="7"/>
      <c r="I4" s="29" t="s">
        <v>210</v>
      </c>
      <c r="J4" s="37" t="s">
        <v>241</v>
      </c>
      <c r="K4" s="10" t="s">
        <v>15</v>
      </c>
      <c r="L4" s="10" t="s">
        <v>244</v>
      </c>
      <c r="M4" s="39" t="s">
        <v>245</v>
      </c>
      <c r="N4" s="10" t="s">
        <v>246</v>
      </c>
      <c r="O4" s="39" t="s">
        <v>247</v>
      </c>
      <c r="P4" s="10" t="s">
        <v>16</v>
      </c>
      <c r="Q4" s="10" t="s">
        <v>17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196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30</v>
      </c>
      <c r="AH4" s="10" t="s">
        <v>31</v>
      </c>
      <c r="AI4" s="10" t="s">
        <v>31</v>
      </c>
      <c r="AJ4" s="10" t="s">
        <v>32</v>
      </c>
      <c r="AK4" s="10" t="s">
        <v>32</v>
      </c>
      <c r="AL4" s="10" t="s">
        <v>33</v>
      </c>
      <c r="AM4" s="10" t="s">
        <v>33</v>
      </c>
      <c r="AN4" s="10" t="s">
        <v>34</v>
      </c>
      <c r="AO4" s="10" t="s">
        <v>35</v>
      </c>
      <c r="AP4" s="10" t="s">
        <v>211</v>
      </c>
      <c r="AQ4" s="39" t="s">
        <v>248</v>
      </c>
      <c r="AR4" s="10" t="s">
        <v>36</v>
      </c>
      <c r="AS4" s="10" t="s">
        <v>37</v>
      </c>
      <c r="AT4" s="10" t="s">
        <v>38</v>
      </c>
      <c r="AU4" s="10" t="s">
        <v>39</v>
      </c>
      <c r="AV4" s="10" t="s">
        <v>40</v>
      </c>
      <c r="AW4" s="10" t="s">
        <v>185</v>
      </c>
      <c r="AX4" s="30" t="s">
        <v>224</v>
      </c>
      <c r="AY4" s="10" t="s">
        <v>41</v>
      </c>
      <c r="AZ4" s="10" t="s">
        <v>212</v>
      </c>
      <c r="BA4" s="10" t="s">
        <v>197</v>
      </c>
      <c r="BB4" s="10" t="s">
        <v>198</v>
      </c>
      <c r="BC4" s="10" t="s">
        <v>42</v>
      </c>
      <c r="BD4" s="10" t="s">
        <v>199</v>
      </c>
      <c r="BE4" s="10" t="s">
        <v>200</v>
      </c>
      <c r="BF4" s="10" t="s">
        <v>43</v>
      </c>
      <c r="BG4" s="10" t="s">
        <v>44</v>
      </c>
      <c r="BH4" s="39" t="s">
        <v>249</v>
      </c>
      <c r="BI4" s="10" t="s">
        <v>45</v>
      </c>
      <c r="BJ4" s="10" t="s">
        <v>201</v>
      </c>
      <c r="BK4" s="30" t="s">
        <v>250</v>
      </c>
      <c r="BL4" s="10" t="s">
        <v>251</v>
      </c>
      <c r="BM4" s="39" t="s">
        <v>254</v>
      </c>
      <c r="BN4" s="10" t="s">
        <v>255</v>
      </c>
      <c r="BO4" s="39" t="s">
        <v>256</v>
      </c>
      <c r="BP4" s="10" t="s">
        <v>46</v>
      </c>
      <c r="BQ4" s="10" t="s">
        <v>47</v>
      </c>
      <c r="BR4" s="10" t="s">
        <v>48</v>
      </c>
      <c r="BS4" s="10" t="s">
        <v>49</v>
      </c>
      <c r="BT4" s="39" t="s">
        <v>257</v>
      </c>
      <c r="BU4" s="30" t="s">
        <v>226</v>
      </c>
      <c r="BV4" s="10" t="s">
        <v>50</v>
      </c>
      <c r="BW4" s="10" t="s">
        <v>51</v>
      </c>
      <c r="BX4" s="10" t="s">
        <v>52</v>
      </c>
      <c r="BY4" s="10" t="s">
        <v>53</v>
      </c>
      <c r="BZ4" s="10" t="s">
        <v>54</v>
      </c>
      <c r="CA4" s="10" t="s">
        <v>55</v>
      </c>
      <c r="CB4" s="10" t="s">
        <v>56</v>
      </c>
      <c r="CC4" s="10" t="s">
        <v>57</v>
      </c>
      <c r="CD4" s="10" t="s">
        <v>58</v>
      </c>
      <c r="CE4" s="10" t="s">
        <v>59</v>
      </c>
      <c r="CF4" s="10" t="s">
        <v>60</v>
      </c>
      <c r="CG4" s="30" t="s">
        <v>228</v>
      </c>
      <c r="CH4" s="10" t="s">
        <v>61</v>
      </c>
      <c r="CI4" s="10" t="s">
        <v>62</v>
      </c>
      <c r="CJ4" s="10" t="s">
        <v>63</v>
      </c>
      <c r="CK4" s="10" t="s">
        <v>64</v>
      </c>
      <c r="CL4" s="10" t="s">
        <v>213</v>
      </c>
      <c r="CM4" s="39" t="s">
        <v>258</v>
      </c>
      <c r="CN4" s="39" t="s">
        <v>259</v>
      </c>
      <c r="CO4" s="39" t="s">
        <v>260</v>
      </c>
      <c r="CP4" s="39" t="s">
        <v>261</v>
      </c>
      <c r="CQ4" s="39" t="s">
        <v>262</v>
      </c>
      <c r="CR4" s="39" t="s">
        <v>263</v>
      </c>
      <c r="CS4" s="10" t="s">
        <v>65</v>
      </c>
      <c r="CT4" s="10" t="s">
        <v>66</v>
      </c>
      <c r="CU4" s="10" t="s">
        <v>67</v>
      </c>
      <c r="CV4" s="10" t="s">
        <v>68</v>
      </c>
      <c r="CW4" s="10" t="s">
        <v>69</v>
      </c>
      <c r="CX4" s="10" t="s">
        <v>70</v>
      </c>
      <c r="CY4" s="10" t="s">
        <v>71</v>
      </c>
      <c r="CZ4" s="10" t="s">
        <v>72</v>
      </c>
      <c r="DA4" s="10" t="s">
        <v>73</v>
      </c>
      <c r="DB4" s="10" t="s">
        <v>74</v>
      </c>
      <c r="DC4" s="10" t="s">
        <v>75</v>
      </c>
      <c r="DD4" s="10" t="s">
        <v>76</v>
      </c>
      <c r="DE4" s="10" t="s">
        <v>77</v>
      </c>
      <c r="DF4" s="10" t="s">
        <v>78</v>
      </c>
      <c r="DG4" s="10" t="s">
        <v>214</v>
      </c>
      <c r="DH4" s="10" t="s">
        <v>79</v>
      </c>
      <c r="DI4" s="10" t="s">
        <v>80</v>
      </c>
      <c r="DJ4" s="10" t="s">
        <v>183</v>
      </c>
      <c r="DK4" s="10" t="s">
        <v>81</v>
      </c>
      <c r="DL4" s="10" t="s">
        <v>82</v>
      </c>
      <c r="DM4" s="10" t="s">
        <v>83</v>
      </c>
      <c r="DN4" s="10" t="s">
        <v>84</v>
      </c>
      <c r="DO4" s="10" t="s">
        <v>85</v>
      </c>
      <c r="DP4" s="10" t="s">
        <v>86</v>
      </c>
      <c r="DQ4" s="10" t="s">
        <v>87</v>
      </c>
      <c r="DR4" s="10" t="s">
        <v>87</v>
      </c>
      <c r="DS4" s="10" t="s">
        <v>186</v>
      </c>
      <c r="DT4" s="10" t="s">
        <v>88</v>
      </c>
      <c r="DU4" s="10" t="s">
        <v>88</v>
      </c>
      <c r="DV4" s="10" t="s">
        <v>89</v>
      </c>
      <c r="DW4" s="10" t="s">
        <v>89</v>
      </c>
      <c r="DX4" s="10" t="s">
        <v>90</v>
      </c>
      <c r="DY4" s="10" t="s">
        <v>91</v>
      </c>
      <c r="DZ4" s="10" t="s">
        <v>92</v>
      </c>
      <c r="EA4" s="10" t="s">
        <v>202</v>
      </c>
      <c r="EB4" s="10" t="s">
        <v>93</v>
      </c>
      <c r="EC4" s="10" t="s">
        <v>94</v>
      </c>
      <c r="ED4" s="10" t="s">
        <v>95</v>
      </c>
      <c r="EE4" s="30" t="s">
        <v>229</v>
      </c>
      <c r="EF4" s="10" t="s">
        <v>203</v>
      </c>
      <c r="EG4" s="10" t="s">
        <v>204</v>
      </c>
      <c r="EH4" s="10" t="s">
        <v>96</v>
      </c>
      <c r="EI4" s="10" t="s">
        <v>97</v>
      </c>
      <c r="EJ4" s="10" t="s">
        <v>98</v>
      </c>
      <c r="EK4" s="10" t="s">
        <v>99</v>
      </c>
      <c r="EL4" s="10" t="s">
        <v>100</v>
      </c>
      <c r="EM4" s="10" t="s">
        <v>101</v>
      </c>
      <c r="EN4" s="10" t="s">
        <v>102</v>
      </c>
      <c r="EO4" s="10" t="s">
        <v>103</v>
      </c>
      <c r="EP4" s="10" t="s">
        <v>104</v>
      </c>
      <c r="EQ4" s="30" t="s">
        <v>230</v>
      </c>
      <c r="ER4" s="10" t="s">
        <v>231</v>
      </c>
      <c r="ES4" s="30" t="s">
        <v>232</v>
      </c>
      <c r="ET4" s="10" t="s">
        <v>187</v>
      </c>
      <c r="EU4" s="10" t="s">
        <v>105</v>
      </c>
      <c r="EV4" s="10" t="s">
        <v>188</v>
      </c>
      <c r="EW4" s="10" t="s">
        <v>205</v>
      </c>
      <c r="EX4" s="10" t="s">
        <v>206</v>
      </c>
      <c r="EY4" s="10" t="s">
        <v>106</v>
      </c>
      <c r="EZ4" s="10" t="s">
        <v>107</v>
      </c>
      <c r="FA4" s="10" t="s">
        <v>108</v>
      </c>
      <c r="FB4" s="10" t="s">
        <v>109</v>
      </c>
      <c r="FC4" s="10" t="s">
        <v>110</v>
      </c>
      <c r="FD4" s="10" t="s">
        <v>111</v>
      </c>
      <c r="FE4" s="10" t="s">
        <v>112</v>
      </c>
      <c r="FF4" s="10" t="s">
        <v>233</v>
      </c>
      <c r="FG4" s="10" t="s">
        <v>215</v>
      </c>
      <c r="FH4" s="10" t="s">
        <v>189</v>
      </c>
      <c r="FI4" s="10" t="s">
        <v>190</v>
      </c>
      <c r="FJ4" s="10" t="s">
        <v>113</v>
      </c>
      <c r="FK4" s="10" t="s">
        <v>114</v>
      </c>
      <c r="FL4" s="10" t="s">
        <v>115</v>
      </c>
      <c r="FM4" s="10" t="s">
        <v>116</v>
      </c>
      <c r="FN4" s="10" t="s">
        <v>117</v>
      </c>
      <c r="FO4" s="10" t="s">
        <v>219</v>
      </c>
      <c r="FP4" s="10" t="s">
        <v>220</v>
      </c>
      <c r="FQ4" s="10" t="s">
        <v>221</v>
      </c>
      <c r="FR4" s="10" t="s">
        <v>118</v>
      </c>
      <c r="FS4" s="10" t="s">
        <v>120</v>
      </c>
      <c r="FT4" s="30" t="s">
        <v>234</v>
      </c>
      <c r="FU4" s="10" t="s">
        <v>119</v>
      </c>
      <c r="FV4" s="10" t="s">
        <v>121</v>
      </c>
      <c r="FW4" s="10" t="s">
        <v>122</v>
      </c>
      <c r="FX4" s="10" t="s">
        <v>123</v>
      </c>
      <c r="FY4" s="10" t="s">
        <v>124</v>
      </c>
      <c r="FZ4" s="10" t="s">
        <v>125</v>
      </c>
      <c r="GA4" s="10" t="s">
        <v>126</v>
      </c>
      <c r="GB4" s="10" t="s">
        <v>127</v>
      </c>
      <c r="GC4" s="10" t="s">
        <v>128</v>
      </c>
      <c r="GD4" s="10" t="s">
        <v>129</v>
      </c>
      <c r="GE4" s="10" t="s">
        <v>128</v>
      </c>
      <c r="GF4" s="10" t="s">
        <v>128</v>
      </c>
      <c r="GG4" s="10" t="s">
        <v>128</v>
      </c>
      <c r="GH4" s="10" t="s">
        <v>128</v>
      </c>
      <c r="GI4" s="10" t="s">
        <v>128</v>
      </c>
      <c r="GJ4" s="10" t="s">
        <v>216</v>
      </c>
      <c r="GK4" s="10" t="s">
        <v>217</v>
      </c>
      <c r="GL4" s="10" t="s">
        <v>218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130</v>
      </c>
      <c r="GR4" s="10" t="s">
        <v>130</v>
      </c>
      <c r="GS4" s="10" t="s">
        <v>207</v>
      </c>
      <c r="GT4" s="10" t="s">
        <v>208</v>
      </c>
      <c r="GU4" s="10" t="s">
        <v>131</v>
      </c>
      <c r="GV4" s="10" t="s">
        <v>132</v>
      </c>
      <c r="GW4" s="10" t="s">
        <v>133</v>
      </c>
      <c r="GX4" s="10" t="s">
        <v>134</v>
      </c>
      <c r="GY4" s="10" t="s">
        <v>135</v>
      </c>
      <c r="GZ4" s="30" t="s">
        <v>235</v>
      </c>
      <c r="HA4" s="10" t="s">
        <v>136</v>
      </c>
      <c r="HB4" s="30" t="s">
        <v>236</v>
      </c>
      <c r="HC4" s="30" t="s">
        <v>237</v>
      </c>
      <c r="HD4" s="10" t="s">
        <v>137</v>
      </c>
      <c r="HE4" s="30" t="s">
        <v>238</v>
      </c>
      <c r="HF4" s="30" t="s">
        <v>239</v>
      </c>
      <c r="HG4" s="10" t="s">
        <v>138</v>
      </c>
      <c r="HH4" s="10" t="s">
        <v>139</v>
      </c>
      <c r="HI4" s="10" t="s">
        <v>140</v>
      </c>
      <c r="HJ4" s="10" t="s">
        <v>191</v>
      </c>
      <c r="HK4" s="10" t="s">
        <v>141</v>
      </c>
      <c r="HL4" s="10" t="s">
        <v>142</v>
      </c>
      <c r="HM4" s="10" t="s">
        <v>143</v>
      </c>
      <c r="HN4" s="10" t="s">
        <v>144</v>
      </c>
      <c r="HO4" s="30" t="s">
        <v>240</v>
      </c>
      <c r="HP4" s="10" t="s">
        <v>145</v>
      </c>
      <c r="HQ4" s="10" t="s">
        <v>146</v>
      </c>
      <c r="HR4" s="10" t="s">
        <v>147</v>
      </c>
      <c r="HS4" s="10" t="s">
        <v>148</v>
      </c>
      <c r="HT4" s="10" t="s">
        <v>149</v>
      </c>
      <c r="HU4" s="10" t="s">
        <v>184</v>
      </c>
      <c r="HV4" s="10" t="s">
        <v>150</v>
      </c>
      <c r="HW4" s="10" t="s">
        <v>151</v>
      </c>
      <c r="HX4" s="10" t="s">
        <v>152</v>
      </c>
      <c r="HY4" s="10" t="s">
        <v>153</v>
      </c>
      <c r="HZ4" s="10" t="s">
        <v>154</v>
      </c>
      <c r="IA4" s="10" t="s">
        <v>155</v>
      </c>
      <c r="IB4" s="10" t="s">
        <v>156</v>
      </c>
      <c r="IC4" s="10" t="s">
        <v>157</v>
      </c>
      <c r="ID4" s="10" t="s">
        <v>158</v>
      </c>
      <c r="IE4" s="10" t="s">
        <v>159</v>
      </c>
      <c r="IF4" s="10" t="s">
        <v>160</v>
      </c>
      <c r="IG4" s="10" t="s">
        <v>161</v>
      </c>
      <c r="IH4" s="10" t="s">
        <v>162</v>
      </c>
      <c r="II4" s="39" t="s">
        <v>265</v>
      </c>
    </row>
    <row r="5" spans="1:243" s="28" customFormat="1" ht="84.75" x14ac:dyDescent="0.2">
      <c r="C5" s="9"/>
      <c r="D5" s="11"/>
      <c r="E5" s="7" t="s">
        <v>163</v>
      </c>
      <c r="F5" s="7"/>
      <c r="G5" s="7"/>
      <c r="H5" s="7"/>
      <c r="I5" s="29" t="s">
        <v>223</v>
      </c>
      <c r="J5" s="37" t="s">
        <v>242</v>
      </c>
      <c r="K5" s="12" t="s">
        <v>164</v>
      </c>
      <c r="L5" s="12" t="s">
        <v>164</v>
      </c>
      <c r="M5" s="40" t="s">
        <v>169</v>
      </c>
      <c r="N5" s="12" t="s">
        <v>164</v>
      </c>
      <c r="O5" s="40" t="s">
        <v>169</v>
      </c>
      <c r="P5" s="12" t="s">
        <v>165</v>
      </c>
      <c r="Q5" s="12" t="s">
        <v>166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165</v>
      </c>
      <c r="X5" s="12" t="s">
        <v>167</v>
      </c>
      <c r="Y5" s="12" t="s">
        <v>209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168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169</v>
      </c>
      <c r="AJ5" s="12" t="s">
        <v>168</v>
      </c>
      <c r="AK5" s="12" t="s">
        <v>168</v>
      </c>
      <c r="AL5" s="12" t="s">
        <v>168</v>
      </c>
      <c r="AM5" s="12" t="s">
        <v>168</v>
      </c>
      <c r="AN5" s="12" t="s">
        <v>166</v>
      </c>
      <c r="AO5" s="12" t="s">
        <v>165</v>
      </c>
      <c r="AP5" s="12" t="s">
        <v>222</v>
      </c>
      <c r="AQ5" s="40" t="s">
        <v>242</v>
      </c>
      <c r="AR5" s="12" t="s">
        <v>169</v>
      </c>
      <c r="AS5" s="12" t="s">
        <v>166</v>
      </c>
      <c r="AT5" s="12" t="s">
        <v>166</v>
      </c>
      <c r="AU5" s="12" t="s">
        <v>166</v>
      </c>
      <c r="AV5" s="12" t="s">
        <v>166</v>
      </c>
      <c r="AW5" s="12" t="s">
        <v>172</v>
      </c>
      <c r="AX5" s="31" t="s">
        <v>225</v>
      </c>
      <c r="AY5" s="12" t="s">
        <v>170</v>
      </c>
      <c r="AZ5" s="12" t="s">
        <v>194</v>
      </c>
      <c r="BA5" s="12" t="s">
        <v>209</v>
      </c>
      <c r="BB5" s="12" t="s">
        <v>209</v>
      </c>
      <c r="BC5" s="12" t="s">
        <v>166</v>
      </c>
      <c r="BD5" s="12" t="s">
        <v>209</v>
      </c>
      <c r="BE5" s="12" t="s">
        <v>209</v>
      </c>
      <c r="BF5" s="12" t="s">
        <v>166</v>
      </c>
      <c r="BG5" s="12" t="s">
        <v>165</v>
      </c>
      <c r="BH5" s="40" t="s">
        <v>165</v>
      </c>
      <c r="BI5" s="12" t="s">
        <v>166</v>
      </c>
      <c r="BJ5" s="12" t="s">
        <v>209</v>
      </c>
      <c r="BK5" s="31" t="s">
        <v>225</v>
      </c>
      <c r="BL5" s="40" t="s">
        <v>252</v>
      </c>
      <c r="BM5" s="40" t="s">
        <v>169</v>
      </c>
      <c r="BN5" s="40" t="s">
        <v>252</v>
      </c>
      <c r="BO5" s="40" t="s">
        <v>169</v>
      </c>
      <c r="BP5" s="12" t="s">
        <v>166</v>
      </c>
      <c r="BQ5" s="12" t="s">
        <v>166</v>
      </c>
      <c r="BR5" s="12" t="s">
        <v>167</v>
      </c>
      <c r="BS5" s="12" t="s">
        <v>167</v>
      </c>
      <c r="BT5" s="40" t="s">
        <v>242</v>
      </c>
      <c r="BU5" s="31" t="s">
        <v>227</v>
      </c>
      <c r="BV5" s="12" t="s">
        <v>166</v>
      </c>
      <c r="BW5" s="12" t="s">
        <v>165</v>
      </c>
      <c r="BX5" s="12" t="s">
        <v>166</v>
      </c>
      <c r="BY5" s="12" t="s">
        <v>166</v>
      </c>
      <c r="BZ5" s="12" t="s">
        <v>166</v>
      </c>
      <c r="CA5" s="12" t="s">
        <v>194</v>
      </c>
      <c r="CB5" s="12" t="s">
        <v>169</v>
      </c>
      <c r="CC5" s="12" t="s">
        <v>169</v>
      </c>
      <c r="CD5" s="12" t="s">
        <v>169</v>
      </c>
      <c r="CE5" s="12" t="s">
        <v>169</v>
      </c>
      <c r="CF5" s="12" t="s">
        <v>169</v>
      </c>
      <c r="CG5" s="31" t="s">
        <v>194</v>
      </c>
      <c r="CH5" s="12" t="s">
        <v>170</v>
      </c>
      <c r="CI5" s="12" t="s">
        <v>167</v>
      </c>
      <c r="CJ5" s="12" t="s">
        <v>166</v>
      </c>
      <c r="CK5" s="12" t="s">
        <v>169</v>
      </c>
      <c r="CL5" s="12" t="s">
        <v>169</v>
      </c>
      <c r="CM5" s="12" t="s">
        <v>166</v>
      </c>
      <c r="CN5" s="12" t="s">
        <v>166</v>
      </c>
      <c r="CO5" s="40" t="s">
        <v>166</v>
      </c>
      <c r="CP5" s="40" t="s">
        <v>166</v>
      </c>
      <c r="CQ5" s="40" t="s">
        <v>166</v>
      </c>
      <c r="CR5" s="40" t="s">
        <v>166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167</v>
      </c>
      <c r="DF5" s="12" t="s">
        <v>167</v>
      </c>
      <c r="DG5" s="12" t="s">
        <v>194</v>
      </c>
      <c r="DH5" s="12" t="s">
        <v>170</v>
      </c>
      <c r="DI5" s="12" t="s">
        <v>167</v>
      </c>
      <c r="DJ5" s="12" t="s">
        <v>192</v>
      </c>
      <c r="DK5" s="12" t="s">
        <v>170</v>
      </c>
      <c r="DL5" s="12" t="s">
        <v>166</v>
      </c>
      <c r="DM5" s="12" t="s">
        <v>166</v>
      </c>
      <c r="DN5" s="12" t="s">
        <v>166</v>
      </c>
      <c r="DO5" s="12" t="s">
        <v>166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165</v>
      </c>
      <c r="DX5" s="12" t="s">
        <v>165</v>
      </c>
      <c r="DY5" s="12" t="s">
        <v>166</v>
      </c>
      <c r="DZ5" s="12" t="s">
        <v>166</v>
      </c>
      <c r="EA5" s="12" t="s">
        <v>209</v>
      </c>
      <c r="EB5" s="12" t="s">
        <v>166</v>
      </c>
      <c r="EC5" s="12" t="s">
        <v>166</v>
      </c>
      <c r="ED5" s="12" t="s">
        <v>166</v>
      </c>
      <c r="EE5" s="31" t="s">
        <v>166</v>
      </c>
      <c r="EF5" s="12" t="s">
        <v>209</v>
      </c>
      <c r="EG5" s="12" t="s">
        <v>209</v>
      </c>
      <c r="EH5" s="12" t="s">
        <v>172</v>
      </c>
      <c r="EI5" s="12" t="s">
        <v>172</v>
      </c>
      <c r="EJ5" s="12" t="s">
        <v>172</v>
      </c>
      <c r="EK5" s="12" t="s">
        <v>172</v>
      </c>
      <c r="EL5" s="12" t="s">
        <v>169</v>
      </c>
      <c r="EM5" s="12" t="s">
        <v>169</v>
      </c>
      <c r="EN5" s="12" t="s">
        <v>169</v>
      </c>
      <c r="EO5" s="12" t="s">
        <v>169</v>
      </c>
      <c r="EP5" s="12" t="s">
        <v>169</v>
      </c>
      <c r="EQ5" s="31" t="s">
        <v>194</v>
      </c>
      <c r="ER5" s="12" t="s">
        <v>165</v>
      </c>
      <c r="ES5" s="31" t="s">
        <v>225</v>
      </c>
      <c r="ET5" s="12" t="s">
        <v>165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0" t="s">
        <v>173</v>
      </c>
      <c r="EZ5" s="10" t="s">
        <v>173</v>
      </c>
      <c r="FA5" s="12" t="s">
        <v>169</v>
      </c>
      <c r="FB5" s="12" t="s">
        <v>169</v>
      </c>
      <c r="FC5" s="12" t="s">
        <v>193</v>
      </c>
      <c r="FD5" s="12" t="s">
        <v>174</v>
      </c>
      <c r="FE5" s="12" t="s">
        <v>169</v>
      </c>
      <c r="FF5" s="12" t="s">
        <v>165</v>
      </c>
      <c r="FG5" s="12" t="s">
        <v>222</v>
      </c>
      <c r="FH5" s="12" t="s">
        <v>165</v>
      </c>
      <c r="FI5" s="12" t="s">
        <v>165</v>
      </c>
      <c r="FJ5" s="12" t="s">
        <v>169</v>
      </c>
      <c r="FK5" s="10" t="s">
        <v>169</v>
      </c>
      <c r="FL5" s="12" t="s">
        <v>169</v>
      </c>
      <c r="FM5" s="12" t="s">
        <v>175</v>
      </c>
      <c r="FN5" s="12" t="s">
        <v>175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176</v>
      </c>
      <c r="FT5" s="31" t="s">
        <v>176</v>
      </c>
      <c r="FU5" s="12" t="s">
        <v>176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169</v>
      </c>
      <c r="GF5" s="12" t="s">
        <v>169</v>
      </c>
      <c r="GG5" s="12" t="s">
        <v>177</v>
      </c>
      <c r="GH5" s="12" t="s">
        <v>177</v>
      </c>
      <c r="GI5" s="12" t="s">
        <v>177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169</v>
      </c>
      <c r="GO5" s="12" t="s">
        <v>169</v>
      </c>
      <c r="GP5" s="12" t="s">
        <v>177</v>
      </c>
      <c r="GQ5" s="12" t="s">
        <v>177</v>
      </c>
      <c r="GR5" s="12" t="s">
        <v>177</v>
      </c>
      <c r="GS5" s="12" t="s">
        <v>169</v>
      </c>
      <c r="GT5" s="12" t="s">
        <v>169</v>
      </c>
      <c r="GU5" s="12" t="s">
        <v>174</v>
      </c>
      <c r="GV5" s="12" t="s">
        <v>169</v>
      </c>
      <c r="GW5" s="12" t="s">
        <v>169</v>
      </c>
      <c r="GX5" s="12" t="s">
        <v>169</v>
      </c>
      <c r="GY5" s="12" t="s">
        <v>195</v>
      </c>
      <c r="GZ5" s="31" t="s">
        <v>169</v>
      </c>
      <c r="HA5" s="12" t="s">
        <v>193</v>
      </c>
      <c r="HB5" s="31" t="s">
        <v>169</v>
      </c>
      <c r="HC5" s="31" t="s">
        <v>178</v>
      </c>
      <c r="HD5" s="12" t="s">
        <v>193</v>
      </c>
      <c r="HE5" s="31" t="s">
        <v>169</v>
      </c>
      <c r="HF5" s="31" t="s">
        <v>178</v>
      </c>
      <c r="HG5" s="12" t="s">
        <v>169</v>
      </c>
      <c r="HH5" s="12" t="s">
        <v>169</v>
      </c>
      <c r="HI5" s="12" t="s">
        <v>169</v>
      </c>
      <c r="HJ5" s="12" t="s">
        <v>193</v>
      </c>
      <c r="HK5" s="12" t="s">
        <v>169</v>
      </c>
      <c r="HL5" s="12" t="s">
        <v>169</v>
      </c>
      <c r="HM5" s="12" t="s">
        <v>169</v>
      </c>
      <c r="HN5" s="12" t="s">
        <v>169</v>
      </c>
      <c r="HO5" s="31" t="s">
        <v>169</v>
      </c>
      <c r="HP5" s="12" t="s">
        <v>169</v>
      </c>
      <c r="HQ5" s="12" t="s">
        <v>178</v>
      </c>
      <c r="HR5" s="12" t="s">
        <v>169</v>
      </c>
      <c r="HS5" s="12" t="s">
        <v>178</v>
      </c>
      <c r="HT5" s="12" t="s">
        <v>169</v>
      </c>
      <c r="HU5" s="12" t="s">
        <v>193</v>
      </c>
      <c r="HV5" s="12" t="s">
        <v>174</v>
      </c>
      <c r="HW5" s="12" t="s">
        <v>169</v>
      </c>
      <c r="HX5" s="12" t="s">
        <v>169</v>
      </c>
      <c r="HY5" s="12" t="s">
        <v>169</v>
      </c>
      <c r="HZ5" s="12" t="s">
        <v>169</v>
      </c>
      <c r="IA5" s="12" t="s">
        <v>169</v>
      </c>
      <c r="IB5" s="12" t="s">
        <v>176</v>
      </c>
      <c r="IC5" s="12" t="s">
        <v>176</v>
      </c>
      <c r="ID5" s="12" t="s">
        <v>176</v>
      </c>
      <c r="IE5" s="12" t="s">
        <v>176</v>
      </c>
      <c r="IF5" s="12" t="s">
        <v>176</v>
      </c>
      <c r="IG5" s="12" t="s">
        <v>169</v>
      </c>
      <c r="IH5" s="12" t="s">
        <v>169</v>
      </c>
      <c r="II5" s="40" t="s">
        <v>242</v>
      </c>
    </row>
    <row r="6" spans="1:243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7" t="s">
        <v>290</v>
      </c>
      <c r="H6" s="7" t="s">
        <v>291</v>
      </c>
      <c r="I6" s="14">
        <v>68776</v>
      </c>
      <c r="J6" s="38">
        <v>84135</v>
      </c>
      <c r="K6" s="14">
        <v>62390</v>
      </c>
      <c r="L6" s="14">
        <v>62390</v>
      </c>
      <c r="M6" s="38">
        <v>1305</v>
      </c>
      <c r="N6" s="14">
        <v>62390</v>
      </c>
      <c r="O6" s="38">
        <v>1305</v>
      </c>
      <c r="P6" s="14">
        <v>58294</v>
      </c>
      <c r="Q6" s="14">
        <v>46503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58294</v>
      </c>
      <c r="X6" s="14">
        <v>56926</v>
      </c>
      <c r="Y6" s="14">
        <v>46503</v>
      </c>
      <c r="Z6" s="14">
        <v>11266</v>
      </c>
      <c r="AA6" s="14">
        <v>1305</v>
      </c>
      <c r="AB6" s="14">
        <v>11266</v>
      </c>
      <c r="AC6" s="14">
        <v>1305</v>
      </c>
      <c r="AD6" s="14">
        <v>11266</v>
      </c>
      <c r="AE6" s="14">
        <v>1305</v>
      </c>
      <c r="AF6" s="14">
        <v>1305</v>
      </c>
      <c r="AG6" s="14">
        <v>1305</v>
      </c>
      <c r="AH6" s="14">
        <v>1305</v>
      </c>
      <c r="AI6" s="14">
        <v>1305</v>
      </c>
      <c r="AJ6" s="14">
        <v>11266</v>
      </c>
      <c r="AK6" s="14">
        <v>11266</v>
      </c>
      <c r="AL6" s="14">
        <v>11266</v>
      </c>
      <c r="AM6" s="14">
        <v>11266</v>
      </c>
      <c r="AN6" s="14">
        <v>46503</v>
      </c>
      <c r="AO6" s="14">
        <v>58294</v>
      </c>
      <c r="AP6" s="14">
        <v>68776</v>
      </c>
      <c r="AQ6" s="38">
        <v>84135</v>
      </c>
      <c r="AR6" s="14">
        <v>1305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70914</v>
      </c>
      <c r="AX6" s="32">
        <v>80550</v>
      </c>
      <c r="AY6" s="14">
        <v>45549</v>
      </c>
      <c r="AZ6" s="14">
        <v>57567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46503</v>
      </c>
      <c r="BF6" s="14">
        <v>46503</v>
      </c>
      <c r="BG6" s="14">
        <v>58294</v>
      </c>
      <c r="BH6" s="38">
        <v>58294</v>
      </c>
      <c r="BI6" s="14">
        <v>46503</v>
      </c>
      <c r="BJ6" s="14">
        <v>46503</v>
      </c>
      <c r="BK6" s="32">
        <v>80550</v>
      </c>
      <c r="BL6" s="38">
        <v>84857</v>
      </c>
      <c r="BM6" s="38">
        <v>1305</v>
      </c>
      <c r="BN6" s="38">
        <v>84857</v>
      </c>
      <c r="BO6" s="38">
        <v>1305</v>
      </c>
      <c r="BP6" s="14">
        <v>46503</v>
      </c>
      <c r="BQ6" s="14">
        <v>46503</v>
      </c>
      <c r="BR6" s="14">
        <v>56926</v>
      </c>
      <c r="BS6" s="14">
        <v>56926</v>
      </c>
      <c r="BT6" s="38">
        <v>84135</v>
      </c>
      <c r="BU6" s="32">
        <v>58294</v>
      </c>
      <c r="BV6" s="14">
        <v>46503</v>
      </c>
      <c r="BW6" s="14">
        <v>58294</v>
      </c>
      <c r="BX6" s="14">
        <v>46503</v>
      </c>
      <c r="BY6" s="14">
        <v>46503</v>
      </c>
      <c r="BZ6" s="14">
        <v>46503</v>
      </c>
      <c r="CA6" s="14">
        <v>57567</v>
      </c>
      <c r="CB6" s="14">
        <v>1305</v>
      </c>
      <c r="CC6" s="14">
        <v>1305</v>
      </c>
      <c r="CD6" s="14">
        <v>1305</v>
      </c>
      <c r="CE6" s="14">
        <v>1305</v>
      </c>
      <c r="CF6" s="14">
        <v>1305</v>
      </c>
      <c r="CG6" s="32">
        <v>57567</v>
      </c>
      <c r="CH6" s="14">
        <v>45549</v>
      </c>
      <c r="CI6" s="14">
        <v>56926</v>
      </c>
      <c r="CJ6" s="14">
        <v>46503</v>
      </c>
      <c r="CK6" s="14">
        <v>1305</v>
      </c>
      <c r="CL6" s="14">
        <v>1305</v>
      </c>
      <c r="CM6" s="14">
        <v>46503</v>
      </c>
      <c r="CN6" s="14">
        <v>46503</v>
      </c>
      <c r="CO6" s="38">
        <v>46503</v>
      </c>
      <c r="CP6" s="38">
        <v>46503</v>
      </c>
      <c r="CQ6" s="38">
        <v>46503</v>
      </c>
      <c r="CR6" s="38">
        <v>46503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53035</v>
      </c>
      <c r="DD6" s="14">
        <v>53035</v>
      </c>
      <c r="DE6" s="14">
        <v>56926</v>
      </c>
      <c r="DF6" s="14">
        <v>56926</v>
      </c>
      <c r="DG6" s="14">
        <v>57567</v>
      </c>
      <c r="DH6" s="14">
        <v>45549</v>
      </c>
      <c r="DI6" s="14">
        <v>56926</v>
      </c>
      <c r="DJ6" s="14">
        <v>3120</v>
      </c>
      <c r="DK6" s="14">
        <v>45549</v>
      </c>
      <c r="DL6" s="14">
        <v>46503</v>
      </c>
      <c r="DM6" s="14">
        <v>46503</v>
      </c>
      <c r="DN6" s="14">
        <v>46503</v>
      </c>
      <c r="DO6" s="14">
        <v>46503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58294</v>
      </c>
      <c r="DX6" s="14">
        <v>58294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32">
        <v>46503</v>
      </c>
      <c r="EF6" s="14">
        <v>46503</v>
      </c>
      <c r="EG6" s="14">
        <v>46503</v>
      </c>
      <c r="EH6" s="14">
        <v>70914</v>
      </c>
      <c r="EI6" s="14">
        <v>70914</v>
      </c>
      <c r="EJ6" s="14">
        <v>70914</v>
      </c>
      <c r="EK6" s="14">
        <v>70914</v>
      </c>
      <c r="EL6" s="14">
        <v>1305</v>
      </c>
      <c r="EM6" s="14">
        <v>1305</v>
      </c>
      <c r="EN6" s="14">
        <v>1305</v>
      </c>
      <c r="EO6" s="14">
        <v>1305</v>
      </c>
      <c r="EP6" s="14">
        <v>1305</v>
      </c>
      <c r="EQ6" s="32">
        <v>57567</v>
      </c>
      <c r="ER6" s="15">
        <v>46503</v>
      </c>
      <c r="ES6" s="33">
        <v>80550</v>
      </c>
      <c r="ET6" s="15">
        <v>46503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77212</v>
      </c>
      <c r="EZ6" s="14">
        <v>77212</v>
      </c>
      <c r="FA6" s="14">
        <v>1305</v>
      </c>
      <c r="FB6" s="15">
        <v>1305</v>
      </c>
      <c r="FC6" s="14">
        <v>63465</v>
      </c>
      <c r="FD6" s="14">
        <v>27625</v>
      </c>
      <c r="FE6" s="14">
        <v>1305</v>
      </c>
      <c r="FF6" s="14">
        <v>46503</v>
      </c>
      <c r="FG6" s="14">
        <v>68776</v>
      </c>
      <c r="FH6" s="14">
        <v>46503</v>
      </c>
      <c r="FI6" s="14">
        <v>46503</v>
      </c>
      <c r="FJ6" s="14">
        <v>1305</v>
      </c>
      <c r="FK6" s="14">
        <v>1305</v>
      </c>
      <c r="FL6" s="14">
        <v>1305</v>
      </c>
      <c r="FM6" s="14">
        <v>11356</v>
      </c>
      <c r="FN6" s="14">
        <v>11356</v>
      </c>
      <c r="FO6" s="14">
        <v>1305</v>
      </c>
      <c r="FP6" s="14">
        <v>1305</v>
      </c>
      <c r="FQ6" s="14">
        <v>1305</v>
      </c>
      <c r="FR6" s="14">
        <v>1305</v>
      </c>
      <c r="FS6" s="14">
        <v>26048</v>
      </c>
      <c r="FT6" s="32">
        <v>26048</v>
      </c>
      <c r="FU6" s="14">
        <v>26048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1305</v>
      </c>
      <c r="GF6" s="14">
        <v>1305</v>
      </c>
      <c r="GG6" s="14">
        <v>1321</v>
      </c>
      <c r="GH6" s="14">
        <v>1321</v>
      </c>
      <c r="GI6" s="14">
        <v>1321</v>
      </c>
      <c r="GJ6" s="14">
        <v>1305</v>
      </c>
      <c r="GK6" s="14">
        <v>1305</v>
      </c>
      <c r="GL6" s="14">
        <v>1305</v>
      </c>
      <c r="GM6" s="14">
        <v>1305</v>
      </c>
      <c r="GN6" s="14">
        <v>1305</v>
      </c>
      <c r="GO6" s="14">
        <v>1305</v>
      </c>
      <c r="GP6" s="14">
        <v>1321</v>
      </c>
      <c r="GQ6" s="14">
        <v>1321</v>
      </c>
      <c r="GR6" s="14">
        <v>1321</v>
      </c>
      <c r="GS6" s="14">
        <v>1305</v>
      </c>
      <c r="GT6" s="14">
        <v>1305</v>
      </c>
      <c r="GU6" s="14">
        <v>27265</v>
      </c>
      <c r="GV6" s="14">
        <v>1305</v>
      </c>
      <c r="GW6" s="14">
        <v>1305</v>
      </c>
      <c r="GX6" s="14">
        <v>1305</v>
      </c>
      <c r="GY6" s="14">
        <v>26895</v>
      </c>
      <c r="GZ6" s="32">
        <v>1305</v>
      </c>
      <c r="HA6" s="14">
        <v>63465</v>
      </c>
      <c r="HB6" s="32">
        <v>1305</v>
      </c>
      <c r="HC6" s="32">
        <v>5375</v>
      </c>
      <c r="HD6" s="14">
        <v>63465</v>
      </c>
      <c r="HE6" s="32">
        <v>1305</v>
      </c>
      <c r="HF6" s="32">
        <v>5375</v>
      </c>
      <c r="HG6" s="14">
        <v>1305</v>
      </c>
      <c r="HH6" s="14">
        <v>1305</v>
      </c>
      <c r="HI6" s="14">
        <v>1305</v>
      </c>
      <c r="HJ6" s="14">
        <v>63465</v>
      </c>
      <c r="HK6" s="14">
        <v>1305</v>
      </c>
      <c r="HL6" s="14">
        <v>1305</v>
      </c>
      <c r="HM6" s="14">
        <v>1305</v>
      </c>
      <c r="HN6" s="14">
        <v>1305</v>
      </c>
      <c r="HO6" s="32">
        <v>1305</v>
      </c>
      <c r="HP6" s="14">
        <v>1305</v>
      </c>
      <c r="HQ6" s="14">
        <v>5375</v>
      </c>
      <c r="HR6" s="14">
        <v>1305</v>
      </c>
      <c r="HS6" s="14">
        <v>5375</v>
      </c>
      <c r="HT6" s="14">
        <v>1305</v>
      </c>
      <c r="HU6" s="14">
        <v>63465</v>
      </c>
      <c r="HV6" s="14">
        <v>27625</v>
      </c>
      <c r="HW6" s="14">
        <v>1305</v>
      </c>
      <c r="HX6" s="14">
        <v>1305</v>
      </c>
      <c r="HY6" s="14">
        <v>1305</v>
      </c>
      <c r="HZ6" s="14">
        <v>1305</v>
      </c>
      <c r="IA6" s="14">
        <v>1305</v>
      </c>
      <c r="IB6" s="26">
        <v>26048</v>
      </c>
      <c r="IC6" s="26">
        <v>26048</v>
      </c>
      <c r="ID6" s="26">
        <v>26048</v>
      </c>
      <c r="IE6" s="26">
        <v>26048</v>
      </c>
      <c r="IF6" s="26">
        <v>26048</v>
      </c>
      <c r="IG6" s="26">
        <v>1305</v>
      </c>
      <c r="IH6" s="26">
        <v>1305</v>
      </c>
      <c r="II6" s="42">
        <v>84135</v>
      </c>
    </row>
    <row r="7" spans="1:243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</row>
    <row r="8" spans="1:243" s="28" customFormat="1" ht="25.5" x14ac:dyDescent="0.2">
      <c r="A8" s="28">
        <v>106</v>
      </c>
      <c r="B8" s="47" t="s">
        <v>288</v>
      </c>
      <c r="C8" s="21">
        <v>57107</v>
      </c>
      <c r="D8" s="22" t="s">
        <v>307</v>
      </c>
      <c r="E8" s="28" t="s">
        <v>292</v>
      </c>
      <c r="F8" s="23" t="s">
        <v>308</v>
      </c>
      <c r="G8" s="46" t="s">
        <v>293</v>
      </c>
      <c r="H8" s="46" t="s">
        <v>293</v>
      </c>
      <c r="I8" s="26" t="s">
        <v>289</v>
      </c>
      <c r="J8" s="26" t="s">
        <v>289</v>
      </c>
      <c r="K8" s="26" t="s">
        <v>289</v>
      </c>
      <c r="L8" s="26" t="s">
        <v>289</v>
      </c>
      <c r="M8" s="26" t="s">
        <v>289</v>
      </c>
      <c r="N8" s="26" t="s">
        <v>289</v>
      </c>
      <c r="O8" s="26" t="s">
        <v>289</v>
      </c>
      <c r="P8" s="26" t="s">
        <v>289</v>
      </c>
      <c r="Q8" s="26" t="s">
        <v>289</v>
      </c>
      <c r="R8" s="26" t="s">
        <v>289</v>
      </c>
      <c r="S8" s="26" t="s">
        <v>289</v>
      </c>
      <c r="T8" s="26" t="s">
        <v>289</v>
      </c>
      <c r="U8" s="26" t="s">
        <v>289</v>
      </c>
      <c r="V8" s="26" t="s">
        <v>289</v>
      </c>
      <c r="W8" s="26" t="s">
        <v>289</v>
      </c>
      <c r="X8" s="26" t="s">
        <v>289</v>
      </c>
      <c r="Y8" s="26" t="s">
        <v>289</v>
      </c>
      <c r="Z8" s="26" t="s">
        <v>289</v>
      </c>
      <c r="AA8" s="26" t="s">
        <v>289</v>
      </c>
      <c r="AB8" s="26" t="s">
        <v>289</v>
      </c>
      <c r="AC8" s="26" t="s">
        <v>289</v>
      </c>
      <c r="AD8" s="26" t="s">
        <v>289</v>
      </c>
      <c r="AE8" s="26" t="s">
        <v>289</v>
      </c>
      <c r="AF8" s="26" t="s">
        <v>289</v>
      </c>
      <c r="AG8" s="26" t="s">
        <v>289</v>
      </c>
      <c r="AH8" s="26" t="s">
        <v>289</v>
      </c>
      <c r="AI8" s="26" t="s">
        <v>289</v>
      </c>
      <c r="AJ8" s="26" t="s">
        <v>289</v>
      </c>
      <c r="AK8" s="26" t="s">
        <v>289</v>
      </c>
      <c r="AL8" s="26" t="s">
        <v>289</v>
      </c>
      <c r="AM8" s="26" t="s">
        <v>289</v>
      </c>
      <c r="AN8" s="26" t="s">
        <v>289</v>
      </c>
      <c r="AO8" s="26" t="s">
        <v>289</v>
      </c>
      <c r="AP8" s="26" t="s">
        <v>289</v>
      </c>
      <c r="AQ8" s="26" t="s">
        <v>289</v>
      </c>
      <c r="AR8" s="26" t="s">
        <v>289</v>
      </c>
      <c r="AS8" s="26" t="s">
        <v>289</v>
      </c>
      <c r="AT8" s="26" t="s">
        <v>289</v>
      </c>
      <c r="AU8" s="26" t="s">
        <v>289</v>
      </c>
      <c r="AV8" s="26" t="s">
        <v>289</v>
      </c>
      <c r="AW8" s="26" t="s">
        <v>289</v>
      </c>
      <c r="AX8" s="26" t="s">
        <v>289</v>
      </c>
      <c r="AY8" s="26" t="s">
        <v>289</v>
      </c>
      <c r="AZ8" s="26" t="s">
        <v>289</v>
      </c>
      <c r="BA8" s="26" t="s">
        <v>289</v>
      </c>
      <c r="BB8" s="26" t="s">
        <v>289</v>
      </c>
      <c r="BC8" s="26" t="s">
        <v>289</v>
      </c>
      <c r="BD8" s="26" t="s">
        <v>289</v>
      </c>
      <c r="BE8" s="26" t="s">
        <v>289</v>
      </c>
      <c r="BF8" s="26" t="s">
        <v>289</v>
      </c>
      <c r="BG8" s="26" t="s">
        <v>289</v>
      </c>
      <c r="BH8" s="26" t="s">
        <v>289</v>
      </c>
      <c r="BI8" s="26" t="s">
        <v>289</v>
      </c>
      <c r="BJ8" s="26" t="s">
        <v>289</v>
      </c>
      <c r="BK8" s="26" t="s">
        <v>289</v>
      </c>
      <c r="BL8" s="26" t="s">
        <v>289</v>
      </c>
      <c r="BM8" s="26" t="s">
        <v>289</v>
      </c>
      <c r="BN8" s="26" t="s">
        <v>289</v>
      </c>
      <c r="BO8" s="26" t="s">
        <v>289</v>
      </c>
      <c r="BP8" s="26" t="s">
        <v>289</v>
      </c>
      <c r="BQ8" s="26" t="s">
        <v>289</v>
      </c>
      <c r="BR8" s="26" t="s">
        <v>289</v>
      </c>
      <c r="BS8" s="26" t="s">
        <v>289</v>
      </c>
      <c r="BT8" s="26" t="s">
        <v>289</v>
      </c>
      <c r="BU8" s="26" t="s">
        <v>289</v>
      </c>
      <c r="BV8" s="26" t="s">
        <v>289</v>
      </c>
      <c r="BW8" s="26" t="s">
        <v>289</v>
      </c>
      <c r="BX8" s="26" t="s">
        <v>289</v>
      </c>
      <c r="BY8" s="26" t="s">
        <v>289</v>
      </c>
      <c r="BZ8" s="26" t="s">
        <v>289</v>
      </c>
      <c r="CA8" s="26" t="s">
        <v>289</v>
      </c>
      <c r="CB8" s="26" t="s">
        <v>289</v>
      </c>
      <c r="CC8" s="26" t="s">
        <v>289</v>
      </c>
      <c r="CD8" s="26" t="s">
        <v>289</v>
      </c>
      <c r="CE8" s="26" t="s">
        <v>289</v>
      </c>
      <c r="CF8" s="26" t="s">
        <v>289</v>
      </c>
      <c r="CG8" s="26" t="s">
        <v>289</v>
      </c>
      <c r="CH8" s="26" t="s">
        <v>289</v>
      </c>
      <c r="CI8" s="26" t="s">
        <v>289</v>
      </c>
      <c r="CJ8" s="26" t="s">
        <v>289</v>
      </c>
      <c r="CK8" s="26" t="s">
        <v>289</v>
      </c>
      <c r="CL8" s="26" t="s">
        <v>289</v>
      </c>
      <c r="CM8" s="26" t="s">
        <v>289</v>
      </c>
      <c r="CN8" s="26" t="s">
        <v>289</v>
      </c>
      <c r="CO8" s="26" t="s">
        <v>289</v>
      </c>
      <c r="CP8" s="26" t="s">
        <v>289</v>
      </c>
      <c r="CQ8" s="26" t="s">
        <v>289</v>
      </c>
      <c r="CR8" s="26" t="s">
        <v>289</v>
      </c>
      <c r="CS8" s="26" t="s">
        <v>289</v>
      </c>
      <c r="CT8" s="26" t="s">
        <v>289</v>
      </c>
      <c r="CU8" s="26" t="s">
        <v>289</v>
      </c>
      <c r="CV8" s="26" t="s">
        <v>289</v>
      </c>
      <c r="CW8" s="26" t="s">
        <v>289</v>
      </c>
      <c r="CX8" s="26" t="s">
        <v>289</v>
      </c>
      <c r="CY8" s="26" t="s">
        <v>289</v>
      </c>
      <c r="CZ8" s="26" t="s">
        <v>289</v>
      </c>
      <c r="DA8" s="26" t="s">
        <v>289</v>
      </c>
      <c r="DB8" s="26" t="s">
        <v>289</v>
      </c>
      <c r="DC8" s="26" t="s">
        <v>289</v>
      </c>
      <c r="DD8" s="26" t="s">
        <v>289</v>
      </c>
      <c r="DE8" s="26" t="s">
        <v>289</v>
      </c>
      <c r="DF8" s="26" t="s">
        <v>289</v>
      </c>
      <c r="DG8" s="26" t="s">
        <v>289</v>
      </c>
      <c r="DH8" s="26" t="s">
        <v>289</v>
      </c>
      <c r="DI8" s="26" t="s">
        <v>289</v>
      </c>
      <c r="DJ8" s="26" t="s">
        <v>289</v>
      </c>
      <c r="DK8" s="26" t="s">
        <v>289</v>
      </c>
      <c r="DL8" s="26" t="s">
        <v>289</v>
      </c>
      <c r="DM8" s="26" t="s">
        <v>289</v>
      </c>
      <c r="DN8" s="26" t="s">
        <v>289</v>
      </c>
      <c r="DO8" s="26" t="s">
        <v>289</v>
      </c>
      <c r="DP8" s="26" t="s">
        <v>289</v>
      </c>
      <c r="DQ8" s="26" t="s">
        <v>289</v>
      </c>
      <c r="DR8" s="26" t="s">
        <v>289</v>
      </c>
      <c r="DS8" s="26" t="s">
        <v>289</v>
      </c>
      <c r="DT8" s="26" t="s">
        <v>289</v>
      </c>
      <c r="DU8" s="26" t="s">
        <v>289</v>
      </c>
      <c r="DV8" s="26" t="s">
        <v>289</v>
      </c>
      <c r="DW8" s="26" t="s">
        <v>289</v>
      </c>
      <c r="DX8" s="26" t="s">
        <v>289</v>
      </c>
      <c r="DY8" s="26"/>
      <c r="DZ8" s="26" t="s">
        <v>289</v>
      </c>
      <c r="EA8" s="26" t="s">
        <v>289</v>
      </c>
      <c r="EB8" s="26" t="s">
        <v>289</v>
      </c>
      <c r="EC8" s="26" t="s">
        <v>289</v>
      </c>
      <c r="ED8" s="26" t="s">
        <v>289</v>
      </c>
      <c r="EE8" s="26" t="s">
        <v>289</v>
      </c>
      <c r="EF8" s="26" t="s">
        <v>289</v>
      </c>
      <c r="EG8" s="26" t="s">
        <v>289</v>
      </c>
      <c r="EH8" s="26" t="s">
        <v>289</v>
      </c>
      <c r="EI8" s="26" t="s">
        <v>289</v>
      </c>
      <c r="EJ8" s="26" t="s">
        <v>289</v>
      </c>
      <c r="EK8" s="26" t="s">
        <v>289</v>
      </c>
      <c r="EL8" s="26" t="s">
        <v>289</v>
      </c>
      <c r="EM8" s="26" t="s">
        <v>289</v>
      </c>
      <c r="EN8" s="26" t="s">
        <v>289</v>
      </c>
      <c r="EO8" s="26" t="s">
        <v>289</v>
      </c>
      <c r="EP8" s="26" t="s">
        <v>289</v>
      </c>
      <c r="EQ8" s="26" t="s">
        <v>289</v>
      </c>
      <c r="ER8" s="26" t="s">
        <v>289</v>
      </c>
      <c r="ES8" s="26" t="s">
        <v>289</v>
      </c>
      <c r="ET8" s="26" t="s">
        <v>289</v>
      </c>
      <c r="EU8" s="26" t="s">
        <v>289</v>
      </c>
      <c r="EV8" s="26" t="s">
        <v>289</v>
      </c>
      <c r="EW8" s="26" t="s">
        <v>289</v>
      </c>
      <c r="EX8" s="26" t="s">
        <v>289</v>
      </c>
      <c r="EY8" s="26" t="s">
        <v>289</v>
      </c>
      <c r="EZ8" s="26" t="s">
        <v>289</v>
      </c>
      <c r="FA8" s="26" t="s">
        <v>289</v>
      </c>
      <c r="FB8" s="26"/>
      <c r="FC8" s="26"/>
      <c r="FD8" s="26"/>
      <c r="FE8" s="26" t="s">
        <v>289</v>
      </c>
      <c r="FF8" s="26" t="s">
        <v>289</v>
      </c>
      <c r="FG8" s="26" t="s">
        <v>289</v>
      </c>
      <c r="FH8" s="26" t="s">
        <v>289</v>
      </c>
      <c r="FI8" s="26" t="s">
        <v>289</v>
      </c>
      <c r="FJ8" s="26"/>
      <c r="FK8" s="26"/>
      <c r="FL8" s="26"/>
      <c r="FM8" s="26"/>
      <c r="FN8" s="26"/>
      <c r="FO8" s="26" t="s">
        <v>289</v>
      </c>
      <c r="FP8" s="26" t="s">
        <v>289</v>
      </c>
      <c r="FQ8" s="26" t="s">
        <v>289</v>
      </c>
      <c r="FR8" s="26" t="s">
        <v>289</v>
      </c>
      <c r="FS8" s="26" t="s">
        <v>289</v>
      </c>
      <c r="FT8" s="26" t="s">
        <v>289</v>
      </c>
      <c r="FU8" s="26" t="s">
        <v>289</v>
      </c>
      <c r="FV8" s="26" t="s">
        <v>289</v>
      </c>
      <c r="FW8" s="26" t="s">
        <v>289</v>
      </c>
      <c r="FX8" s="26" t="s">
        <v>289</v>
      </c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 t="s">
        <v>289</v>
      </c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</row>
    <row r="9" spans="1:243" s="28" customFormat="1" x14ac:dyDescent="0.2">
      <c r="A9" s="28">
        <v>106</v>
      </c>
      <c r="B9" s="47" t="s">
        <v>304</v>
      </c>
      <c r="C9" s="51">
        <v>11930</v>
      </c>
      <c r="D9" s="27" t="s">
        <v>303</v>
      </c>
      <c r="E9" s="28" t="s">
        <v>305</v>
      </c>
      <c r="F9" s="23" t="s">
        <v>306</v>
      </c>
      <c r="G9" s="46"/>
      <c r="H9" s="4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</row>
    <row r="10" spans="1:243" s="28" customFormat="1" x14ac:dyDescent="0.2">
      <c r="A10" s="28">
        <v>106</v>
      </c>
      <c r="B10" s="47" t="s">
        <v>309</v>
      </c>
      <c r="C10" s="51">
        <v>75764</v>
      </c>
      <c r="D10" s="27" t="s">
        <v>310</v>
      </c>
      <c r="E10" s="28" t="s">
        <v>305</v>
      </c>
      <c r="F10" s="23"/>
      <c r="G10" s="46"/>
      <c r="H10" s="4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</row>
    <row r="11" spans="1:243" s="28" customFormat="1" x14ac:dyDescent="0.2">
      <c r="A11" s="28">
        <v>106</v>
      </c>
      <c r="B11" s="47" t="s">
        <v>302</v>
      </c>
      <c r="C11" s="51">
        <v>51550</v>
      </c>
      <c r="D11" s="27" t="s">
        <v>315</v>
      </c>
      <c r="F11" s="23" t="s">
        <v>316</v>
      </c>
      <c r="G11" s="46" t="s">
        <v>293</v>
      </c>
      <c r="H11" s="46" t="s">
        <v>293</v>
      </c>
      <c r="I11" s="26" t="s">
        <v>289</v>
      </c>
      <c r="J11" s="26" t="s">
        <v>289</v>
      </c>
      <c r="K11" s="26" t="s">
        <v>289</v>
      </c>
      <c r="L11" s="26" t="s">
        <v>289</v>
      </c>
      <c r="M11" s="26" t="s">
        <v>289</v>
      </c>
      <c r="N11" s="26" t="s">
        <v>289</v>
      </c>
      <c r="O11" s="26" t="s">
        <v>289</v>
      </c>
      <c r="P11" s="26" t="s">
        <v>289</v>
      </c>
      <c r="Q11" s="26" t="s">
        <v>289</v>
      </c>
      <c r="R11" s="26" t="s">
        <v>289</v>
      </c>
      <c r="S11" s="26" t="s">
        <v>289</v>
      </c>
      <c r="T11" s="26" t="s">
        <v>289</v>
      </c>
      <c r="U11" s="26" t="s">
        <v>289</v>
      </c>
      <c r="V11" s="26" t="s">
        <v>289</v>
      </c>
      <c r="W11" s="26" t="s">
        <v>289</v>
      </c>
      <c r="X11" s="26" t="s">
        <v>289</v>
      </c>
      <c r="Y11" s="26" t="s">
        <v>289</v>
      </c>
      <c r="Z11" s="26" t="s">
        <v>289</v>
      </c>
      <c r="AA11" s="26" t="s">
        <v>289</v>
      </c>
      <c r="AB11" s="26" t="s">
        <v>289</v>
      </c>
      <c r="AC11" s="26" t="s">
        <v>289</v>
      </c>
      <c r="AD11" s="26" t="s">
        <v>289</v>
      </c>
      <c r="AE11" s="26" t="s">
        <v>289</v>
      </c>
      <c r="AF11" s="26" t="s">
        <v>289</v>
      </c>
      <c r="AG11" s="26" t="s">
        <v>289</v>
      </c>
      <c r="AH11" s="26" t="s">
        <v>289</v>
      </c>
      <c r="AI11" s="26" t="s">
        <v>289</v>
      </c>
      <c r="AJ11" s="26" t="s">
        <v>289</v>
      </c>
      <c r="AK11" s="26" t="s">
        <v>289</v>
      </c>
      <c r="AL11" s="26" t="s">
        <v>289</v>
      </c>
      <c r="AM11" s="26" t="s">
        <v>289</v>
      </c>
      <c r="AN11" s="26" t="s">
        <v>289</v>
      </c>
      <c r="AO11" s="26" t="s">
        <v>289</v>
      </c>
      <c r="AP11" s="26" t="s">
        <v>289</v>
      </c>
      <c r="AQ11" s="26" t="s">
        <v>289</v>
      </c>
      <c r="AR11" s="26" t="s">
        <v>289</v>
      </c>
      <c r="AS11" s="26" t="s">
        <v>289</v>
      </c>
      <c r="AT11" s="26" t="s">
        <v>289</v>
      </c>
      <c r="AU11" s="26" t="s">
        <v>289</v>
      </c>
      <c r="AV11" s="26" t="s">
        <v>289</v>
      </c>
      <c r="AW11" s="26" t="s">
        <v>289</v>
      </c>
      <c r="AX11" s="26" t="s">
        <v>289</v>
      </c>
      <c r="AY11" s="26" t="s">
        <v>289</v>
      </c>
      <c r="AZ11" s="26" t="s">
        <v>289</v>
      </c>
      <c r="BA11" s="26" t="s">
        <v>289</v>
      </c>
      <c r="BB11" s="26" t="s">
        <v>289</v>
      </c>
      <c r="BC11" s="26" t="s">
        <v>289</v>
      </c>
      <c r="BD11" s="26" t="s">
        <v>289</v>
      </c>
      <c r="BE11" s="26" t="s">
        <v>289</v>
      </c>
      <c r="BF11" s="26" t="s">
        <v>289</v>
      </c>
      <c r="BG11" s="26" t="s">
        <v>289</v>
      </c>
      <c r="BH11" s="26" t="s">
        <v>289</v>
      </c>
      <c r="BI11" s="26" t="s">
        <v>289</v>
      </c>
      <c r="BJ11" s="26" t="s">
        <v>289</v>
      </c>
      <c r="BK11" s="26" t="s">
        <v>289</v>
      </c>
      <c r="BL11" s="26" t="s">
        <v>289</v>
      </c>
      <c r="BM11" s="26" t="s">
        <v>289</v>
      </c>
      <c r="BN11" s="26" t="s">
        <v>289</v>
      </c>
      <c r="BO11" s="26" t="s">
        <v>289</v>
      </c>
      <c r="BP11" s="26" t="s">
        <v>289</v>
      </c>
      <c r="BQ11" s="26" t="s">
        <v>289</v>
      </c>
      <c r="BR11" s="26" t="s">
        <v>289</v>
      </c>
      <c r="BS11" s="26" t="s">
        <v>289</v>
      </c>
      <c r="BT11" s="26" t="s">
        <v>289</v>
      </c>
      <c r="BU11" s="26" t="s">
        <v>289</v>
      </c>
      <c r="BV11" s="26" t="s">
        <v>289</v>
      </c>
      <c r="BW11" s="26" t="s">
        <v>289</v>
      </c>
      <c r="BX11" s="26" t="s">
        <v>289</v>
      </c>
      <c r="BY11" s="26" t="s">
        <v>289</v>
      </c>
      <c r="BZ11" s="26" t="s">
        <v>289</v>
      </c>
      <c r="CA11" s="26" t="s">
        <v>289</v>
      </c>
      <c r="CB11" s="26" t="s">
        <v>289</v>
      </c>
      <c r="CC11" s="26" t="s">
        <v>289</v>
      </c>
      <c r="CD11" s="26" t="s">
        <v>289</v>
      </c>
      <c r="CE11" s="26" t="s">
        <v>289</v>
      </c>
      <c r="CF11" s="26" t="s">
        <v>289</v>
      </c>
      <c r="CG11" s="26" t="s">
        <v>289</v>
      </c>
      <c r="CH11" s="26" t="s">
        <v>289</v>
      </c>
      <c r="CI11" s="26" t="s">
        <v>289</v>
      </c>
      <c r="CJ11" s="26" t="s">
        <v>289</v>
      </c>
      <c r="CK11" s="26" t="s">
        <v>289</v>
      </c>
      <c r="CL11" s="26" t="s">
        <v>289</v>
      </c>
      <c r="CM11" s="26" t="s">
        <v>289</v>
      </c>
      <c r="CN11" s="26" t="s">
        <v>289</v>
      </c>
      <c r="CO11" s="26" t="s">
        <v>289</v>
      </c>
      <c r="CP11" s="26" t="s">
        <v>289</v>
      </c>
      <c r="CQ11" s="26" t="s">
        <v>289</v>
      </c>
      <c r="CR11" s="26" t="s">
        <v>289</v>
      </c>
      <c r="CS11" s="26" t="s">
        <v>289</v>
      </c>
      <c r="CT11" s="26" t="s">
        <v>289</v>
      </c>
      <c r="CU11" s="26" t="s">
        <v>289</v>
      </c>
      <c r="CV11" s="26" t="s">
        <v>289</v>
      </c>
      <c r="CW11" s="26" t="s">
        <v>289</v>
      </c>
      <c r="CX11" s="26" t="s">
        <v>289</v>
      </c>
      <c r="CY11" s="26" t="s">
        <v>289</v>
      </c>
      <c r="CZ11" s="26" t="s">
        <v>289</v>
      </c>
      <c r="DA11" s="26" t="s">
        <v>289</v>
      </c>
      <c r="DB11" s="26" t="s">
        <v>289</v>
      </c>
      <c r="DC11" s="26" t="s">
        <v>289</v>
      </c>
      <c r="DD11" s="26" t="s">
        <v>289</v>
      </c>
      <c r="DE11" s="26" t="s">
        <v>289</v>
      </c>
      <c r="DF11" s="26" t="s">
        <v>289</v>
      </c>
      <c r="DG11" s="26" t="s">
        <v>289</v>
      </c>
      <c r="DH11" s="26" t="s">
        <v>289</v>
      </c>
      <c r="DI11" s="26" t="s">
        <v>289</v>
      </c>
      <c r="DJ11" s="26" t="s">
        <v>289</v>
      </c>
      <c r="DK11" s="26" t="s">
        <v>289</v>
      </c>
      <c r="DL11" s="26" t="s">
        <v>289</v>
      </c>
      <c r="DM11" s="26" t="s">
        <v>289</v>
      </c>
      <c r="DN11" s="26" t="s">
        <v>289</v>
      </c>
      <c r="DO11" s="26" t="s">
        <v>289</v>
      </c>
      <c r="DP11" s="26" t="s">
        <v>289</v>
      </c>
      <c r="DQ11" s="26" t="s">
        <v>289</v>
      </c>
      <c r="DR11" s="26" t="s">
        <v>289</v>
      </c>
      <c r="DS11" s="26" t="s">
        <v>289</v>
      </c>
      <c r="DT11" s="26" t="s">
        <v>289</v>
      </c>
      <c r="DU11" s="26" t="s">
        <v>289</v>
      </c>
      <c r="DV11" s="26" t="s">
        <v>289</v>
      </c>
      <c r="DW11" s="26" t="s">
        <v>289</v>
      </c>
      <c r="DX11" s="26" t="s">
        <v>289</v>
      </c>
      <c r="DY11" s="26" t="s">
        <v>289</v>
      </c>
      <c r="DZ11" s="26" t="s">
        <v>289</v>
      </c>
      <c r="EA11" s="26" t="s">
        <v>289</v>
      </c>
      <c r="EB11" s="26" t="s">
        <v>289</v>
      </c>
      <c r="EC11" s="26" t="s">
        <v>289</v>
      </c>
      <c r="ED11" s="26" t="s">
        <v>289</v>
      </c>
      <c r="EE11" s="26" t="s">
        <v>289</v>
      </c>
      <c r="EF11" s="26" t="s">
        <v>289</v>
      </c>
      <c r="EG11" s="26" t="s">
        <v>289</v>
      </c>
      <c r="EH11" s="26" t="s">
        <v>289</v>
      </c>
      <c r="EI11" s="26" t="s">
        <v>289</v>
      </c>
      <c r="EJ11" s="26" t="s">
        <v>289</v>
      </c>
      <c r="EK11" s="26" t="s">
        <v>289</v>
      </c>
      <c r="EL11" s="26" t="s">
        <v>289</v>
      </c>
      <c r="EM11" s="26" t="s">
        <v>289</v>
      </c>
      <c r="EN11" s="26" t="s">
        <v>289</v>
      </c>
      <c r="EO11" s="26" t="s">
        <v>289</v>
      </c>
      <c r="EP11" s="26" t="s">
        <v>289</v>
      </c>
      <c r="EQ11" s="26" t="s">
        <v>289</v>
      </c>
      <c r="ER11" s="26" t="s">
        <v>289</v>
      </c>
      <c r="ES11" s="26" t="s">
        <v>289</v>
      </c>
      <c r="ET11" s="26" t="s">
        <v>289</v>
      </c>
      <c r="EU11" s="26" t="s">
        <v>289</v>
      </c>
      <c r="EV11" s="26" t="s">
        <v>289</v>
      </c>
      <c r="EW11" s="26" t="s">
        <v>289</v>
      </c>
      <c r="EX11" s="26" t="s">
        <v>289</v>
      </c>
      <c r="EY11" s="26" t="s">
        <v>289</v>
      </c>
      <c r="EZ11" s="26" t="s">
        <v>289</v>
      </c>
      <c r="FA11" s="26" t="s">
        <v>289</v>
      </c>
      <c r="FB11" s="26" t="s">
        <v>289</v>
      </c>
      <c r="FC11" s="26" t="s">
        <v>289</v>
      </c>
      <c r="FD11" s="26" t="s">
        <v>289</v>
      </c>
      <c r="FE11" s="26" t="s">
        <v>289</v>
      </c>
      <c r="FF11" s="26" t="s">
        <v>289</v>
      </c>
      <c r="FG11" s="26" t="s">
        <v>289</v>
      </c>
      <c r="FH11" s="26" t="s">
        <v>289</v>
      </c>
      <c r="FI11" s="26" t="s">
        <v>289</v>
      </c>
      <c r="FJ11" s="26" t="s">
        <v>289</v>
      </c>
      <c r="FK11" s="26" t="s">
        <v>289</v>
      </c>
      <c r="FL11" s="26" t="s">
        <v>289</v>
      </c>
      <c r="FM11" s="26" t="s">
        <v>289</v>
      </c>
      <c r="FN11" s="26" t="s">
        <v>289</v>
      </c>
      <c r="FO11" s="26" t="s">
        <v>289</v>
      </c>
      <c r="FP11" s="26" t="s">
        <v>289</v>
      </c>
      <c r="FQ11" s="26" t="s">
        <v>289</v>
      </c>
      <c r="FR11" s="26" t="s">
        <v>289</v>
      </c>
      <c r="FS11" s="26" t="s">
        <v>289</v>
      </c>
      <c r="FT11" s="26" t="s">
        <v>289</v>
      </c>
      <c r="FU11" s="26" t="s">
        <v>289</v>
      </c>
      <c r="FV11" s="26" t="s">
        <v>289</v>
      </c>
      <c r="FW11" s="26" t="s">
        <v>289</v>
      </c>
      <c r="FX11" s="26" t="s">
        <v>289</v>
      </c>
      <c r="FY11" s="26" t="s">
        <v>289</v>
      </c>
      <c r="FZ11" s="26" t="s">
        <v>289</v>
      </c>
      <c r="GA11" s="26" t="s">
        <v>289</v>
      </c>
      <c r="GB11" s="26" t="s">
        <v>289</v>
      </c>
      <c r="GC11" s="26"/>
      <c r="GD11" s="26"/>
      <c r="GE11" s="26"/>
      <c r="GF11" s="26" t="s">
        <v>289</v>
      </c>
      <c r="GG11" s="26"/>
      <c r="GH11" s="26"/>
      <c r="GI11" s="26" t="s">
        <v>289</v>
      </c>
      <c r="GJ11" s="26"/>
      <c r="GK11" s="26"/>
      <c r="GL11" s="26"/>
      <c r="GM11" s="26"/>
      <c r="GN11" s="26"/>
      <c r="GO11" s="26" t="s">
        <v>289</v>
      </c>
      <c r="GP11" s="26"/>
      <c r="GQ11" s="26"/>
      <c r="GR11" s="26" t="s">
        <v>289</v>
      </c>
      <c r="GS11" s="26"/>
      <c r="GT11" s="26" t="s">
        <v>289</v>
      </c>
      <c r="GU11" s="26" t="s">
        <v>289</v>
      </c>
      <c r="GV11" s="26" t="s">
        <v>289</v>
      </c>
      <c r="GW11" s="26" t="s">
        <v>289</v>
      </c>
      <c r="GX11" s="26" t="s">
        <v>289</v>
      </c>
      <c r="GY11" s="26" t="s">
        <v>289</v>
      </c>
      <c r="GZ11" s="26" t="s">
        <v>289</v>
      </c>
      <c r="HA11" s="26" t="s">
        <v>289</v>
      </c>
      <c r="HB11" s="26" t="s">
        <v>289</v>
      </c>
      <c r="HC11" s="26" t="s">
        <v>289</v>
      </c>
      <c r="HD11" s="26" t="s">
        <v>289</v>
      </c>
      <c r="HE11" s="26" t="s">
        <v>289</v>
      </c>
      <c r="HF11" s="26" t="s">
        <v>289</v>
      </c>
      <c r="HG11" s="26" t="s">
        <v>289</v>
      </c>
      <c r="HH11" s="26" t="s">
        <v>289</v>
      </c>
      <c r="HI11" s="26" t="s">
        <v>289</v>
      </c>
      <c r="HJ11" s="26" t="s">
        <v>289</v>
      </c>
      <c r="HK11" s="26" t="s">
        <v>289</v>
      </c>
      <c r="HL11" s="26" t="s">
        <v>289</v>
      </c>
      <c r="HM11" s="26" t="s">
        <v>289</v>
      </c>
      <c r="HN11" s="26" t="s">
        <v>289</v>
      </c>
      <c r="HO11" s="26" t="s">
        <v>289</v>
      </c>
      <c r="HP11" s="26" t="s">
        <v>289</v>
      </c>
      <c r="HQ11" s="26" t="s">
        <v>289</v>
      </c>
      <c r="HR11" s="26" t="s">
        <v>289</v>
      </c>
      <c r="HS11" s="26" t="s">
        <v>289</v>
      </c>
      <c r="HT11" s="26" t="s">
        <v>289</v>
      </c>
      <c r="HU11" s="26" t="s">
        <v>289</v>
      </c>
      <c r="HV11" s="26" t="s">
        <v>289</v>
      </c>
      <c r="HW11" s="26" t="s">
        <v>289</v>
      </c>
      <c r="HX11" s="26" t="s">
        <v>289</v>
      </c>
      <c r="HY11" s="26" t="s">
        <v>289</v>
      </c>
      <c r="HZ11" s="26" t="s">
        <v>289</v>
      </c>
      <c r="IA11" s="26" t="s">
        <v>289</v>
      </c>
      <c r="IB11" s="26" t="s">
        <v>289</v>
      </c>
      <c r="IC11" s="26" t="s">
        <v>289</v>
      </c>
      <c r="ID11" s="26" t="s">
        <v>289</v>
      </c>
      <c r="IE11" s="26" t="s">
        <v>289</v>
      </c>
      <c r="IF11" s="26" t="s">
        <v>289</v>
      </c>
      <c r="IG11" s="26" t="s">
        <v>289</v>
      </c>
      <c r="IH11" s="26" t="s">
        <v>289</v>
      </c>
      <c r="II11" s="26" t="s">
        <v>289</v>
      </c>
    </row>
    <row r="12" spans="1:243" s="28" customFormat="1" x14ac:dyDescent="0.2">
      <c r="A12" s="28">
        <v>106</v>
      </c>
      <c r="B12" s="47" t="s">
        <v>302</v>
      </c>
      <c r="C12" s="52">
        <v>74337</v>
      </c>
      <c r="D12" s="53" t="s">
        <v>301</v>
      </c>
      <c r="F12" s="23"/>
      <c r="G12" s="46" t="s">
        <v>293</v>
      </c>
      <c r="H12" s="46" t="s">
        <v>293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 t="s">
        <v>289</v>
      </c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 t="s">
        <v>289</v>
      </c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 t="s">
        <v>289</v>
      </c>
      <c r="DI12" s="46"/>
      <c r="DJ12" s="46"/>
      <c r="DK12" s="46" t="s">
        <v>289</v>
      </c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 t="s">
        <v>289</v>
      </c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</row>
    <row r="13" spans="1:243" s="28" customFormat="1" x14ac:dyDescent="0.2">
      <c r="A13" s="28">
        <v>106</v>
      </c>
      <c r="B13" s="47" t="s">
        <v>288</v>
      </c>
      <c r="C13" s="51">
        <v>78098</v>
      </c>
      <c r="D13" s="28" t="s">
        <v>313</v>
      </c>
      <c r="F13" s="23" t="s">
        <v>314</v>
      </c>
      <c r="G13" s="46" t="s">
        <v>293</v>
      </c>
      <c r="H13" s="46" t="s">
        <v>293</v>
      </c>
      <c r="I13" s="26" t="s">
        <v>289</v>
      </c>
      <c r="J13" s="26" t="s">
        <v>289</v>
      </c>
      <c r="K13" s="26" t="s">
        <v>289</v>
      </c>
      <c r="L13" s="26" t="s">
        <v>289</v>
      </c>
      <c r="M13" s="26" t="s">
        <v>289</v>
      </c>
      <c r="N13" s="26" t="s">
        <v>289</v>
      </c>
      <c r="O13" s="26" t="s">
        <v>289</v>
      </c>
      <c r="P13" s="26" t="s">
        <v>289</v>
      </c>
      <c r="Q13" s="26" t="s">
        <v>289</v>
      </c>
      <c r="R13" s="26" t="s">
        <v>289</v>
      </c>
      <c r="S13" s="26" t="s">
        <v>289</v>
      </c>
      <c r="T13" s="26" t="s">
        <v>289</v>
      </c>
      <c r="U13" s="26" t="s">
        <v>289</v>
      </c>
      <c r="V13" s="26" t="s">
        <v>289</v>
      </c>
      <c r="W13" s="26" t="s">
        <v>289</v>
      </c>
      <c r="X13" s="26" t="s">
        <v>289</v>
      </c>
      <c r="Y13" s="26" t="s">
        <v>289</v>
      </c>
      <c r="Z13" s="26" t="s">
        <v>289</v>
      </c>
      <c r="AA13" s="26" t="s">
        <v>289</v>
      </c>
      <c r="AB13" s="26" t="s">
        <v>289</v>
      </c>
      <c r="AC13" s="26" t="s">
        <v>289</v>
      </c>
      <c r="AD13" s="26" t="s">
        <v>289</v>
      </c>
      <c r="AE13" s="26" t="s">
        <v>289</v>
      </c>
      <c r="AF13" s="26" t="s">
        <v>289</v>
      </c>
      <c r="AG13" s="26" t="s">
        <v>289</v>
      </c>
      <c r="AH13" s="26" t="s">
        <v>289</v>
      </c>
      <c r="AI13" s="26" t="s">
        <v>289</v>
      </c>
      <c r="AJ13" s="26" t="s">
        <v>289</v>
      </c>
      <c r="AK13" s="26" t="s">
        <v>289</v>
      </c>
      <c r="AL13" s="26" t="s">
        <v>289</v>
      </c>
      <c r="AM13" s="26" t="s">
        <v>289</v>
      </c>
      <c r="AN13" s="26" t="s">
        <v>289</v>
      </c>
      <c r="AO13" s="26" t="s">
        <v>289</v>
      </c>
      <c r="AP13" s="26" t="s">
        <v>289</v>
      </c>
      <c r="AQ13" s="26" t="s">
        <v>289</v>
      </c>
      <c r="AR13" s="26" t="s">
        <v>289</v>
      </c>
      <c r="AS13" s="26" t="s">
        <v>289</v>
      </c>
      <c r="AT13" s="26" t="s">
        <v>289</v>
      </c>
      <c r="AU13" s="26" t="s">
        <v>289</v>
      </c>
      <c r="AV13" s="26" t="s">
        <v>289</v>
      </c>
      <c r="AW13" s="26" t="s">
        <v>289</v>
      </c>
      <c r="AX13" s="26" t="s">
        <v>289</v>
      </c>
      <c r="AY13" s="26" t="s">
        <v>289</v>
      </c>
      <c r="AZ13" s="26" t="s">
        <v>289</v>
      </c>
      <c r="BA13" s="26" t="s">
        <v>289</v>
      </c>
      <c r="BB13" s="26" t="s">
        <v>289</v>
      </c>
      <c r="BC13" s="26" t="s">
        <v>289</v>
      </c>
      <c r="BD13" s="26" t="s">
        <v>289</v>
      </c>
      <c r="BE13" s="26" t="s">
        <v>289</v>
      </c>
      <c r="BF13" s="26" t="s">
        <v>289</v>
      </c>
      <c r="BG13" s="26" t="s">
        <v>289</v>
      </c>
      <c r="BH13" s="26" t="s">
        <v>289</v>
      </c>
      <c r="BI13" s="26" t="s">
        <v>289</v>
      </c>
      <c r="BJ13" s="26" t="s">
        <v>289</v>
      </c>
      <c r="BK13" s="26" t="s">
        <v>289</v>
      </c>
      <c r="BL13" s="26" t="s">
        <v>289</v>
      </c>
      <c r="BM13" s="26" t="s">
        <v>289</v>
      </c>
      <c r="BN13" s="26" t="s">
        <v>289</v>
      </c>
      <c r="BO13" s="26" t="s">
        <v>289</v>
      </c>
      <c r="BP13" s="26" t="s">
        <v>289</v>
      </c>
      <c r="BQ13" s="26" t="s">
        <v>289</v>
      </c>
      <c r="BR13" s="26" t="s">
        <v>289</v>
      </c>
      <c r="BS13" s="26" t="s">
        <v>289</v>
      </c>
      <c r="BT13" s="26" t="s">
        <v>289</v>
      </c>
      <c r="BU13" s="26" t="s">
        <v>289</v>
      </c>
      <c r="BV13" s="26" t="s">
        <v>289</v>
      </c>
      <c r="BW13" s="26" t="s">
        <v>289</v>
      </c>
      <c r="BX13" s="26" t="s">
        <v>289</v>
      </c>
      <c r="BY13" s="26" t="s">
        <v>289</v>
      </c>
      <c r="BZ13" s="26" t="s">
        <v>289</v>
      </c>
      <c r="CA13" s="26" t="s">
        <v>289</v>
      </c>
      <c r="CB13" s="26" t="s">
        <v>289</v>
      </c>
      <c r="CC13" s="26" t="s">
        <v>289</v>
      </c>
      <c r="CD13" s="26" t="s">
        <v>289</v>
      </c>
      <c r="CE13" s="26" t="s">
        <v>289</v>
      </c>
      <c r="CF13" s="26" t="s">
        <v>289</v>
      </c>
      <c r="CG13" s="26" t="s">
        <v>289</v>
      </c>
      <c r="CH13" s="26" t="s">
        <v>289</v>
      </c>
      <c r="CI13" s="26" t="s">
        <v>289</v>
      </c>
      <c r="CJ13" s="26" t="s">
        <v>289</v>
      </c>
      <c r="CK13" s="26" t="s">
        <v>289</v>
      </c>
      <c r="CL13" s="26" t="s">
        <v>289</v>
      </c>
      <c r="CM13" s="26" t="s">
        <v>289</v>
      </c>
      <c r="CN13" s="26" t="s">
        <v>289</v>
      </c>
      <c r="CO13" s="26" t="s">
        <v>289</v>
      </c>
      <c r="CP13" s="26" t="s">
        <v>289</v>
      </c>
      <c r="CQ13" s="26" t="s">
        <v>289</v>
      </c>
      <c r="CR13" s="26" t="s">
        <v>289</v>
      </c>
      <c r="CS13" s="26" t="s">
        <v>289</v>
      </c>
      <c r="CT13" s="26" t="s">
        <v>289</v>
      </c>
      <c r="CU13" s="26" t="s">
        <v>289</v>
      </c>
      <c r="CV13" s="26" t="s">
        <v>289</v>
      </c>
      <c r="CW13" s="26" t="s">
        <v>289</v>
      </c>
      <c r="CX13" s="26" t="s">
        <v>289</v>
      </c>
      <c r="CY13" s="26" t="s">
        <v>289</v>
      </c>
      <c r="CZ13" s="26" t="s">
        <v>289</v>
      </c>
      <c r="DA13" s="26" t="s">
        <v>289</v>
      </c>
      <c r="DB13" s="26" t="s">
        <v>289</v>
      </c>
      <c r="DC13" s="26" t="s">
        <v>289</v>
      </c>
      <c r="DD13" s="26" t="s">
        <v>289</v>
      </c>
      <c r="DE13" s="26" t="s">
        <v>289</v>
      </c>
      <c r="DF13" s="26" t="s">
        <v>289</v>
      </c>
      <c r="DG13" s="26" t="s">
        <v>289</v>
      </c>
      <c r="DH13" s="26" t="s">
        <v>289</v>
      </c>
      <c r="DI13" s="26" t="s">
        <v>289</v>
      </c>
      <c r="DJ13" s="26" t="s">
        <v>289</v>
      </c>
      <c r="DK13" s="26" t="s">
        <v>289</v>
      </c>
      <c r="DL13" s="26" t="s">
        <v>289</v>
      </c>
      <c r="DM13" s="26" t="s">
        <v>289</v>
      </c>
      <c r="DN13" s="26" t="s">
        <v>289</v>
      </c>
      <c r="DO13" s="26" t="s">
        <v>289</v>
      </c>
      <c r="DP13" s="26" t="s">
        <v>289</v>
      </c>
      <c r="DQ13" s="26" t="s">
        <v>289</v>
      </c>
      <c r="DR13" s="26" t="s">
        <v>289</v>
      </c>
      <c r="DS13" s="26" t="s">
        <v>289</v>
      </c>
      <c r="DT13" s="26" t="s">
        <v>289</v>
      </c>
      <c r="DU13" s="26" t="s">
        <v>289</v>
      </c>
      <c r="DV13" s="26" t="s">
        <v>289</v>
      </c>
      <c r="DW13" s="26" t="s">
        <v>289</v>
      </c>
      <c r="DX13" s="26" t="s">
        <v>289</v>
      </c>
      <c r="DY13" s="26" t="s">
        <v>289</v>
      </c>
      <c r="DZ13" s="26" t="s">
        <v>289</v>
      </c>
      <c r="EA13" s="26" t="s">
        <v>289</v>
      </c>
      <c r="EB13" s="26" t="s">
        <v>289</v>
      </c>
      <c r="EC13" s="26" t="s">
        <v>289</v>
      </c>
      <c r="ED13" s="26" t="s">
        <v>289</v>
      </c>
      <c r="EE13" s="26" t="s">
        <v>289</v>
      </c>
      <c r="EF13" s="26" t="s">
        <v>289</v>
      </c>
      <c r="EG13" s="26" t="s">
        <v>289</v>
      </c>
      <c r="EH13" s="26" t="s">
        <v>289</v>
      </c>
      <c r="EI13" s="26" t="s">
        <v>289</v>
      </c>
      <c r="EJ13" s="26" t="s">
        <v>289</v>
      </c>
      <c r="EK13" s="26" t="s">
        <v>289</v>
      </c>
      <c r="EL13" s="26" t="s">
        <v>289</v>
      </c>
      <c r="EM13" s="26" t="s">
        <v>289</v>
      </c>
      <c r="EN13" s="26" t="s">
        <v>289</v>
      </c>
      <c r="EO13" s="26" t="s">
        <v>289</v>
      </c>
      <c r="EP13" s="26" t="s">
        <v>289</v>
      </c>
      <c r="EQ13" s="26" t="s">
        <v>289</v>
      </c>
      <c r="ER13" s="26" t="s">
        <v>289</v>
      </c>
      <c r="ES13" s="26" t="s">
        <v>289</v>
      </c>
      <c r="ET13" s="26" t="s">
        <v>289</v>
      </c>
      <c r="EU13" s="26" t="s">
        <v>289</v>
      </c>
      <c r="EV13" s="26" t="s">
        <v>289</v>
      </c>
      <c r="EW13" s="26" t="s">
        <v>289</v>
      </c>
      <c r="EX13" s="26" t="s">
        <v>289</v>
      </c>
      <c r="EY13" s="26" t="s">
        <v>289</v>
      </c>
      <c r="EZ13" s="26" t="s">
        <v>289</v>
      </c>
      <c r="FA13" s="26" t="s">
        <v>289</v>
      </c>
      <c r="FB13" s="26" t="s">
        <v>289</v>
      </c>
      <c r="FC13" s="26" t="s">
        <v>289</v>
      </c>
      <c r="FD13" s="26" t="s">
        <v>289</v>
      </c>
      <c r="FE13" s="26" t="s">
        <v>289</v>
      </c>
      <c r="FF13" s="26" t="s">
        <v>289</v>
      </c>
      <c r="FG13" s="26" t="s">
        <v>289</v>
      </c>
      <c r="FH13" s="26" t="s">
        <v>289</v>
      </c>
      <c r="FI13" s="26" t="s">
        <v>289</v>
      </c>
      <c r="FJ13" s="26" t="s">
        <v>289</v>
      </c>
      <c r="FK13" s="26" t="s">
        <v>289</v>
      </c>
      <c r="FL13" s="26" t="s">
        <v>289</v>
      </c>
      <c r="FM13" s="26" t="s">
        <v>289</v>
      </c>
      <c r="FN13" s="26" t="s">
        <v>289</v>
      </c>
      <c r="FO13" s="26" t="s">
        <v>289</v>
      </c>
      <c r="FP13" s="26" t="s">
        <v>289</v>
      </c>
      <c r="FQ13" s="26" t="s">
        <v>289</v>
      </c>
      <c r="FR13" s="26" t="s">
        <v>289</v>
      </c>
      <c r="FS13" s="26" t="s">
        <v>289</v>
      </c>
      <c r="FT13" s="26" t="s">
        <v>289</v>
      </c>
      <c r="FU13" s="26" t="s">
        <v>289</v>
      </c>
      <c r="FV13" s="26" t="s">
        <v>289</v>
      </c>
      <c r="FW13" s="26" t="s">
        <v>289</v>
      </c>
      <c r="FX13" s="26" t="s">
        <v>289</v>
      </c>
      <c r="FY13" s="26" t="s">
        <v>289</v>
      </c>
      <c r="FZ13" s="26"/>
      <c r="GA13" s="26"/>
      <c r="GB13" s="26"/>
      <c r="GC13" s="26"/>
      <c r="GD13" s="26"/>
      <c r="GE13" s="26"/>
      <c r="GF13" s="26" t="s">
        <v>289</v>
      </c>
      <c r="GG13" s="26"/>
      <c r="GH13" s="26"/>
      <c r="GI13" s="26" t="s">
        <v>289</v>
      </c>
      <c r="GJ13" s="26"/>
      <c r="GK13" s="26"/>
      <c r="GL13" s="26"/>
      <c r="GM13" s="26"/>
      <c r="GN13" s="26"/>
      <c r="GO13" s="26"/>
      <c r="GP13" s="26"/>
      <c r="GQ13" s="26"/>
      <c r="GR13" s="26" t="s">
        <v>289</v>
      </c>
      <c r="GS13" s="26"/>
      <c r="GT13" s="26"/>
      <c r="GU13" s="26" t="s">
        <v>289</v>
      </c>
      <c r="GV13" s="26" t="s">
        <v>289</v>
      </c>
      <c r="GW13" s="26" t="s">
        <v>289</v>
      </c>
      <c r="GX13" s="26" t="s">
        <v>289</v>
      </c>
      <c r="GY13" s="26" t="s">
        <v>289</v>
      </c>
      <c r="GZ13" s="26" t="s">
        <v>289</v>
      </c>
      <c r="HA13" s="26" t="s">
        <v>289</v>
      </c>
      <c r="HB13" s="26" t="s">
        <v>289</v>
      </c>
      <c r="HC13" s="26" t="s">
        <v>289</v>
      </c>
      <c r="HD13" s="26" t="s">
        <v>289</v>
      </c>
      <c r="HE13" s="26" t="s">
        <v>289</v>
      </c>
      <c r="HF13" s="26" t="s">
        <v>289</v>
      </c>
      <c r="HG13" s="26" t="s">
        <v>289</v>
      </c>
      <c r="HH13" s="26" t="s">
        <v>289</v>
      </c>
      <c r="HI13" s="26" t="s">
        <v>289</v>
      </c>
      <c r="HJ13" s="26" t="s">
        <v>289</v>
      </c>
      <c r="HK13" s="26" t="s">
        <v>289</v>
      </c>
      <c r="HL13" s="26" t="s">
        <v>289</v>
      </c>
      <c r="HM13" s="26" t="s">
        <v>289</v>
      </c>
      <c r="HN13" s="26" t="s">
        <v>289</v>
      </c>
      <c r="HO13" s="26" t="s">
        <v>289</v>
      </c>
      <c r="HP13" s="26" t="s">
        <v>289</v>
      </c>
      <c r="HQ13" s="26" t="s">
        <v>289</v>
      </c>
      <c r="HR13" s="26" t="s">
        <v>289</v>
      </c>
      <c r="HS13" s="26" t="s">
        <v>289</v>
      </c>
      <c r="HT13" s="26" t="s">
        <v>289</v>
      </c>
      <c r="HU13" s="26" t="s">
        <v>289</v>
      </c>
      <c r="HV13" s="26" t="s">
        <v>289</v>
      </c>
      <c r="HW13" s="26" t="s">
        <v>289</v>
      </c>
      <c r="HX13" s="26" t="s">
        <v>289</v>
      </c>
      <c r="HY13" s="26" t="s">
        <v>289</v>
      </c>
      <c r="HZ13" s="26" t="s">
        <v>289</v>
      </c>
      <c r="IA13" s="26" t="s">
        <v>289</v>
      </c>
      <c r="IB13" s="26" t="s">
        <v>289</v>
      </c>
      <c r="IC13" s="26" t="s">
        <v>289</v>
      </c>
      <c r="ID13" s="26" t="s">
        <v>289</v>
      </c>
      <c r="IE13" s="26" t="s">
        <v>289</v>
      </c>
      <c r="IF13" s="26" t="s">
        <v>289</v>
      </c>
      <c r="IG13" s="26" t="s">
        <v>289</v>
      </c>
      <c r="IH13" s="26" t="s">
        <v>289</v>
      </c>
      <c r="II13" s="26" t="s">
        <v>289</v>
      </c>
    </row>
    <row r="14" spans="1:243" s="28" customFormat="1" x14ac:dyDescent="0.2">
      <c r="A14" s="28">
        <v>106</v>
      </c>
      <c r="B14" s="27" t="s">
        <v>288</v>
      </c>
      <c r="C14" s="51">
        <v>62063</v>
      </c>
      <c r="D14" s="27" t="s">
        <v>295</v>
      </c>
      <c r="F14" s="23" t="s">
        <v>296</v>
      </c>
      <c r="G14" s="46" t="s">
        <v>293</v>
      </c>
      <c r="H14" s="46" t="s">
        <v>297</v>
      </c>
      <c r="I14" s="26" t="s">
        <v>289</v>
      </c>
      <c r="J14" s="26" t="s">
        <v>289</v>
      </c>
      <c r="K14" s="26" t="s">
        <v>289</v>
      </c>
      <c r="L14" s="26" t="s">
        <v>289</v>
      </c>
      <c r="M14" s="26" t="s">
        <v>289</v>
      </c>
      <c r="N14" s="26" t="s">
        <v>289</v>
      </c>
      <c r="O14" s="26" t="s">
        <v>289</v>
      </c>
      <c r="P14" s="26" t="s">
        <v>289</v>
      </c>
      <c r="Q14" s="26" t="s">
        <v>289</v>
      </c>
      <c r="R14" s="26" t="s">
        <v>289</v>
      </c>
      <c r="S14" s="26" t="s">
        <v>289</v>
      </c>
      <c r="T14" s="26" t="s">
        <v>289</v>
      </c>
      <c r="U14" s="26" t="s">
        <v>289</v>
      </c>
      <c r="V14" s="26" t="s">
        <v>289</v>
      </c>
      <c r="W14" s="26" t="s">
        <v>289</v>
      </c>
      <c r="X14" s="26" t="s">
        <v>289</v>
      </c>
      <c r="Y14" s="26" t="s">
        <v>289</v>
      </c>
      <c r="Z14" s="26" t="s">
        <v>289</v>
      </c>
      <c r="AA14" s="26" t="s">
        <v>289</v>
      </c>
      <c r="AB14" s="26" t="s">
        <v>289</v>
      </c>
      <c r="AC14" s="26" t="s">
        <v>289</v>
      </c>
      <c r="AD14" s="26" t="s">
        <v>289</v>
      </c>
      <c r="AE14" s="26" t="s">
        <v>289</v>
      </c>
      <c r="AF14" s="26" t="s">
        <v>289</v>
      </c>
      <c r="AG14" s="26" t="s">
        <v>289</v>
      </c>
      <c r="AH14" s="26" t="s">
        <v>289</v>
      </c>
      <c r="AI14" s="26" t="s">
        <v>289</v>
      </c>
      <c r="AJ14" s="26" t="s">
        <v>289</v>
      </c>
      <c r="AK14" s="26" t="s">
        <v>289</v>
      </c>
      <c r="AL14" s="26" t="s">
        <v>289</v>
      </c>
      <c r="AM14" s="26" t="s">
        <v>289</v>
      </c>
      <c r="AN14" s="26" t="s">
        <v>289</v>
      </c>
      <c r="AO14" s="26" t="s">
        <v>289</v>
      </c>
      <c r="AP14" s="26" t="s">
        <v>289</v>
      </c>
      <c r="AQ14" s="26" t="s">
        <v>289</v>
      </c>
      <c r="AR14" s="26" t="s">
        <v>289</v>
      </c>
      <c r="AS14" s="26" t="s">
        <v>289</v>
      </c>
      <c r="AT14" s="26" t="s">
        <v>289</v>
      </c>
      <c r="AU14" s="26" t="s">
        <v>289</v>
      </c>
      <c r="AV14" s="26" t="s">
        <v>289</v>
      </c>
      <c r="AW14" s="26" t="s">
        <v>289</v>
      </c>
      <c r="AX14" s="26" t="s">
        <v>289</v>
      </c>
      <c r="AY14" s="26" t="s">
        <v>289</v>
      </c>
      <c r="AZ14" s="26" t="s">
        <v>289</v>
      </c>
      <c r="BA14" s="26" t="s">
        <v>289</v>
      </c>
      <c r="BB14" s="26" t="s">
        <v>289</v>
      </c>
      <c r="BC14" s="26" t="s">
        <v>289</v>
      </c>
      <c r="BD14" s="26" t="s">
        <v>289</v>
      </c>
      <c r="BE14" s="26" t="s">
        <v>289</v>
      </c>
      <c r="BF14" s="26" t="s">
        <v>289</v>
      </c>
      <c r="BG14" s="26" t="s">
        <v>289</v>
      </c>
      <c r="BH14" s="26" t="s">
        <v>289</v>
      </c>
      <c r="BI14" s="26" t="s">
        <v>289</v>
      </c>
      <c r="BJ14" s="26" t="s">
        <v>289</v>
      </c>
      <c r="BK14" s="26" t="s">
        <v>289</v>
      </c>
      <c r="BL14" s="26" t="s">
        <v>289</v>
      </c>
      <c r="BM14" s="26" t="s">
        <v>289</v>
      </c>
      <c r="BN14" s="26" t="s">
        <v>289</v>
      </c>
      <c r="BO14" s="26" t="s">
        <v>289</v>
      </c>
      <c r="BP14" s="26" t="s">
        <v>289</v>
      </c>
      <c r="BQ14" s="26" t="s">
        <v>289</v>
      </c>
      <c r="BR14" s="26" t="s">
        <v>289</v>
      </c>
      <c r="BS14" s="26" t="s">
        <v>289</v>
      </c>
      <c r="BT14" s="26" t="s">
        <v>289</v>
      </c>
      <c r="BU14" s="26" t="s">
        <v>289</v>
      </c>
      <c r="BV14" s="26" t="s">
        <v>289</v>
      </c>
      <c r="BW14" s="26" t="s">
        <v>289</v>
      </c>
      <c r="BX14" s="26" t="s">
        <v>289</v>
      </c>
      <c r="BY14" s="26" t="s">
        <v>289</v>
      </c>
      <c r="BZ14" s="26" t="s">
        <v>289</v>
      </c>
      <c r="CA14" s="26" t="s">
        <v>289</v>
      </c>
      <c r="CB14" s="26" t="s">
        <v>289</v>
      </c>
      <c r="CC14" s="26" t="s">
        <v>289</v>
      </c>
      <c r="CD14" s="26" t="s">
        <v>289</v>
      </c>
      <c r="CE14" s="26" t="s">
        <v>289</v>
      </c>
      <c r="CF14" s="26" t="s">
        <v>289</v>
      </c>
      <c r="CG14" s="26" t="s">
        <v>289</v>
      </c>
      <c r="CH14" s="26" t="s">
        <v>289</v>
      </c>
      <c r="CI14" s="26" t="s">
        <v>289</v>
      </c>
      <c r="CJ14" s="26" t="s">
        <v>289</v>
      </c>
      <c r="CK14" s="26" t="s">
        <v>289</v>
      </c>
      <c r="CL14" s="26" t="s">
        <v>289</v>
      </c>
      <c r="CM14" s="26" t="s">
        <v>289</v>
      </c>
      <c r="CN14" s="26" t="s">
        <v>289</v>
      </c>
      <c r="CO14" s="26" t="s">
        <v>289</v>
      </c>
      <c r="CP14" s="26" t="s">
        <v>289</v>
      </c>
      <c r="CQ14" s="26" t="s">
        <v>289</v>
      </c>
      <c r="CR14" s="26" t="s">
        <v>289</v>
      </c>
      <c r="CS14" s="26" t="s">
        <v>289</v>
      </c>
      <c r="CT14" s="26" t="s">
        <v>289</v>
      </c>
      <c r="CU14" s="26" t="s">
        <v>289</v>
      </c>
      <c r="CV14" s="26" t="s">
        <v>289</v>
      </c>
      <c r="CW14" s="26" t="s">
        <v>289</v>
      </c>
      <c r="CX14" s="26" t="s">
        <v>289</v>
      </c>
      <c r="CY14" s="26" t="s">
        <v>289</v>
      </c>
      <c r="CZ14" s="26" t="s">
        <v>289</v>
      </c>
      <c r="DA14" s="26" t="s">
        <v>289</v>
      </c>
      <c r="DB14" s="26" t="s">
        <v>289</v>
      </c>
      <c r="DC14" s="26" t="s">
        <v>289</v>
      </c>
      <c r="DD14" s="26" t="s">
        <v>289</v>
      </c>
      <c r="DE14" s="26" t="s">
        <v>289</v>
      </c>
      <c r="DF14" s="26" t="s">
        <v>289</v>
      </c>
      <c r="DG14" s="26" t="s">
        <v>289</v>
      </c>
      <c r="DH14" s="26" t="s">
        <v>289</v>
      </c>
      <c r="DI14" s="26" t="s">
        <v>289</v>
      </c>
      <c r="DJ14" s="26" t="s">
        <v>289</v>
      </c>
      <c r="DK14" s="26" t="s">
        <v>289</v>
      </c>
      <c r="DL14" s="26" t="s">
        <v>289</v>
      </c>
      <c r="DM14" s="26" t="s">
        <v>289</v>
      </c>
      <c r="DN14" s="26" t="s">
        <v>289</v>
      </c>
      <c r="DO14" s="26" t="s">
        <v>289</v>
      </c>
      <c r="DP14" s="26" t="s">
        <v>289</v>
      </c>
      <c r="DQ14" s="26" t="s">
        <v>289</v>
      </c>
      <c r="DR14" s="26" t="s">
        <v>289</v>
      </c>
      <c r="DS14" s="26" t="s">
        <v>289</v>
      </c>
      <c r="DT14" s="26" t="s">
        <v>289</v>
      </c>
      <c r="DU14" s="26" t="s">
        <v>289</v>
      </c>
      <c r="DV14" s="26" t="s">
        <v>289</v>
      </c>
      <c r="DW14" s="26" t="s">
        <v>289</v>
      </c>
      <c r="DX14" s="26" t="s">
        <v>289</v>
      </c>
      <c r="DY14" s="26" t="s">
        <v>289</v>
      </c>
      <c r="DZ14" s="26" t="s">
        <v>289</v>
      </c>
      <c r="EA14" s="26" t="s">
        <v>289</v>
      </c>
      <c r="EB14" s="26" t="s">
        <v>289</v>
      </c>
      <c r="EC14" s="26" t="s">
        <v>289</v>
      </c>
      <c r="ED14" s="26" t="s">
        <v>289</v>
      </c>
      <c r="EE14" s="26" t="s">
        <v>289</v>
      </c>
      <c r="EF14" s="26" t="s">
        <v>289</v>
      </c>
      <c r="EG14" s="26" t="s">
        <v>289</v>
      </c>
      <c r="EH14" s="26" t="s">
        <v>289</v>
      </c>
      <c r="EI14" s="26" t="s">
        <v>289</v>
      </c>
      <c r="EJ14" s="26" t="s">
        <v>289</v>
      </c>
      <c r="EK14" s="26" t="s">
        <v>289</v>
      </c>
      <c r="EL14" s="26" t="s">
        <v>289</v>
      </c>
      <c r="EM14" s="26" t="s">
        <v>289</v>
      </c>
      <c r="EN14" s="26" t="s">
        <v>289</v>
      </c>
      <c r="EO14" s="26" t="s">
        <v>289</v>
      </c>
      <c r="EP14" s="26" t="s">
        <v>289</v>
      </c>
      <c r="EQ14" s="26" t="s">
        <v>289</v>
      </c>
      <c r="ER14" s="26" t="s">
        <v>289</v>
      </c>
      <c r="ES14" s="26" t="s">
        <v>289</v>
      </c>
      <c r="ET14" s="26" t="s">
        <v>289</v>
      </c>
      <c r="EU14" s="26" t="s">
        <v>289</v>
      </c>
      <c r="EV14" s="26" t="s">
        <v>289</v>
      </c>
      <c r="EW14" s="26" t="s">
        <v>289</v>
      </c>
      <c r="EX14" s="26" t="s">
        <v>289</v>
      </c>
      <c r="EY14" s="26" t="s">
        <v>289</v>
      </c>
      <c r="EZ14" s="26" t="s">
        <v>289</v>
      </c>
      <c r="FA14" s="26" t="s">
        <v>289</v>
      </c>
      <c r="FB14" s="26" t="s">
        <v>289</v>
      </c>
      <c r="FC14" s="26" t="s">
        <v>289</v>
      </c>
      <c r="FD14" s="26" t="s">
        <v>289</v>
      </c>
      <c r="FE14" s="26" t="s">
        <v>289</v>
      </c>
      <c r="FF14" s="26" t="s">
        <v>289</v>
      </c>
      <c r="FG14" s="26" t="s">
        <v>289</v>
      </c>
      <c r="FH14" s="26" t="s">
        <v>289</v>
      </c>
      <c r="FI14" s="26" t="s">
        <v>289</v>
      </c>
      <c r="FJ14" s="26" t="s">
        <v>289</v>
      </c>
      <c r="FK14" s="26" t="s">
        <v>289</v>
      </c>
      <c r="FL14" s="26" t="s">
        <v>289</v>
      </c>
      <c r="FM14" s="26" t="s">
        <v>289</v>
      </c>
      <c r="FN14" s="26" t="s">
        <v>289</v>
      </c>
      <c r="FO14" s="26" t="s">
        <v>289</v>
      </c>
      <c r="FP14" s="26" t="s">
        <v>289</v>
      </c>
      <c r="FQ14" s="26" t="s">
        <v>289</v>
      </c>
      <c r="FR14" s="26" t="s">
        <v>289</v>
      </c>
      <c r="FS14" s="26" t="s">
        <v>289</v>
      </c>
      <c r="FT14" s="26" t="s">
        <v>289</v>
      </c>
      <c r="FU14" s="26" t="s">
        <v>289</v>
      </c>
      <c r="FV14" s="26" t="s">
        <v>289</v>
      </c>
      <c r="FW14" s="26" t="s">
        <v>289</v>
      </c>
      <c r="FX14" s="26" t="s">
        <v>289</v>
      </c>
      <c r="FY14" s="26" t="s">
        <v>289</v>
      </c>
      <c r="FZ14" s="26" t="s">
        <v>289</v>
      </c>
      <c r="GA14" s="26" t="s">
        <v>289</v>
      </c>
      <c r="GB14" s="26" t="s">
        <v>289</v>
      </c>
      <c r="GC14" s="26" t="s">
        <v>289</v>
      </c>
      <c r="GD14" s="26" t="s">
        <v>289</v>
      </c>
      <c r="GE14" s="26" t="s">
        <v>289</v>
      </c>
      <c r="GF14" s="26" t="s">
        <v>289</v>
      </c>
      <c r="GG14" s="26" t="s">
        <v>289</v>
      </c>
      <c r="GH14" s="26" t="s">
        <v>289</v>
      </c>
      <c r="GI14" s="26" t="s">
        <v>289</v>
      </c>
      <c r="GJ14" s="26" t="s">
        <v>289</v>
      </c>
      <c r="GK14" s="26" t="s">
        <v>289</v>
      </c>
      <c r="GL14" s="26" t="s">
        <v>289</v>
      </c>
      <c r="GM14" s="26" t="s">
        <v>289</v>
      </c>
      <c r="GN14" s="26" t="s">
        <v>289</v>
      </c>
      <c r="GO14" s="26" t="s">
        <v>289</v>
      </c>
      <c r="GP14" s="26" t="s">
        <v>289</v>
      </c>
      <c r="GQ14" s="26" t="s">
        <v>289</v>
      </c>
      <c r="GR14" s="26" t="s">
        <v>289</v>
      </c>
      <c r="GS14" s="26" t="s">
        <v>289</v>
      </c>
      <c r="GT14" s="26" t="s">
        <v>289</v>
      </c>
      <c r="GU14" s="26" t="s">
        <v>289</v>
      </c>
      <c r="GV14" s="26" t="s">
        <v>289</v>
      </c>
      <c r="GW14" s="26" t="s">
        <v>289</v>
      </c>
      <c r="GX14" s="26" t="s">
        <v>289</v>
      </c>
      <c r="GY14" s="26" t="s">
        <v>289</v>
      </c>
      <c r="GZ14" s="26" t="s">
        <v>289</v>
      </c>
      <c r="HA14" s="26" t="s">
        <v>289</v>
      </c>
      <c r="HB14" s="26" t="s">
        <v>289</v>
      </c>
      <c r="HC14" s="26" t="s">
        <v>298</v>
      </c>
      <c r="HD14" s="26" t="s">
        <v>289</v>
      </c>
      <c r="HE14" s="26" t="s">
        <v>289</v>
      </c>
      <c r="HF14" s="26" t="s">
        <v>298</v>
      </c>
      <c r="HG14" s="26" t="s">
        <v>289</v>
      </c>
      <c r="HH14" s="26" t="s">
        <v>289</v>
      </c>
      <c r="HI14" s="26" t="s">
        <v>289</v>
      </c>
      <c r="HJ14" s="26" t="s">
        <v>289</v>
      </c>
      <c r="HK14" s="26" t="s">
        <v>289</v>
      </c>
      <c r="HL14" s="26" t="s">
        <v>289</v>
      </c>
      <c r="HM14" s="26" t="s">
        <v>289</v>
      </c>
      <c r="HN14" s="26" t="s">
        <v>289</v>
      </c>
      <c r="HO14" s="26" t="s">
        <v>289</v>
      </c>
      <c r="HP14" s="26" t="s">
        <v>289</v>
      </c>
      <c r="HQ14" s="26" t="s">
        <v>298</v>
      </c>
      <c r="HR14" s="26" t="s">
        <v>289</v>
      </c>
      <c r="HS14" s="26" t="s">
        <v>298</v>
      </c>
      <c r="HT14" s="26" t="s">
        <v>289</v>
      </c>
      <c r="HU14" s="26" t="s">
        <v>289</v>
      </c>
      <c r="HV14" s="26" t="s">
        <v>289</v>
      </c>
      <c r="HW14" s="26" t="s">
        <v>289</v>
      </c>
      <c r="HX14" s="26" t="s">
        <v>289</v>
      </c>
      <c r="HY14" s="26" t="s">
        <v>289</v>
      </c>
      <c r="HZ14" s="26" t="s">
        <v>289</v>
      </c>
      <c r="IA14" s="26" t="s">
        <v>289</v>
      </c>
      <c r="IB14" s="26" t="s">
        <v>289</v>
      </c>
      <c r="IC14" s="26" t="s">
        <v>289</v>
      </c>
      <c r="ID14" s="26" t="s">
        <v>289</v>
      </c>
      <c r="IE14" s="26" t="s">
        <v>289</v>
      </c>
      <c r="IF14" s="26" t="s">
        <v>289</v>
      </c>
      <c r="IG14" s="26" t="s">
        <v>289</v>
      </c>
      <c r="IH14" s="26" t="s">
        <v>289</v>
      </c>
      <c r="II14" s="26" t="s">
        <v>289</v>
      </c>
    </row>
    <row r="15" spans="1:243" s="28" customFormat="1" ht="51" x14ac:dyDescent="0.2">
      <c r="A15" s="28">
        <v>106</v>
      </c>
      <c r="B15" s="27" t="s">
        <v>288</v>
      </c>
      <c r="C15" s="49"/>
      <c r="D15" s="50" t="s">
        <v>299</v>
      </c>
      <c r="F15" s="23" t="s">
        <v>300</v>
      </c>
      <c r="G15" s="46" t="s">
        <v>293</v>
      </c>
      <c r="H15" s="46" t="s">
        <v>293</v>
      </c>
      <c r="I15" s="26" t="s">
        <v>289</v>
      </c>
      <c r="J15" s="26" t="s">
        <v>289</v>
      </c>
      <c r="K15" s="26" t="s">
        <v>289</v>
      </c>
      <c r="L15" s="26" t="s">
        <v>289</v>
      </c>
      <c r="M15" s="26" t="s">
        <v>289</v>
      </c>
      <c r="N15" s="26" t="s">
        <v>289</v>
      </c>
      <c r="O15" s="26" t="s">
        <v>289</v>
      </c>
      <c r="P15" s="26" t="s">
        <v>289</v>
      </c>
      <c r="Q15" s="26" t="s">
        <v>289</v>
      </c>
      <c r="R15" s="26" t="s">
        <v>289</v>
      </c>
      <c r="S15" s="26" t="s">
        <v>289</v>
      </c>
      <c r="T15" s="26" t="s">
        <v>289</v>
      </c>
      <c r="U15" s="26" t="s">
        <v>289</v>
      </c>
      <c r="V15" s="26" t="s">
        <v>289</v>
      </c>
      <c r="W15" s="26" t="s">
        <v>289</v>
      </c>
      <c r="X15" s="26" t="s">
        <v>289</v>
      </c>
      <c r="Y15" s="26" t="s">
        <v>289</v>
      </c>
      <c r="Z15" s="26" t="s">
        <v>289</v>
      </c>
      <c r="AA15" s="26" t="s">
        <v>289</v>
      </c>
      <c r="AB15" s="26" t="s">
        <v>289</v>
      </c>
      <c r="AC15" s="26" t="s">
        <v>289</v>
      </c>
      <c r="AD15" s="26" t="s">
        <v>289</v>
      </c>
      <c r="AE15" s="26" t="s">
        <v>289</v>
      </c>
      <c r="AF15" s="26" t="s">
        <v>289</v>
      </c>
      <c r="AG15" s="26" t="s">
        <v>289</v>
      </c>
      <c r="AH15" s="26" t="s">
        <v>289</v>
      </c>
      <c r="AI15" s="26" t="s">
        <v>289</v>
      </c>
      <c r="AJ15" s="26" t="s">
        <v>289</v>
      </c>
      <c r="AK15" s="26" t="s">
        <v>289</v>
      </c>
      <c r="AL15" s="26" t="s">
        <v>289</v>
      </c>
      <c r="AM15" s="26" t="s">
        <v>289</v>
      </c>
      <c r="AN15" s="26" t="s">
        <v>289</v>
      </c>
      <c r="AO15" s="26" t="s">
        <v>289</v>
      </c>
      <c r="AP15" s="26" t="s">
        <v>289</v>
      </c>
      <c r="AQ15" s="26" t="s">
        <v>289</v>
      </c>
      <c r="AR15" s="26" t="s">
        <v>289</v>
      </c>
      <c r="AS15" s="26" t="s">
        <v>289</v>
      </c>
      <c r="AT15" s="26" t="s">
        <v>289</v>
      </c>
      <c r="AU15" s="26" t="s">
        <v>289</v>
      </c>
      <c r="AV15" s="26" t="s">
        <v>289</v>
      </c>
      <c r="AW15" s="26" t="s">
        <v>289</v>
      </c>
      <c r="AX15" s="26" t="s">
        <v>289</v>
      </c>
      <c r="AY15" s="26" t="s">
        <v>289</v>
      </c>
      <c r="AZ15" s="26" t="s">
        <v>289</v>
      </c>
      <c r="BA15" s="26" t="s">
        <v>289</v>
      </c>
      <c r="BB15" s="26" t="s">
        <v>289</v>
      </c>
      <c r="BC15" s="26" t="s">
        <v>289</v>
      </c>
      <c r="BD15" s="26" t="s">
        <v>289</v>
      </c>
      <c r="BE15" s="26" t="s">
        <v>289</v>
      </c>
      <c r="BF15" s="26" t="s">
        <v>289</v>
      </c>
      <c r="BG15" s="26" t="s">
        <v>289</v>
      </c>
      <c r="BH15" s="26" t="s">
        <v>289</v>
      </c>
      <c r="BI15" s="26" t="s">
        <v>289</v>
      </c>
      <c r="BJ15" s="26" t="s">
        <v>289</v>
      </c>
      <c r="BK15" s="26" t="s">
        <v>289</v>
      </c>
      <c r="BL15" s="26" t="s">
        <v>289</v>
      </c>
      <c r="BM15" s="26" t="s">
        <v>289</v>
      </c>
      <c r="BN15" s="26" t="s">
        <v>289</v>
      </c>
      <c r="BO15" s="26" t="s">
        <v>289</v>
      </c>
      <c r="BP15" s="26" t="s">
        <v>289</v>
      </c>
      <c r="BQ15" s="26" t="s">
        <v>289</v>
      </c>
      <c r="BR15" s="26" t="s">
        <v>289</v>
      </c>
      <c r="BS15" s="26" t="s">
        <v>289</v>
      </c>
      <c r="BT15" s="26" t="s">
        <v>289</v>
      </c>
      <c r="BU15" s="26" t="s">
        <v>289</v>
      </c>
      <c r="BV15" s="26" t="s">
        <v>289</v>
      </c>
      <c r="BW15" s="26" t="s">
        <v>289</v>
      </c>
      <c r="BX15" s="26" t="s">
        <v>289</v>
      </c>
      <c r="BY15" s="26" t="s">
        <v>289</v>
      </c>
      <c r="BZ15" s="26" t="s">
        <v>289</v>
      </c>
      <c r="CA15" s="26" t="s">
        <v>289</v>
      </c>
      <c r="CB15" s="26" t="s">
        <v>289</v>
      </c>
      <c r="CC15" s="26" t="s">
        <v>289</v>
      </c>
      <c r="CD15" s="26" t="s">
        <v>289</v>
      </c>
      <c r="CE15" s="26" t="s">
        <v>289</v>
      </c>
      <c r="CF15" s="26" t="s">
        <v>289</v>
      </c>
      <c r="CG15" s="26" t="s">
        <v>289</v>
      </c>
      <c r="CH15" s="26" t="s">
        <v>289</v>
      </c>
      <c r="CI15" s="26" t="s">
        <v>289</v>
      </c>
      <c r="CJ15" s="26" t="s">
        <v>289</v>
      </c>
      <c r="CK15" s="26" t="s">
        <v>289</v>
      </c>
      <c r="CL15" s="26" t="s">
        <v>289</v>
      </c>
      <c r="CM15" s="26" t="s">
        <v>289</v>
      </c>
      <c r="CN15" s="26" t="s">
        <v>289</v>
      </c>
      <c r="CO15" s="26" t="s">
        <v>289</v>
      </c>
      <c r="CP15" s="26" t="s">
        <v>289</v>
      </c>
      <c r="CQ15" s="26" t="s">
        <v>289</v>
      </c>
      <c r="CR15" s="26" t="s">
        <v>289</v>
      </c>
      <c r="CS15" s="26" t="s">
        <v>289</v>
      </c>
      <c r="CT15" s="26" t="s">
        <v>289</v>
      </c>
      <c r="CU15" s="26" t="s">
        <v>289</v>
      </c>
      <c r="CV15" s="26" t="s">
        <v>289</v>
      </c>
      <c r="CW15" s="26" t="s">
        <v>289</v>
      </c>
      <c r="CX15" s="26" t="s">
        <v>289</v>
      </c>
      <c r="CY15" s="26" t="s">
        <v>289</v>
      </c>
      <c r="CZ15" s="26" t="s">
        <v>289</v>
      </c>
      <c r="DA15" s="26" t="s">
        <v>289</v>
      </c>
      <c r="DB15" s="26" t="s">
        <v>289</v>
      </c>
      <c r="DC15" s="26" t="s">
        <v>289</v>
      </c>
      <c r="DD15" s="26" t="s">
        <v>289</v>
      </c>
      <c r="DE15" s="26" t="s">
        <v>289</v>
      </c>
      <c r="DF15" s="26" t="s">
        <v>289</v>
      </c>
      <c r="DG15" s="26" t="s">
        <v>289</v>
      </c>
      <c r="DH15" s="26" t="s">
        <v>289</v>
      </c>
      <c r="DI15" s="26" t="s">
        <v>289</v>
      </c>
      <c r="DJ15" s="26" t="s">
        <v>289</v>
      </c>
      <c r="DK15" s="26" t="s">
        <v>289</v>
      </c>
      <c r="DL15" s="26" t="s">
        <v>289</v>
      </c>
      <c r="DM15" s="26" t="s">
        <v>289</v>
      </c>
      <c r="DN15" s="26" t="s">
        <v>289</v>
      </c>
      <c r="DO15" s="26" t="s">
        <v>289</v>
      </c>
      <c r="DP15" s="26" t="s">
        <v>289</v>
      </c>
      <c r="DQ15" s="26" t="s">
        <v>289</v>
      </c>
      <c r="DR15" s="26" t="s">
        <v>289</v>
      </c>
      <c r="DS15" s="26" t="s">
        <v>289</v>
      </c>
      <c r="DT15" s="26" t="s">
        <v>289</v>
      </c>
      <c r="DU15" s="26" t="s">
        <v>289</v>
      </c>
      <c r="DV15" s="26" t="s">
        <v>289</v>
      </c>
      <c r="DW15" s="26" t="s">
        <v>289</v>
      </c>
      <c r="DX15" s="26" t="s">
        <v>289</v>
      </c>
      <c r="DY15" s="26" t="s">
        <v>289</v>
      </c>
      <c r="DZ15" s="26" t="s">
        <v>289</v>
      </c>
      <c r="EA15" s="26" t="s">
        <v>289</v>
      </c>
      <c r="EB15" s="26" t="s">
        <v>289</v>
      </c>
      <c r="EC15" s="26" t="s">
        <v>289</v>
      </c>
      <c r="ED15" s="26" t="s">
        <v>289</v>
      </c>
      <c r="EE15" s="26" t="s">
        <v>289</v>
      </c>
      <c r="EF15" s="26" t="s">
        <v>289</v>
      </c>
      <c r="EG15" s="26" t="s">
        <v>289</v>
      </c>
      <c r="EH15" s="26" t="s">
        <v>289</v>
      </c>
      <c r="EI15" s="26" t="s">
        <v>289</v>
      </c>
      <c r="EJ15" s="26" t="s">
        <v>289</v>
      </c>
      <c r="EK15" s="26" t="s">
        <v>289</v>
      </c>
      <c r="EL15" s="26" t="s">
        <v>289</v>
      </c>
      <c r="EM15" s="26" t="s">
        <v>289</v>
      </c>
      <c r="EN15" s="26" t="s">
        <v>289</v>
      </c>
      <c r="EO15" s="26" t="s">
        <v>289</v>
      </c>
      <c r="EP15" s="26" t="s">
        <v>289</v>
      </c>
      <c r="EQ15" s="26" t="s">
        <v>289</v>
      </c>
      <c r="ER15" s="26" t="s">
        <v>289</v>
      </c>
      <c r="ES15" s="26" t="s">
        <v>289</v>
      </c>
      <c r="ET15" s="26" t="s">
        <v>289</v>
      </c>
      <c r="EU15" s="26" t="s">
        <v>289</v>
      </c>
      <c r="EV15" s="26" t="s">
        <v>289</v>
      </c>
      <c r="EW15" s="26" t="s">
        <v>289</v>
      </c>
      <c r="EX15" s="26" t="s">
        <v>289</v>
      </c>
      <c r="EY15" s="26" t="s">
        <v>289</v>
      </c>
      <c r="EZ15" s="26" t="s">
        <v>289</v>
      </c>
      <c r="FA15" s="26" t="s">
        <v>289</v>
      </c>
      <c r="FB15" s="26" t="s">
        <v>289</v>
      </c>
      <c r="FC15" s="26" t="s">
        <v>289</v>
      </c>
      <c r="FD15" s="26" t="s">
        <v>289</v>
      </c>
      <c r="FE15" s="26" t="s">
        <v>289</v>
      </c>
      <c r="FF15" s="26" t="s">
        <v>289</v>
      </c>
      <c r="FG15" s="26" t="s">
        <v>289</v>
      </c>
      <c r="FH15" s="26" t="s">
        <v>289</v>
      </c>
      <c r="FI15" s="26" t="s">
        <v>289</v>
      </c>
      <c r="FJ15" s="26" t="s">
        <v>289</v>
      </c>
      <c r="FK15" s="26" t="s">
        <v>289</v>
      </c>
      <c r="FL15" s="26" t="s">
        <v>289</v>
      </c>
      <c r="FM15" s="26" t="s">
        <v>289</v>
      </c>
      <c r="FN15" s="26" t="s">
        <v>289</v>
      </c>
      <c r="FO15" s="26" t="s">
        <v>289</v>
      </c>
      <c r="FP15" s="26" t="s">
        <v>289</v>
      </c>
      <c r="FQ15" s="26" t="s">
        <v>289</v>
      </c>
      <c r="FR15" s="26" t="s">
        <v>289</v>
      </c>
      <c r="FS15" s="26" t="s">
        <v>289</v>
      </c>
      <c r="FT15" s="26" t="s">
        <v>289</v>
      </c>
      <c r="FU15" s="26" t="s">
        <v>289</v>
      </c>
      <c r="FV15" s="26" t="s">
        <v>289</v>
      </c>
      <c r="FW15" s="26" t="s">
        <v>289</v>
      </c>
      <c r="FX15" s="26" t="s">
        <v>289</v>
      </c>
      <c r="FY15" s="26" t="s">
        <v>289</v>
      </c>
      <c r="FZ15" s="26" t="s">
        <v>289</v>
      </c>
      <c r="GA15" s="26" t="s">
        <v>289</v>
      </c>
      <c r="GB15" s="26" t="s">
        <v>289</v>
      </c>
      <c r="GC15" s="26"/>
      <c r="GD15" s="26"/>
      <c r="GE15" s="26"/>
      <c r="GF15" s="26" t="s">
        <v>289</v>
      </c>
      <c r="GG15" s="26"/>
      <c r="GH15" s="26"/>
      <c r="GI15" s="26" t="s">
        <v>289</v>
      </c>
      <c r="GJ15" s="26"/>
      <c r="GK15" s="26"/>
      <c r="GL15" s="26"/>
      <c r="GM15" s="26"/>
      <c r="GN15" s="26"/>
      <c r="GO15" s="26" t="s">
        <v>289</v>
      </c>
      <c r="GP15" s="26"/>
      <c r="GQ15" s="26"/>
      <c r="GR15" s="26" t="s">
        <v>289</v>
      </c>
      <c r="GS15" s="26"/>
      <c r="GT15" s="26"/>
      <c r="GU15" s="26" t="s">
        <v>289</v>
      </c>
      <c r="GV15" s="26" t="s">
        <v>289</v>
      </c>
      <c r="GW15" s="26" t="s">
        <v>289</v>
      </c>
      <c r="GX15" s="26" t="s">
        <v>289</v>
      </c>
      <c r="GY15" s="26" t="s">
        <v>289</v>
      </c>
      <c r="GZ15" s="26" t="s">
        <v>289</v>
      </c>
      <c r="HA15" s="26" t="s">
        <v>289</v>
      </c>
      <c r="HB15" s="26" t="s">
        <v>289</v>
      </c>
      <c r="HC15" s="26" t="s">
        <v>289</v>
      </c>
      <c r="HD15" s="26" t="s">
        <v>289</v>
      </c>
      <c r="HE15" s="26" t="s">
        <v>289</v>
      </c>
      <c r="HF15" s="26" t="s">
        <v>289</v>
      </c>
      <c r="HG15" s="26" t="s">
        <v>289</v>
      </c>
      <c r="HH15" s="26" t="s">
        <v>289</v>
      </c>
      <c r="HI15" s="26" t="s">
        <v>289</v>
      </c>
      <c r="HJ15" s="26" t="s">
        <v>289</v>
      </c>
      <c r="HK15" s="26" t="s">
        <v>289</v>
      </c>
      <c r="HL15" s="26" t="s">
        <v>289</v>
      </c>
      <c r="HM15" s="26" t="s">
        <v>289</v>
      </c>
      <c r="HN15" s="26" t="s">
        <v>289</v>
      </c>
      <c r="HO15" s="26" t="s">
        <v>289</v>
      </c>
      <c r="HP15" s="26" t="s">
        <v>289</v>
      </c>
      <c r="HQ15" s="26" t="s">
        <v>289</v>
      </c>
      <c r="HR15" s="26" t="s">
        <v>289</v>
      </c>
      <c r="HS15" s="26" t="s">
        <v>289</v>
      </c>
      <c r="HT15" s="26" t="s">
        <v>289</v>
      </c>
      <c r="HU15" s="26" t="s">
        <v>289</v>
      </c>
      <c r="HV15" s="26" t="s">
        <v>289</v>
      </c>
      <c r="HW15" s="26" t="s">
        <v>289</v>
      </c>
      <c r="HX15" s="26" t="s">
        <v>289</v>
      </c>
      <c r="HY15" s="26" t="s">
        <v>289</v>
      </c>
      <c r="HZ15" s="26" t="s">
        <v>289</v>
      </c>
      <c r="IA15" s="26" t="s">
        <v>289</v>
      </c>
      <c r="IB15" s="26" t="s">
        <v>289</v>
      </c>
      <c r="IC15" s="26" t="s">
        <v>289</v>
      </c>
      <c r="ID15" s="26" t="s">
        <v>289</v>
      </c>
      <c r="IE15" s="26" t="s">
        <v>289</v>
      </c>
      <c r="IF15" s="26" t="s">
        <v>289</v>
      </c>
      <c r="IG15" s="26" t="s">
        <v>289</v>
      </c>
      <c r="IH15" s="26" t="s">
        <v>289</v>
      </c>
      <c r="II15" s="26" t="s">
        <v>289</v>
      </c>
    </row>
    <row r="16" spans="1:243" s="28" customFormat="1" x14ac:dyDescent="0.2">
      <c r="A16" s="28">
        <v>106</v>
      </c>
      <c r="B16" s="47" t="s">
        <v>288</v>
      </c>
      <c r="C16" s="51">
        <v>73698</v>
      </c>
      <c r="D16" s="27" t="s">
        <v>317</v>
      </c>
      <c r="F16" s="23"/>
      <c r="G16" s="46" t="s">
        <v>293</v>
      </c>
      <c r="H16" s="46" t="s">
        <v>293</v>
      </c>
      <c r="I16" s="26" t="s">
        <v>289</v>
      </c>
      <c r="J16" s="26" t="s">
        <v>289</v>
      </c>
      <c r="K16" s="26" t="s">
        <v>289</v>
      </c>
      <c r="L16" s="26" t="s">
        <v>289</v>
      </c>
      <c r="M16" s="26" t="s">
        <v>289</v>
      </c>
      <c r="N16" s="26" t="s">
        <v>289</v>
      </c>
      <c r="O16" s="26" t="s">
        <v>289</v>
      </c>
      <c r="P16" s="26" t="s">
        <v>289</v>
      </c>
      <c r="Q16" s="26" t="s">
        <v>289</v>
      </c>
      <c r="R16" s="26" t="s">
        <v>289</v>
      </c>
      <c r="S16" s="26" t="s">
        <v>289</v>
      </c>
      <c r="T16" s="26" t="s">
        <v>289</v>
      </c>
      <c r="U16" s="26" t="s">
        <v>289</v>
      </c>
      <c r="V16" s="26" t="s">
        <v>289</v>
      </c>
      <c r="W16" s="26" t="s">
        <v>289</v>
      </c>
      <c r="X16" s="26" t="s">
        <v>289</v>
      </c>
      <c r="Y16" s="26" t="s">
        <v>289</v>
      </c>
      <c r="Z16" s="26" t="s">
        <v>289</v>
      </c>
      <c r="AA16" s="26" t="s">
        <v>289</v>
      </c>
      <c r="AB16" s="26" t="s">
        <v>289</v>
      </c>
      <c r="AC16" s="26" t="s">
        <v>289</v>
      </c>
      <c r="AD16" s="26" t="s">
        <v>289</v>
      </c>
      <c r="AE16" s="26" t="s">
        <v>289</v>
      </c>
      <c r="AF16" s="26" t="s">
        <v>289</v>
      </c>
      <c r="AG16" s="26" t="s">
        <v>289</v>
      </c>
      <c r="AH16" s="26" t="s">
        <v>289</v>
      </c>
      <c r="AI16" s="26" t="s">
        <v>289</v>
      </c>
      <c r="AJ16" s="26" t="s">
        <v>289</v>
      </c>
      <c r="AK16" s="26" t="s">
        <v>289</v>
      </c>
      <c r="AL16" s="26" t="s">
        <v>289</v>
      </c>
      <c r="AM16" s="26" t="s">
        <v>289</v>
      </c>
      <c r="AN16" s="26" t="s">
        <v>289</v>
      </c>
      <c r="AO16" s="26" t="s">
        <v>289</v>
      </c>
      <c r="AP16" s="26" t="s">
        <v>289</v>
      </c>
      <c r="AQ16" s="26" t="s">
        <v>289</v>
      </c>
      <c r="AR16" s="26" t="s">
        <v>289</v>
      </c>
      <c r="AS16" s="26" t="s">
        <v>289</v>
      </c>
      <c r="AT16" s="26" t="s">
        <v>289</v>
      </c>
      <c r="AU16" s="26" t="s">
        <v>289</v>
      </c>
      <c r="AV16" s="26" t="s">
        <v>289</v>
      </c>
      <c r="AW16" s="26" t="s">
        <v>289</v>
      </c>
      <c r="AX16" s="26" t="s">
        <v>289</v>
      </c>
      <c r="AY16" s="26" t="s">
        <v>289</v>
      </c>
      <c r="AZ16" s="26" t="s">
        <v>289</v>
      </c>
      <c r="BA16" s="26" t="s">
        <v>289</v>
      </c>
      <c r="BB16" s="26" t="s">
        <v>289</v>
      </c>
      <c r="BC16" s="26" t="s">
        <v>289</v>
      </c>
      <c r="BD16" s="26" t="s">
        <v>289</v>
      </c>
      <c r="BE16" s="26" t="s">
        <v>289</v>
      </c>
      <c r="BF16" s="26" t="s">
        <v>289</v>
      </c>
      <c r="BG16" s="26" t="s">
        <v>289</v>
      </c>
      <c r="BH16" s="26" t="s">
        <v>289</v>
      </c>
      <c r="BI16" s="26" t="s">
        <v>289</v>
      </c>
      <c r="BJ16" s="26" t="s">
        <v>289</v>
      </c>
      <c r="BK16" s="26" t="s">
        <v>289</v>
      </c>
      <c r="BL16" s="26" t="s">
        <v>289</v>
      </c>
      <c r="BM16" s="26" t="s">
        <v>289</v>
      </c>
      <c r="BN16" s="26" t="s">
        <v>289</v>
      </c>
      <c r="BO16" s="26" t="s">
        <v>289</v>
      </c>
      <c r="BP16" s="26" t="s">
        <v>289</v>
      </c>
      <c r="BQ16" s="26" t="s">
        <v>289</v>
      </c>
      <c r="BR16" s="26" t="s">
        <v>289</v>
      </c>
      <c r="BS16" s="26" t="s">
        <v>289</v>
      </c>
      <c r="BT16" s="26" t="s">
        <v>289</v>
      </c>
      <c r="BU16" s="26" t="s">
        <v>289</v>
      </c>
      <c r="BV16" s="26" t="s">
        <v>289</v>
      </c>
      <c r="BW16" s="26" t="s">
        <v>289</v>
      </c>
      <c r="BX16" s="26" t="s">
        <v>289</v>
      </c>
      <c r="BY16" s="26" t="s">
        <v>289</v>
      </c>
      <c r="BZ16" s="26" t="s">
        <v>289</v>
      </c>
      <c r="CA16" s="26" t="s">
        <v>289</v>
      </c>
      <c r="CB16" s="26" t="s">
        <v>289</v>
      </c>
      <c r="CC16" s="26" t="s">
        <v>289</v>
      </c>
      <c r="CD16" s="26" t="s">
        <v>289</v>
      </c>
      <c r="CE16" s="26" t="s">
        <v>289</v>
      </c>
      <c r="CF16" s="26" t="s">
        <v>289</v>
      </c>
      <c r="CG16" s="26" t="s">
        <v>289</v>
      </c>
      <c r="CH16" s="26" t="s">
        <v>289</v>
      </c>
      <c r="CI16" s="26" t="s">
        <v>289</v>
      </c>
      <c r="CJ16" s="26" t="s">
        <v>289</v>
      </c>
      <c r="CK16" s="26" t="s">
        <v>289</v>
      </c>
      <c r="CL16" s="26" t="s">
        <v>289</v>
      </c>
      <c r="CM16" s="26" t="s">
        <v>289</v>
      </c>
      <c r="CN16" s="26" t="s">
        <v>289</v>
      </c>
      <c r="CO16" s="26" t="s">
        <v>289</v>
      </c>
      <c r="CP16" s="26" t="s">
        <v>289</v>
      </c>
      <c r="CQ16" s="26" t="s">
        <v>289</v>
      </c>
      <c r="CR16" s="26" t="s">
        <v>289</v>
      </c>
      <c r="CS16" s="26" t="s">
        <v>289</v>
      </c>
      <c r="CT16" s="26" t="s">
        <v>289</v>
      </c>
      <c r="CU16" s="26" t="s">
        <v>289</v>
      </c>
      <c r="CV16" s="26" t="s">
        <v>289</v>
      </c>
      <c r="CW16" s="26" t="s">
        <v>289</v>
      </c>
      <c r="CX16" s="26" t="s">
        <v>289</v>
      </c>
      <c r="CY16" s="26" t="s">
        <v>289</v>
      </c>
      <c r="CZ16" s="26" t="s">
        <v>289</v>
      </c>
      <c r="DA16" s="26" t="s">
        <v>289</v>
      </c>
      <c r="DB16" s="26" t="s">
        <v>289</v>
      </c>
      <c r="DC16" s="26" t="s">
        <v>289</v>
      </c>
      <c r="DD16" s="26" t="s">
        <v>289</v>
      </c>
      <c r="DE16" s="26" t="s">
        <v>289</v>
      </c>
      <c r="DF16" s="26" t="s">
        <v>289</v>
      </c>
      <c r="DG16" s="26" t="s">
        <v>289</v>
      </c>
      <c r="DH16" s="26" t="s">
        <v>289</v>
      </c>
      <c r="DI16" s="26" t="s">
        <v>289</v>
      </c>
      <c r="DJ16" s="26" t="s">
        <v>289</v>
      </c>
      <c r="DK16" s="26" t="s">
        <v>289</v>
      </c>
      <c r="DL16" s="26" t="s">
        <v>289</v>
      </c>
      <c r="DM16" s="26" t="s">
        <v>289</v>
      </c>
      <c r="DN16" s="26" t="s">
        <v>289</v>
      </c>
      <c r="DO16" s="26" t="s">
        <v>289</v>
      </c>
      <c r="DP16" s="26" t="s">
        <v>289</v>
      </c>
      <c r="DQ16" s="26" t="s">
        <v>289</v>
      </c>
      <c r="DR16" s="26" t="s">
        <v>289</v>
      </c>
      <c r="DS16" s="26" t="s">
        <v>289</v>
      </c>
      <c r="DT16" s="26" t="s">
        <v>289</v>
      </c>
      <c r="DU16" s="26" t="s">
        <v>289</v>
      </c>
      <c r="DV16" s="26" t="s">
        <v>289</v>
      </c>
      <c r="DW16" s="26" t="s">
        <v>289</v>
      </c>
      <c r="DX16" s="26" t="s">
        <v>289</v>
      </c>
      <c r="DY16" s="26" t="s">
        <v>289</v>
      </c>
      <c r="DZ16" s="26" t="s">
        <v>289</v>
      </c>
      <c r="EA16" s="26" t="s">
        <v>289</v>
      </c>
      <c r="EB16" s="26" t="s">
        <v>289</v>
      </c>
      <c r="EC16" s="26" t="s">
        <v>289</v>
      </c>
      <c r="ED16" s="26" t="s">
        <v>289</v>
      </c>
      <c r="EE16" s="26" t="s">
        <v>289</v>
      </c>
      <c r="EF16" s="26" t="s">
        <v>289</v>
      </c>
      <c r="EG16" s="26" t="s">
        <v>289</v>
      </c>
      <c r="EH16" s="26" t="s">
        <v>289</v>
      </c>
      <c r="EI16" s="26" t="s">
        <v>289</v>
      </c>
      <c r="EJ16" s="26" t="s">
        <v>289</v>
      </c>
      <c r="EK16" s="26" t="s">
        <v>289</v>
      </c>
      <c r="EL16" s="26" t="s">
        <v>289</v>
      </c>
      <c r="EM16" s="26" t="s">
        <v>289</v>
      </c>
      <c r="EN16" s="26" t="s">
        <v>289</v>
      </c>
      <c r="EO16" s="26" t="s">
        <v>289</v>
      </c>
      <c r="EP16" s="26" t="s">
        <v>289</v>
      </c>
      <c r="EQ16" s="26" t="s">
        <v>289</v>
      </c>
      <c r="ER16" s="26" t="s">
        <v>289</v>
      </c>
      <c r="ES16" s="26" t="s">
        <v>289</v>
      </c>
      <c r="ET16" s="26" t="s">
        <v>289</v>
      </c>
      <c r="EU16" s="26" t="s">
        <v>289</v>
      </c>
      <c r="EV16" s="26" t="s">
        <v>289</v>
      </c>
      <c r="EW16" s="26" t="s">
        <v>289</v>
      </c>
      <c r="EX16" s="26" t="s">
        <v>289</v>
      </c>
      <c r="EY16" s="26" t="s">
        <v>289</v>
      </c>
      <c r="EZ16" s="26" t="s">
        <v>289</v>
      </c>
      <c r="FA16" s="26" t="s">
        <v>289</v>
      </c>
      <c r="FB16" s="26" t="s">
        <v>289</v>
      </c>
      <c r="FC16" s="26" t="s">
        <v>289</v>
      </c>
      <c r="FD16" s="26" t="s">
        <v>289</v>
      </c>
      <c r="FE16" s="26" t="s">
        <v>289</v>
      </c>
      <c r="FF16" s="26" t="s">
        <v>289</v>
      </c>
      <c r="FG16" s="26" t="s">
        <v>289</v>
      </c>
      <c r="FH16" s="26" t="s">
        <v>289</v>
      </c>
      <c r="FI16" s="26" t="s">
        <v>289</v>
      </c>
      <c r="FJ16" s="26" t="s">
        <v>289</v>
      </c>
      <c r="FK16" s="26" t="s">
        <v>289</v>
      </c>
      <c r="FL16" s="26" t="s">
        <v>289</v>
      </c>
      <c r="FM16" s="26" t="s">
        <v>289</v>
      </c>
      <c r="FN16" s="26" t="s">
        <v>289</v>
      </c>
      <c r="FO16" s="26" t="s">
        <v>289</v>
      </c>
      <c r="FP16" s="26" t="s">
        <v>289</v>
      </c>
      <c r="FQ16" s="26" t="s">
        <v>289</v>
      </c>
      <c r="FR16" s="26" t="s">
        <v>289</v>
      </c>
      <c r="FS16" s="26" t="s">
        <v>289</v>
      </c>
      <c r="FT16" s="26" t="s">
        <v>289</v>
      </c>
      <c r="FU16" s="26" t="s">
        <v>289</v>
      </c>
      <c r="FV16" s="26" t="s">
        <v>289</v>
      </c>
      <c r="FW16" s="26" t="s">
        <v>289</v>
      </c>
      <c r="FX16" s="26" t="s">
        <v>289</v>
      </c>
      <c r="FY16" s="26" t="s">
        <v>289</v>
      </c>
      <c r="FZ16" s="26" t="s">
        <v>289</v>
      </c>
      <c r="GA16" s="26" t="s">
        <v>289</v>
      </c>
      <c r="GB16" s="26" t="s">
        <v>289</v>
      </c>
      <c r="GC16" s="26"/>
      <c r="GD16" s="26"/>
      <c r="GE16" s="26" t="s">
        <v>289</v>
      </c>
      <c r="GF16" s="26" t="s">
        <v>289</v>
      </c>
      <c r="GG16" s="26" t="s">
        <v>289</v>
      </c>
      <c r="GH16" s="26" t="s">
        <v>289</v>
      </c>
      <c r="GI16" s="26" t="s">
        <v>289</v>
      </c>
      <c r="GJ16" s="26"/>
      <c r="GK16" s="26"/>
      <c r="GL16" s="26"/>
      <c r="GM16" s="26"/>
      <c r="GN16" s="26" t="s">
        <v>289</v>
      </c>
      <c r="GO16" s="26" t="s">
        <v>289</v>
      </c>
      <c r="GP16" s="26" t="s">
        <v>289</v>
      </c>
      <c r="GQ16" s="26" t="s">
        <v>289</v>
      </c>
      <c r="GR16" s="26" t="s">
        <v>289</v>
      </c>
      <c r="GS16" s="26" t="s">
        <v>289</v>
      </c>
      <c r="GT16" s="26" t="s">
        <v>289</v>
      </c>
      <c r="GU16" s="26" t="s">
        <v>289</v>
      </c>
      <c r="GV16" s="26" t="s">
        <v>289</v>
      </c>
      <c r="GW16" s="26" t="s">
        <v>289</v>
      </c>
      <c r="GX16" s="26" t="s">
        <v>289</v>
      </c>
      <c r="GY16" s="26" t="s">
        <v>289</v>
      </c>
      <c r="GZ16" s="26" t="s">
        <v>289</v>
      </c>
      <c r="HA16" s="26" t="s">
        <v>289</v>
      </c>
      <c r="HB16" s="26" t="s">
        <v>289</v>
      </c>
      <c r="HC16" s="26" t="s">
        <v>289</v>
      </c>
      <c r="HD16" s="26" t="s">
        <v>289</v>
      </c>
      <c r="HE16" s="26" t="s">
        <v>289</v>
      </c>
      <c r="HF16" s="26" t="s">
        <v>289</v>
      </c>
      <c r="HG16" s="26" t="s">
        <v>289</v>
      </c>
      <c r="HH16" s="26" t="s">
        <v>289</v>
      </c>
      <c r="HI16" s="26" t="s">
        <v>289</v>
      </c>
      <c r="HJ16" s="26" t="s">
        <v>289</v>
      </c>
      <c r="HK16" s="26" t="s">
        <v>289</v>
      </c>
      <c r="HL16" s="26" t="s">
        <v>289</v>
      </c>
      <c r="HM16" s="26" t="s">
        <v>289</v>
      </c>
      <c r="HN16" s="26" t="s">
        <v>289</v>
      </c>
      <c r="HO16" s="26" t="s">
        <v>289</v>
      </c>
      <c r="HP16" s="26" t="s">
        <v>289</v>
      </c>
      <c r="HQ16" s="26" t="s">
        <v>289</v>
      </c>
      <c r="HR16" s="26" t="s">
        <v>289</v>
      </c>
      <c r="HS16" s="26" t="s">
        <v>289</v>
      </c>
      <c r="HT16" s="26" t="s">
        <v>289</v>
      </c>
      <c r="HU16" s="26" t="s">
        <v>289</v>
      </c>
      <c r="HV16" s="26" t="s">
        <v>289</v>
      </c>
      <c r="HW16" s="26" t="s">
        <v>289</v>
      </c>
      <c r="HX16" s="26" t="s">
        <v>289</v>
      </c>
      <c r="HY16" s="26" t="s">
        <v>289</v>
      </c>
      <c r="HZ16" s="26" t="s">
        <v>289</v>
      </c>
      <c r="IA16" s="26" t="s">
        <v>289</v>
      </c>
      <c r="IB16" s="26" t="s">
        <v>289</v>
      </c>
      <c r="IC16" s="26" t="s">
        <v>289</v>
      </c>
      <c r="ID16" s="26" t="s">
        <v>289</v>
      </c>
      <c r="IE16" s="26" t="s">
        <v>289</v>
      </c>
      <c r="IF16" s="26" t="s">
        <v>289</v>
      </c>
      <c r="IG16" s="26" t="s">
        <v>289</v>
      </c>
      <c r="IH16" s="26" t="s">
        <v>289</v>
      </c>
      <c r="II16" s="26" t="s">
        <v>289</v>
      </c>
    </row>
    <row r="17" spans="1:243" s="28" customFormat="1" x14ac:dyDescent="0.2">
      <c r="A17" s="28">
        <v>106</v>
      </c>
      <c r="B17" s="27" t="s">
        <v>288</v>
      </c>
      <c r="C17" s="51">
        <v>76779</v>
      </c>
      <c r="D17" s="27" t="s">
        <v>311</v>
      </c>
      <c r="F17" s="23" t="s">
        <v>312</v>
      </c>
      <c r="G17" s="46" t="s">
        <v>293</v>
      </c>
      <c r="H17" s="46" t="s">
        <v>293</v>
      </c>
      <c r="I17" s="26" t="s">
        <v>289</v>
      </c>
      <c r="J17" s="26" t="s">
        <v>289</v>
      </c>
      <c r="K17" s="26" t="s">
        <v>289</v>
      </c>
      <c r="L17" s="26" t="s">
        <v>289</v>
      </c>
      <c r="M17" s="26" t="s">
        <v>289</v>
      </c>
      <c r="N17" s="26" t="s">
        <v>289</v>
      </c>
      <c r="O17" s="26" t="s">
        <v>289</v>
      </c>
      <c r="P17" s="26" t="s">
        <v>289</v>
      </c>
      <c r="Q17" s="26" t="s">
        <v>289</v>
      </c>
      <c r="R17" s="26" t="s">
        <v>289</v>
      </c>
      <c r="S17" s="26" t="s">
        <v>289</v>
      </c>
      <c r="T17" s="26" t="s">
        <v>289</v>
      </c>
      <c r="U17" s="26" t="s">
        <v>289</v>
      </c>
      <c r="V17" s="26" t="s">
        <v>289</v>
      </c>
      <c r="W17" s="26" t="s">
        <v>289</v>
      </c>
      <c r="X17" s="26" t="s">
        <v>289</v>
      </c>
      <c r="Y17" s="26" t="s">
        <v>289</v>
      </c>
      <c r="Z17" s="26" t="s">
        <v>289</v>
      </c>
      <c r="AA17" s="26" t="s">
        <v>289</v>
      </c>
      <c r="AB17" s="26" t="s">
        <v>289</v>
      </c>
      <c r="AC17" s="26" t="s">
        <v>289</v>
      </c>
      <c r="AD17" s="26" t="s">
        <v>289</v>
      </c>
      <c r="AE17" s="26" t="s">
        <v>289</v>
      </c>
      <c r="AF17" s="26" t="s">
        <v>289</v>
      </c>
      <c r="AG17" s="26" t="s">
        <v>289</v>
      </c>
      <c r="AH17" s="26" t="s">
        <v>289</v>
      </c>
      <c r="AI17" s="26" t="s">
        <v>289</v>
      </c>
      <c r="AJ17" s="26" t="s">
        <v>289</v>
      </c>
      <c r="AK17" s="26" t="s">
        <v>289</v>
      </c>
      <c r="AL17" s="26" t="s">
        <v>289</v>
      </c>
      <c r="AM17" s="26" t="s">
        <v>289</v>
      </c>
      <c r="AN17" s="26" t="s">
        <v>289</v>
      </c>
      <c r="AO17" s="26" t="s">
        <v>289</v>
      </c>
      <c r="AP17" s="26" t="s">
        <v>289</v>
      </c>
      <c r="AQ17" s="26" t="s">
        <v>289</v>
      </c>
      <c r="AR17" s="26" t="s">
        <v>289</v>
      </c>
      <c r="AS17" s="26" t="s">
        <v>289</v>
      </c>
      <c r="AT17" s="26" t="s">
        <v>289</v>
      </c>
      <c r="AU17" s="26" t="s">
        <v>289</v>
      </c>
      <c r="AV17" s="26" t="s">
        <v>289</v>
      </c>
      <c r="AW17" s="26" t="s">
        <v>289</v>
      </c>
      <c r="AX17" s="26" t="s">
        <v>289</v>
      </c>
      <c r="AY17" s="26" t="s">
        <v>289</v>
      </c>
      <c r="AZ17" s="26" t="s">
        <v>289</v>
      </c>
      <c r="BA17" s="26" t="s">
        <v>289</v>
      </c>
      <c r="BB17" s="26" t="s">
        <v>289</v>
      </c>
      <c r="BC17" s="26" t="s">
        <v>289</v>
      </c>
      <c r="BD17" s="26" t="s">
        <v>289</v>
      </c>
      <c r="BE17" s="26" t="s">
        <v>289</v>
      </c>
      <c r="BF17" s="26" t="s">
        <v>289</v>
      </c>
      <c r="BG17" s="26" t="s">
        <v>289</v>
      </c>
      <c r="BH17" s="26" t="s">
        <v>289</v>
      </c>
      <c r="BI17" s="26" t="s">
        <v>289</v>
      </c>
      <c r="BJ17" s="26" t="s">
        <v>289</v>
      </c>
      <c r="BK17" s="26" t="s">
        <v>289</v>
      </c>
      <c r="BL17" s="26" t="s">
        <v>289</v>
      </c>
      <c r="BM17" s="26" t="s">
        <v>289</v>
      </c>
      <c r="BN17" s="26" t="s">
        <v>289</v>
      </c>
      <c r="BO17" s="26" t="s">
        <v>289</v>
      </c>
      <c r="BP17" s="26" t="s">
        <v>289</v>
      </c>
      <c r="BQ17" s="26" t="s">
        <v>289</v>
      </c>
      <c r="BR17" s="26" t="s">
        <v>289</v>
      </c>
      <c r="BS17" s="26" t="s">
        <v>289</v>
      </c>
      <c r="BT17" s="26" t="s">
        <v>289</v>
      </c>
      <c r="BU17" s="26" t="s">
        <v>289</v>
      </c>
      <c r="BV17" s="26" t="s">
        <v>289</v>
      </c>
      <c r="BW17" s="26" t="s">
        <v>289</v>
      </c>
      <c r="BX17" s="26" t="s">
        <v>289</v>
      </c>
      <c r="BY17" s="26" t="s">
        <v>289</v>
      </c>
      <c r="BZ17" s="26" t="s">
        <v>289</v>
      </c>
      <c r="CA17" s="26" t="s">
        <v>289</v>
      </c>
      <c r="CB17" s="26" t="s">
        <v>289</v>
      </c>
      <c r="CC17" s="26" t="s">
        <v>289</v>
      </c>
      <c r="CD17" s="26" t="s">
        <v>289</v>
      </c>
      <c r="CE17" s="26" t="s">
        <v>289</v>
      </c>
      <c r="CF17" s="26" t="s">
        <v>289</v>
      </c>
      <c r="CG17" s="26" t="s">
        <v>289</v>
      </c>
      <c r="CH17" s="26" t="s">
        <v>289</v>
      </c>
      <c r="CI17" s="26" t="s">
        <v>289</v>
      </c>
      <c r="CJ17" s="26" t="s">
        <v>289</v>
      </c>
      <c r="CK17" s="26" t="s">
        <v>289</v>
      </c>
      <c r="CL17" s="26" t="s">
        <v>289</v>
      </c>
      <c r="CM17" s="26" t="s">
        <v>289</v>
      </c>
      <c r="CN17" s="26" t="s">
        <v>289</v>
      </c>
      <c r="CO17" s="26" t="s">
        <v>289</v>
      </c>
      <c r="CP17" s="26" t="s">
        <v>289</v>
      </c>
      <c r="CQ17" s="26" t="s">
        <v>289</v>
      </c>
      <c r="CR17" s="26" t="s">
        <v>289</v>
      </c>
      <c r="CS17" s="26" t="s">
        <v>289</v>
      </c>
      <c r="CT17" s="26" t="s">
        <v>289</v>
      </c>
      <c r="CU17" s="26" t="s">
        <v>289</v>
      </c>
      <c r="CV17" s="26" t="s">
        <v>289</v>
      </c>
      <c r="CW17" s="26" t="s">
        <v>289</v>
      </c>
      <c r="CX17" s="26" t="s">
        <v>289</v>
      </c>
      <c r="CY17" s="26" t="s">
        <v>289</v>
      </c>
      <c r="CZ17" s="26" t="s">
        <v>289</v>
      </c>
      <c r="DA17" s="26" t="s">
        <v>289</v>
      </c>
      <c r="DB17" s="26" t="s">
        <v>289</v>
      </c>
      <c r="DC17" s="26" t="s">
        <v>289</v>
      </c>
      <c r="DD17" s="26" t="s">
        <v>289</v>
      </c>
      <c r="DE17" s="26" t="s">
        <v>289</v>
      </c>
      <c r="DF17" s="26" t="s">
        <v>289</v>
      </c>
      <c r="DG17" s="26" t="s">
        <v>289</v>
      </c>
      <c r="DH17" s="26" t="s">
        <v>289</v>
      </c>
      <c r="DI17" s="26" t="s">
        <v>289</v>
      </c>
      <c r="DJ17" s="26" t="s">
        <v>289</v>
      </c>
      <c r="DK17" s="26" t="s">
        <v>289</v>
      </c>
      <c r="DL17" s="26" t="s">
        <v>289</v>
      </c>
      <c r="DM17" s="26" t="s">
        <v>289</v>
      </c>
      <c r="DN17" s="26" t="s">
        <v>289</v>
      </c>
      <c r="DO17" s="26" t="s">
        <v>289</v>
      </c>
      <c r="DP17" s="26" t="s">
        <v>289</v>
      </c>
      <c r="DQ17" s="26" t="s">
        <v>289</v>
      </c>
      <c r="DR17" s="26" t="s">
        <v>289</v>
      </c>
      <c r="DS17" s="26" t="s">
        <v>289</v>
      </c>
      <c r="DT17" s="26" t="s">
        <v>289</v>
      </c>
      <c r="DU17" s="26" t="s">
        <v>289</v>
      </c>
      <c r="DV17" s="26" t="s">
        <v>289</v>
      </c>
      <c r="DW17" s="26" t="s">
        <v>289</v>
      </c>
      <c r="DX17" s="26" t="s">
        <v>289</v>
      </c>
      <c r="DY17" s="26" t="s">
        <v>289</v>
      </c>
      <c r="DZ17" s="26" t="s">
        <v>289</v>
      </c>
      <c r="EA17" s="26" t="s">
        <v>289</v>
      </c>
      <c r="EB17" s="26" t="s">
        <v>289</v>
      </c>
      <c r="EC17" s="26" t="s">
        <v>289</v>
      </c>
      <c r="ED17" s="26" t="s">
        <v>289</v>
      </c>
      <c r="EE17" s="26" t="s">
        <v>289</v>
      </c>
      <c r="EF17" s="26" t="s">
        <v>289</v>
      </c>
      <c r="EG17" s="26" t="s">
        <v>289</v>
      </c>
      <c r="EH17" s="26" t="s">
        <v>289</v>
      </c>
      <c r="EI17" s="26" t="s">
        <v>289</v>
      </c>
      <c r="EJ17" s="26" t="s">
        <v>289</v>
      </c>
      <c r="EK17" s="26" t="s">
        <v>289</v>
      </c>
      <c r="EL17" s="26" t="s">
        <v>289</v>
      </c>
      <c r="EM17" s="26" t="s">
        <v>289</v>
      </c>
      <c r="EN17" s="26" t="s">
        <v>289</v>
      </c>
      <c r="EO17" s="26" t="s">
        <v>289</v>
      </c>
      <c r="EP17" s="26" t="s">
        <v>289</v>
      </c>
      <c r="EQ17" s="26" t="s">
        <v>289</v>
      </c>
      <c r="ER17" s="26" t="s">
        <v>289</v>
      </c>
      <c r="ES17" s="26" t="s">
        <v>289</v>
      </c>
      <c r="ET17" s="26" t="s">
        <v>289</v>
      </c>
      <c r="EU17" s="26" t="s">
        <v>298</v>
      </c>
      <c r="EV17" s="26" t="s">
        <v>298</v>
      </c>
      <c r="EW17" s="26" t="s">
        <v>298</v>
      </c>
      <c r="EX17" s="26" t="s">
        <v>298</v>
      </c>
      <c r="EY17" s="26" t="s">
        <v>298</v>
      </c>
      <c r="EZ17" s="26" t="s">
        <v>298</v>
      </c>
      <c r="FA17" s="26" t="s">
        <v>289</v>
      </c>
      <c r="FB17" s="26" t="s">
        <v>289</v>
      </c>
      <c r="FC17" s="26" t="s">
        <v>289</v>
      </c>
      <c r="FD17" s="26" t="s">
        <v>289</v>
      </c>
      <c r="FE17" s="26" t="s">
        <v>289</v>
      </c>
      <c r="FF17" s="26" t="s">
        <v>289</v>
      </c>
      <c r="FG17" s="26" t="s">
        <v>289</v>
      </c>
      <c r="FH17" s="26" t="s">
        <v>289</v>
      </c>
      <c r="FI17" s="26" t="s">
        <v>289</v>
      </c>
      <c r="FJ17" s="26" t="s">
        <v>289</v>
      </c>
      <c r="FK17" s="26" t="s">
        <v>289</v>
      </c>
      <c r="FL17" s="26" t="s">
        <v>289</v>
      </c>
      <c r="FM17" s="26" t="s">
        <v>289</v>
      </c>
      <c r="FN17" s="26" t="s">
        <v>289</v>
      </c>
      <c r="FO17" s="26" t="s">
        <v>289</v>
      </c>
      <c r="FP17" s="26" t="s">
        <v>289</v>
      </c>
      <c r="FQ17" s="26" t="s">
        <v>289</v>
      </c>
      <c r="FR17" s="26" t="s">
        <v>289</v>
      </c>
      <c r="FS17" s="26" t="s">
        <v>289</v>
      </c>
      <c r="FT17" s="26" t="s">
        <v>289</v>
      </c>
      <c r="FU17" s="26" t="s">
        <v>289</v>
      </c>
      <c r="FV17" s="26" t="s">
        <v>289</v>
      </c>
      <c r="FW17" s="26" t="s">
        <v>289</v>
      </c>
      <c r="FX17" s="26" t="s">
        <v>289</v>
      </c>
      <c r="FY17" s="26" t="s">
        <v>289</v>
      </c>
      <c r="FZ17" s="26" t="s">
        <v>289</v>
      </c>
      <c r="GA17" s="26" t="s">
        <v>289</v>
      </c>
      <c r="GB17" s="26" t="s">
        <v>289</v>
      </c>
      <c r="GC17" s="26" t="s">
        <v>289</v>
      </c>
      <c r="GD17" s="26" t="s">
        <v>289</v>
      </c>
      <c r="GE17" s="26" t="s">
        <v>289</v>
      </c>
      <c r="GF17" s="26" t="s">
        <v>289</v>
      </c>
      <c r="GG17" s="26" t="s">
        <v>289</v>
      </c>
      <c r="GH17" s="26" t="s">
        <v>289</v>
      </c>
      <c r="GI17" s="26" t="s">
        <v>289</v>
      </c>
      <c r="GJ17" s="26" t="s">
        <v>289</v>
      </c>
      <c r="GK17" s="26" t="s">
        <v>289</v>
      </c>
      <c r="GL17" s="26" t="s">
        <v>289</v>
      </c>
      <c r="GM17" s="26" t="s">
        <v>289</v>
      </c>
      <c r="GN17" s="26" t="s">
        <v>289</v>
      </c>
      <c r="GO17" s="26" t="s">
        <v>289</v>
      </c>
      <c r="GP17" s="26" t="s">
        <v>289</v>
      </c>
      <c r="GQ17" s="26" t="s">
        <v>289</v>
      </c>
      <c r="GR17" s="26" t="s">
        <v>289</v>
      </c>
      <c r="GS17" s="26" t="s">
        <v>289</v>
      </c>
      <c r="GT17" s="26" t="s">
        <v>289</v>
      </c>
      <c r="GU17" s="26" t="s">
        <v>289</v>
      </c>
      <c r="GV17" s="26" t="s">
        <v>289</v>
      </c>
      <c r="GW17" s="26" t="s">
        <v>289</v>
      </c>
      <c r="GX17" s="26" t="s">
        <v>289</v>
      </c>
      <c r="GY17" s="26" t="s">
        <v>289</v>
      </c>
      <c r="GZ17" s="26" t="s">
        <v>289</v>
      </c>
      <c r="HA17" s="26" t="s">
        <v>289</v>
      </c>
      <c r="HB17" s="26" t="s">
        <v>289</v>
      </c>
      <c r="HC17" s="26" t="s">
        <v>289</v>
      </c>
      <c r="HD17" s="26" t="s">
        <v>289</v>
      </c>
      <c r="HE17" s="26" t="s">
        <v>289</v>
      </c>
      <c r="HF17" s="26" t="s">
        <v>289</v>
      </c>
      <c r="HG17" s="26" t="s">
        <v>289</v>
      </c>
      <c r="HH17" s="26" t="s">
        <v>289</v>
      </c>
      <c r="HI17" s="26" t="s">
        <v>289</v>
      </c>
      <c r="HJ17" s="26" t="s">
        <v>289</v>
      </c>
      <c r="HK17" s="26" t="s">
        <v>289</v>
      </c>
      <c r="HL17" s="26" t="s">
        <v>289</v>
      </c>
      <c r="HM17" s="26" t="s">
        <v>289</v>
      </c>
      <c r="HN17" s="26" t="s">
        <v>289</v>
      </c>
      <c r="HO17" s="26" t="s">
        <v>289</v>
      </c>
      <c r="HP17" s="26" t="s">
        <v>289</v>
      </c>
      <c r="HQ17" s="26" t="s">
        <v>289</v>
      </c>
      <c r="HR17" s="26" t="s">
        <v>289</v>
      </c>
      <c r="HS17" s="26" t="s">
        <v>289</v>
      </c>
      <c r="HT17" s="26" t="s">
        <v>289</v>
      </c>
      <c r="HU17" s="26" t="s">
        <v>289</v>
      </c>
      <c r="HV17" s="26" t="s">
        <v>289</v>
      </c>
      <c r="HW17" s="26" t="s">
        <v>289</v>
      </c>
      <c r="HX17" s="26" t="s">
        <v>289</v>
      </c>
      <c r="HY17" s="26" t="s">
        <v>289</v>
      </c>
      <c r="HZ17" s="26" t="s">
        <v>289</v>
      </c>
      <c r="IA17" s="26" t="s">
        <v>289</v>
      </c>
      <c r="IB17" s="26" t="s">
        <v>289</v>
      </c>
      <c r="IC17" s="26" t="s">
        <v>289</v>
      </c>
      <c r="ID17" s="26" t="s">
        <v>289</v>
      </c>
      <c r="IE17" s="26" t="s">
        <v>289</v>
      </c>
      <c r="IF17" s="26" t="s">
        <v>289</v>
      </c>
      <c r="IG17" s="26" t="s">
        <v>289</v>
      </c>
      <c r="IH17" s="26" t="s">
        <v>289</v>
      </c>
      <c r="II17" s="26" t="s">
        <v>289</v>
      </c>
    </row>
    <row r="18" spans="1:243" s="28" customFormat="1" x14ac:dyDescent="0.2">
      <c r="C18" s="51"/>
      <c r="D18" s="27"/>
      <c r="F18" s="23"/>
      <c r="G18" s="46"/>
      <c r="H18" s="4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</row>
    <row r="19" spans="1:243" s="28" customFormat="1" x14ac:dyDescent="0.2">
      <c r="C19" s="51"/>
      <c r="D19" s="27"/>
      <c r="F19" s="48"/>
      <c r="G19" s="55"/>
      <c r="H19" s="55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</row>
    <row r="20" spans="1:243" s="28" customFormat="1" x14ac:dyDescent="0.2">
      <c r="C20" s="26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  <c r="IH20" s="46"/>
      <c r="II20" s="46"/>
    </row>
    <row r="21" spans="1:243" s="28" customFormat="1" x14ac:dyDescent="0.2">
      <c r="C21" s="52"/>
      <c r="D21" s="27"/>
      <c r="F21" s="23"/>
      <c r="G21" s="23"/>
      <c r="H21" s="23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</row>
    <row r="22" spans="1:243" s="28" customFormat="1" x14ac:dyDescent="0.2">
      <c r="C22" s="54"/>
    </row>
    <row r="23" spans="1:243" s="28" customFormat="1" x14ac:dyDescent="0.2">
      <c r="C23" s="54"/>
    </row>
    <row r="24" spans="1:243" s="28" customFormat="1" x14ac:dyDescent="0.2">
      <c r="C24" s="54"/>
    </row>
    <row r="25" spans="1:243" s="28" customFormat="1" x14ac:dyDescent="0.2">
      <c r="C25" s="54"/>
    </row>
    <row r="26" spans="1:243" s="28" customFormat="1" x14ac:dyDescent="0.2">
      <c r="C26" s="54"/>
    </row>
    <row r="27" spans="1:243" s="28" customFormat="1" x14ac:dyDescent="0.2">
      <c r="C27" s="54"/>
    </row>
    <row r="28" spans="1:243" s="28" customFormat="1" x14ac:dyDescent="0.2">
      <c r="C28" s="54"/>
    </row>
    <row r="29" spans="1:243" s="28" customFormat="1" x14ac:dyDescent="0.2">
      <c r="C29" s="54"/>
    </row>
    <row r="30" spans="1:243" s="28" customFormat="1" x14ac:dyDescent="0.2">
      <c r="C30" s="54"/>
    </row>
    <row r="31" spans="1:243" s="28" customFormat="1" x14ac:dyDescent="0.2">
      <c r="C31" s="54"/>
    </row>
    <row r="32" spans="1:243" s="28" customFormat="1" x14ac:dyDescent="0.2">
      <c r="C32" s="54"/>
    </row>
  </sheetData>
  <phoneticPr fontId="0" type="noConversion"/>
  <printOptions gridLines="1"/>
  <pageMargins left="0.75" right="0.75" top="1" bottom="1" header="0.5" footer="0.5"/>
  <pageSetup scale="8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7"/>
  <sheetViews>
    <sheetView tabSelected="1" topLeftCell="B1" workbookViewId="0">
      <selection activeCell="B15" sqref="B1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21">
        <v>57107</v>
      </c>
      <c r="B8" s="22" t="s">
        <v>307</v>
      </c>
      <c r="C8" s="28" t="s">
        <v>318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51">
        <v>11930</v>
      </c>
      <c r="B9" s="27" t="s">
        <v>303</v>
      </c>
      <c r="C9" s="28" t="s">
        <v>305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51">
        <v>75764</v>
      </c>
      <c r="B10" s="27" t="s">
        <v>310</v>
      </c>
      <c r="C10" s="28" t="s">
        <v>305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51">
        <v>51550</v>
      </c>
      <c r="B11" s="27" t="s">
        <v>315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6" t="s">
        <v>289</v>
      </c>
      <c r="FP11" s="26" t="s">
        <v>289</v>
      </c>
      <c r="FQ11" s="26" t="s">
        <v>289</v>
      </c>
      <c r="HX11" s="26" t="s">
        <v>289</v>
      </c>
      <c r="HY11" s="26" t="s">
        <v>289</v>
      </c>
      <c r="HZ11" s="26" t="s">
        <v>289</v>
      </c>
      <c r="IA11" s="26" t="s">
        <v>289</v>
      </c>
      <c r="IB11" s="26" t="s">
        <v>289</v>
      </c>
    </row>
    <row r="12" spans="1:239" x14ac:dyDescent="0.2">
      <c r="A12" s="52">
        <v>74337</v>
      </c>
      <c r="B12" s="53" t="s">
        <v>301</v>
      </c>
      <c r="C12" s="28"/>
      <c r="FO12" s="26" t="s">
        <v>289</v>
      </c>
      <c r="FP12" s="26" t="s">
        <v>289</v>
      </c>
      <c r="FQ12" s="26" t="s">
        <v>289</v>
      </c>
      <c r="HX12" s="26" t="s">
        <v>289</v>
      </c>
      <c r="HY12" s="26" t="s">
        <v>289</v>
      </c>
      <c r="HZ12" s="26" t="s">
        <v>289</v>
      </c>
      <c r="IA12" s="26" t="s">
        <v>289</v>
      </c>
      <c r="IB12" s="26" t="s">
        <v>289</v>
      </c>
    </row>
    <row r="13" spans="1:239" x14ac:dyDescent="0.2">
      <c r="A13" s="51">
        <v>78098</v>
      </c>
      <c r="B13" s="28" t="s">
        <v>313</v>
      </c>
      <c r="C13" s="28"/>
      <c r="FO13" s="26" t="s">
        <v>289</v>
      </c>
      <c r="FP13" s="26" t="s">
        <v>289</v>
      </c>
      <c r="FQ13" s="26" t="s">
        <v>289</v>
      </c>
      <c r="HX13" s="26" t="s">
        <v>289</v>
      </c>
      <c r="HY13" s="26" t="s">
        <v>289</v>
      </c>
      <c r="HZ13" s="26" t="s">
        <v>289</v>
      </c>
      <c r="IA13" s="26" t="s">
        <v>289</v>
      </c>
      <c r="IB13" s="26" t="s">
        <v>289</v>
      </c>
    </row>
    <row r="14" spans="1:239" x14ac:dyDescent="0.2">
      <c r="A14" s="51">
        <v>62063</v>
      </c>
      <c r="B14" s="27" t="s">
        <v>295</v>
      </c>
      <c r="C14" s="28"/>
      <c r="E14" s="26" t="s">
        <v>289</v>
      </c>
      <c r="G14" s="26" t="s">
        <v>289</v>
      </c>
      <c r="H14" s="26" t="s">
        <v>289</v>
      </c>
      <c r="I14" s="26" t="s">
        <v>289</v>
      </c>
      <c r="J14" s="26" t="s">
        <v>289</v>
      </c>
      <c r="K14" s="26" t="s">
        <v>289</v>
      </c>
      <c r="M14" s="26" t="s">
        <v>289</v>
      </c>
      <c r="U14" s="26" t="s">
        <v>289</v>
      </c>
      <c r="V14" s="26" t="s">
        <v>289</v>
      </c>
      <c r="W14" s="26" t="s">
        <v>289</v>
      </c>
      <c r="X14" s="26" t="s">
        <v>289</v>
      </c>
      <c r="Y14" s="26" t="s">
        <v>289</v>
      </c>
      <c r="Z14" s="26" t="s">
        <v>289</v>
      </c>
      <c r="AA14" s="26" t="s">
        <v>289</v>
      </c>
      <c r="AJ14" s="26" t="s">
        <v>289</v>
      </c>
      <c r="AL14" s="26" t="s">
        <v>289</v>
      </c>
      <c r="AO14" s="26" t="s">
        <v>289</v>
      </c>
      <c r="AP14" s="26" t="s">
        <v>289</v>
      </c>
      <c r="AQ14" s="26" t="s">
        <v>289</v>
      </c>
      <c r="AR14" s="26" t="s">
        <v>289</v>
      </c>
      <c r="AV14" s="26" t="s">
        <v>289</v>
      </c>
      <c r="AW14" s="26" t="s">
        <v>289</v>
      </c>
      <c r="AX14" s="26" t="s">
        <v>289</v>
      </c>
      <c r="AY14" s="26" t="s">
        <v>289</v>
      </c>
      <c r="AZ14" s="26" t="s">
        <v>289</v>
      </c>
      <c r="BA14" s="26" t="s">
        <v>289</v>
      </c>
      <c r="BB14" s="26" t="s">
        <v>289</v>
      </c>
      <c r="BE14" s="26" t="s">
        <v>289</v>
      </c>
      <c r="BF14" s="26" t="s">
        <v>289</v>
      </c>
      <c r="BH14" s="26" t="s">
        <v>289</v>
      </c>
      <c r="BI14" s="26" t="s">
        <v>289</v>
      </c>
      <c r="BJ14" s="26" t="s">
        <v>289</v>
      </c>
      <c r="BK14" s="26" t="s">
        <v>289</v>
      </c>
      <c r="BL14" s="26" t="s">
        <v>289</v>
      </c>
      <c r="BM14" s="26" t="s">
        <v>289</v>
      </c>
      <c r="BR14" s="26" t="s">
        <v>289</v>
      </c>
      <c r="BT14" s="26" t="s">
        <v>289</v>
      </c>
      <c r="BU14" s="26" t="s">
        <v>289</v>
      </c>
      <c r="BV14" s="26" t="s">
        <v>289</v>
      </c>
      <c r="BX14" s="26" t="s">
        <v>289</v>
      </c>
      <c r="BY14" s="26" t="s">
        <v>289</v>
      </c>
      <c r="BZ14" s="26" t="s">
        <v>289</v>
      </c>
      <c r="CA14" s="26" t="s">
        <v>289</v>
      </c>
      <c r="CB14" s="26" t="s">
        <v>289</v>
      </c>
      <c r="CC14" s="26" t="s">
        <v>289</v>
      </c>
      <c r="CF14" s="26" t="s">
        <v>289</v>
      </c>
      <c r="CG14" s="26" t="s">
        <v>289</v>
      </c>
      <c r="CI14" s="26" t="s">
        <v>289</v>
      </c>
      <c r="CJ14" s="26" t="s">
        <v>289</v>
      </c>
      <c r="CK14" s="26" t="s">
        <v>289</v>
      </c>
      <c r="CL14" s="26" t="s">
        <v>289</v>
      </c>
      <c r="CM14" s="26" t="s">
        <v>289</v>
      </c>
      <c r="CN14" s="26" t="s">
        <v>289</v>
      </c>
      <c r="CO14" s="26" t="s">
        <v>289</v>
      </c>
      <c r="CP14" s="26" t="s">
        <v>289</v>
      </c>
      <c r="CQ14" s="26" t="s">
        <v>289</v>
      </c>
      <c r="CR14" s="26" t="s">
        <v>289</v>
      </c>
      <c r="CS14" s="26" t="s">
        <v>289</v>
      </c>
      <c r="CT14" s="26" t="s">
        <v>289</v>
      </c>
      <c r="CU14" s="26" t="s">
        <v>289</v>
      </c>
      <c r="CV14" s="26" t="s">
        <v>289</v>
      </c>
      <c r="CW14" s="26" t="s">
        <v>289</v>
      </c>
      <c r="CX14" s="26" t="s">
        <v>289</v>
      </c>
      <c r="CY14" s="26" t="s">
        <v>289</v>
      </c>
      <c r="CZ14" s="26" t="s">
        <v>289</v>
      </c>
      <c r="DC14" s="26" t="s">
        <v>289</v>
      </c>
      <c r="DH14" s="26" t="s">
        <v>289</v>
      </c>
      <c r="DI14" s="26" t="s">
        <v>289</v>
      </c>
      <c r="DJ14" s="26" t="s">
        <v>289</v>
      </c>
      <c r="DK14" s="26" t="s">
        <v>289</v>
      </c>
      <c r="DU14" s="26" t="s">
        <v>289</v>
      </c>
      <c r="DV14" s="26" t="s">
        <v>289</v>
      </c>
      <c r="DW14" s="26" t="s">
        <v>289</v>
      </c>
      <c r="DX14" s="26" t="s">
        <v>289</v>
      </c>
      <c r="DY14" s="26" t="s">
        <v>289</v>
      </c>
      <c r="DZ14" s="26" t="s">
        <v>289</v>
      </c>
      <c r="EA14" s="26" t="s">
        <v>289</v>
      </c>
      <c r="EB14" s="26" t="s">
        <v>289</v>
      </c>
      <c r="EC14" s="26" t="s">
        <v>289</v>
      </c>
      <c r="EH14" s="26" t="s">
        <v>289</v>
      </c>
      <c r="EI14" s="26" t="s">
        <v>289</v>
      </c>
      <c r="EJ14" s="26" t="s">
        <v>289</v>
      </c>
      <c r="EK14" s="26" t="s">
        <v>289</v>
      </c>
      <c r="EL14" s="26" t="s">
        <v>289</v>
      </c>
      <c r="EM14" s="26" t="s">
        <v>289</v>
      </c>
      <c r="EN14" s="26" t="s">
        <v>289</v>
      </c>
      <c r="EX14" s="26" t="s">
        <v>289</v>
      </c>
      <c r="FB14" s="26" t="s">
        <v>289</v>
      </c>
      <c r="FC14" s="26" t="s">
        <v>289</v>
      </c>
      <c r="FF14" s="26" t="s">
        <v>289</v>
      </c>
      <c r="FG14" s="26" t="s">
        <v>289</v>
      </c>
      <c r="FH14" s="26" t="s">
        <v>289</v>
      </c>
      <c r="FK14" s="26" t="s">
        <v>289</v>
      </c>
      <c r="FL14" s="26" t="s">
        <v>289</v>
      </c>
      <c r="FM14" s="26" t="s">
        <v>289</v>
      </c>
      <c r="FN14" s="26" t="s">
        <v>289</v>
      </c>
      <c r="FO14" s="26" t="s">
        <v>289</v>
      </c>
      <c r="FP14" s="26" t="s">
        <v>289</v>
      </c>
      <c r="FQ14" s="26" t="s">
        <v>289</v>
      </c>
      <c r="FU14" s="26" t="s">
        <v>289</v>
      </c>
      <c r="FV14" s="26" t="s">
        <v>289</v>
      </c>
      <c r="FW14" s="26" t="s">
        <v>289</v>
      </c>
      <c r="FX14" s="26" t="s">
        <v>289</v>
      </c>
      <c r="GR14" s="26" t="s">
        <v>289</v>
      </c>
      <c r="GS14" s="26" t="s">
        <v>289</v>
      </c>
      <c r="GT14" s="26" t="s">
        <v>289</v>
      </c>
      <c r="GV14" s="26" t="s">
        <v>289</v>
      </c>
      <c r="GX14" s="26" t="s">
        <v>289</v>
      </c>
      <c r="HA14" s="26" t="s">
        <v>289</v>
      </c>
      <c r="HC14" s="26" t="s">
        <v>289</v>
      </c>
      <c r="HD14" s="26" t="s">
        <v>289</v>
      </c>
      <c r="HE14" s="26" t="s">
        <v>289</v>
      </c>
      <c r="HG14" s="26" t="s">
        <v>289</v>
      </c>
      <c r="HH14" s="26" t="s">
        <v>289</v>
      </c>
      <c r="HI14" s="26" t="s">
        <v>289</v>
      </c>
      <c r="HJ14" s="26" t="s">
        <v>289</v>
      </c>
      <c r="HK14" s="26" t="s">
        <v>289</v>
      </c>
      <c r="HL14" s="26" t="s">
        <v>289</v>
      </c>
      <c r="HN14" s="26" t="s">
        <v>289</v>
      </c>
      <c r="HP14" s="26" t="s">
        <v>289</v>
      </c>
      <c r="HS14" s="26" t="s">
        <v>289</v>
      </c>
      <c r="HT14" s="26" t="s">
        <v>289</v>
      </c>
      <c r="HU14" s="26" t="s">
        <v>289</v>
      </c>
      <c r="HV14" s="26" t="s">
        <v>289</v>
      </c>
      <c r="HW14" s="26" t="s">
        <v>289</v>
      </c>
      <c r="HX14" s="26" t="s">
        <v>289</v>
      </c>
      <c r="HY14" s="26" t="s">
        <v>289</v>
      </c>
      <c r="HZ14" s="26" t="s">
        <v>289</v>
      </c>
      <c r="IA14" s="26" t="s">
        <v>289</v>
      </c>
      <c r="IB14" s="26" t="s">
        <v>289</v>
      </c>
      <c r="IC14" s="26" t="s">
        <v>289</v>
      </c>
      <c r="ID14" s="26" t="s">
        <v>289</v>
      </c>
    </row>
    <row r="15" spans="1:239" x14ac:dyDescent="0.2">
      <c r="A15" s="49"/>
      <c r="B15" s="50" t="s">
        <v>299</v>
      </c>
      <c r="C15" s="28"/>
      <c r="FO15" s="26" t="s">
        <v>289</v>
      </c>
      <c r="FP15" s="26" t="s">
        <v>289</v>
      </c>
      <c r="FQ15" s="26" t="s">
        <v>289</v>
      </c>
      <c r="HX15" s="26" t="s">
        <v>289</v>
      </c>
      <c r="HY15" s="26" t="s">
        <v>289</v>
      </c>
      <c r="HZ15" s="26" t="s">
        <v>289</v>
      </c>
      <c r="IA15" s="26" t="s">
        <v>289</v>
      </c>
      <c r="IB15" s="26" t="s">
        <v>289</v>
      </c>
    </row>
    <row r="16" spans="1:239" x14ac:dyDescent="0.2">
      <c r="A16" s="51">
        <v>73698</v>
      </c>
      <c r="B16" s="27" t="s">
        <v>317</v>
      </c>
      <c r="C16" s="28"/>
      <c r="FO16" s="26" t="s">
        <v>289</v>
      </c>
      <c r="FP16" s="26" t="s">
        <v>289</v>
      </c>
      <c r="FQ16" s="26" t="s">
        <v>289</v>
      </c>
      <c r="HX16" s="26" t="s">
        <v>289</v>
      </c>
      <c r="HY16" s="26" t="s">
        <v>289</v>
      </c>
      <c r="HZ16" s="26" t="s">
        <v>289</v>
      </c>
      <c r="IA16" s="26" t="s">
        <v>289</v>
      </c>
      <c r="IB16" s="26" t="s">
        <v>289</v>
      </c>
    </row>
    <row r="17" spans="1:236" x14ac:dyDescent="0.2">
      <c r="A17" s="51">
        <v>76779</v>
      </c>
      <c r="B17" s="27" t="s">
        <v>311</v>
      </c>
      <c r="C17" s="28"/>
      <c r="FO17" s="26" t="s">
        <v>289</v>
      </c>
      <c r="FP17" s="26" t="s">
        <v>289</v>
      </c>
      <c r="FQ17" s="26" t="s">
        <v>289</v>
      </c>
      <c r="HX17" s="26" t="s">
        <v>289</v>
      </c>
      <c r="HY17" s="26" t="s">
        <v>289</v>
      </c>
      <c r="HZ17" s="26" t="s">
        <v>289</v>
      </c>
      <c r="IA17" s="26" t="s">
        <v>289</v>
      </c>
      <c r="IB17" s="26" t="s">
        <v>289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8" sqref="B218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2000-10-10T20:35:34Z</cp:lastPrinted>
  <dcterms:created xsi:type="dcterms:W3CDTF">2000-06-02T22:33:53Z</dcterms:created>
  <dcterms:modified xsi:type="dcterms:W3CDTF">2023-09-18T00:52:28Z</dcterms:modified>
</cp:coreProperties>
</file>