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A913D2-901F-4CA6-AA2B-E932D4759C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<sst xmlns="http://schemas.openxmlformats.org/spreadsheetml/2006/main" count="2614" uniqueCount="260">
  <si>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</si>
  <si>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</si>
  <si>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</si>
  <si>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</si>
  <si>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</si>
  <si>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</si>
  <si>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</si>
  <si>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</si>
  <si>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</si>
  <si>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</si>
  <si>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</si>
  <si>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</si>
  <si>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</si>
  <si>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</si>
  <si>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</si>
  <si>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</si>
  <si>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</si>
  <si>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</si>
  <si>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</si>
  <si>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</si>
  <si>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</si>
  <si>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</si>
  <si>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</si>
  <si>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</si>
  <si>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</si>
  <si>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</si>
  <si>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</si>
  <si>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</si>
  <si>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</si>
  <si>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</si>
  <si>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</si>
  <si>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</si>
  <si>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</si>
  <si>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</si>
  <si>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</si>
  <si>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</si>
  <si>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</si>
  <si>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</si>
  <si>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</si>
  <si>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</si>
  <si>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</si>
  <si>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</si>
  <si>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</si>
  <si>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</si>
  <si>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</si>
  <si>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</si>
  <si>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</si>
  <si>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</si>
  <si>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</si>
  <si>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</si>
  <si>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</si>
  <si>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</si>
  <si>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</si>
  <si>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</si>
  <si>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</si>
  <si>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</si>
  <si>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</si>
  <si>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</si>
  <si>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</si>
  <si>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</si>
  <si>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</si>
  <si>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</si>
  <si>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</si>
  <si>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</si>
  <si>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</si>
  <si>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</si>
  <si>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</si>
  <si>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</si>
  <si>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</si>
  <si>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</si>
  <si>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</si>
  <si>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</si>
  <si>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</si>
  <si>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</si>
  <si>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</si>
  <si>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</si>
  <si>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</si>
  <si>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</si>
  <si>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</si>
  <si>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</si>
  <si>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</si>
  <si>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</si>
  <si>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</si>
  <si>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</si>
  <si>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</si>
  <si>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</si>
  <si>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</si>
  <si>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</si>
  <si>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</si>
  <si>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</si>
  <si>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</si>
  <si>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</si>
  <si>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</si>
  <si>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</si>
  <si>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</si>
  <si>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</si>
  <si>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</si>
  <si>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</si>
  <si>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</si>
  <si>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</si>
  <si>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</si>
  <si>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</si>
  <si>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</si>
  <si>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</si>
  <si>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</si>
  <si>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</si>
  <si>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</si>
  <si>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</si>
  <si>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</si>
  <si>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</si>
  <si>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</si>
  <si>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</si>
  <si>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</si>
  <si>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</si>
  <si>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</si>
  <si>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</si>
  <si>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</si>
  <si>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</si>
  <si>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</si>
  <si>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</si>
  <si>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</si>
  <si>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</si>
  <si>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</si>
  <si>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</si>
  <si>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</si>
  <si>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</si>
  <si>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</si>
  <si>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</si>
  <si>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</si>
  <si>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</si>
  <si>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</si>
  <si>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</si>
  <si>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</si>
  <si>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</si>
  <si>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</si>
  <si>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</si>
  <si>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</si>
  <si>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</si>
  <si>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</si>
  <si>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</si>
  <si>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</si>
  <si>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</si>
  <si>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</si>
  <si>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</si>
  <si>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</si>
  <si>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</si>
  <si>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</si>
  <si>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</si>
  <si>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</si>
  <si>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</si>
  <si>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</si>
  <si>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</si>
  <si>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</si>
  <si>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</si>
  <si>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</si>
  <si>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</si>
  <si>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</si>
  <si>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</si>
  <si>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</si>
  <si>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</si>
  <si>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</si>
  <si>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</si>
  <si>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</si>
  <si>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</si>
  <si>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</si>
  <si>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</si>
  <si>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</si>
  <si>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</si>
  <si>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</si>
  <si>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</si>
  <si>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</si>
  <si>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</si>
  <si>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</si>
  <si>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</si>
  <si>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</si>
  <si>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</si>
  <si>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</si>
  <si>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</si>
  <si>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</si>
  <si>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</si>
  <si>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</si>
  <si>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</si>
  <si>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</si>
  <si>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</si>
  <si>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</si>
  <si>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</si>
  <si>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</si>
  <si>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</si>
  <si>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</si>
  <si>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</si>
  <si>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</si>
  <si>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</si>
  <si>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</si>
  <si>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</si>
  <si>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</si>
  <si>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</si>
  <si>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</si>
  <si>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</si>
  <si>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</si>
  <si>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</si>
  <si>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</si>
  <si>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</si>
  <si>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</si>
  <si>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</si>
  <si>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</si>
  <si>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</si>
  <si>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</si>
  <si>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</si>
  <si>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</si>
  <si>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</si>
  <si>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</si>
  <si>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</si>
  <si>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</si>
  <si>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</si>
  <si>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</si>
  <si>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</si>
  <si>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</si>
  <si>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</si>
  <si>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</si>
  <si>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</si>
  <si>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</si>
  <si>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</si>
  <si>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</si>
  <si>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</si>
  <si>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</si>
  <si>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</si>
  <si>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</si>
  <si>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</si>
  <si>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</si>
  <si>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</si>
  <si>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</si>
  <si>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</si>
  <si>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</si>
  <si>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</si>
  <si>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</si>
  <si>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</si>
  <si>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Diebner, Brad</t>
  </si>
  <si>
    <t>Division</t>
  </si>
  <si>
    <t>X</t>
  </si>
  <si>
    <t>Tudon, Cathy</t>
  </si>
  <si>
    <t>Consolidated Metco</t>
  </si>
  <si>
    <t xml:space="preserve"> </t>
  </si>
  <si>
    <t>Diamond, Russell</t>
  </si>
  <si>
    <t>Danoil Energy Limited</t>
  </si>
  <si>
    <t>P</t>
  </si>
  <si>
    <t>Schneider, Brad</t>
  </si>
  <si>
    <t>Intoil, Inc.</t>
  </si>
  <si>
    <r>
      <t xml:space="preserve">Tenor is 6 months  </t>
    </r>
    <r>
      <rPr>
        <sz val="10"/>
        <rFont val="Times New Roman"/>
        <family val="1"/>
      </rPr>
      <t xml:space="preserve">      Counterparty is new to Global counterparty   13940 North Rivergate Blv   Portland  OR  97203</t>
    </r>
  </si>
  <si>
    <r>
      <t>Tenor is 6 months</t>
    </r>
    <r>
      <rPr>
        <sz val="10"/>
        <rFont val="Times New Roman"/>
        <family val="1"/>
      </rPr>
      <t xml:space="preserve">  New to Global counterparty    Highland Place II    9110 East Nichols Ave. Suite 165  Englewood  CO,  80112</t>
    </r>
  </si>
  <si>
    <t>Gulfstream Trading Ltd.</t>
  </si>
  <si>
    <t>1 month tenor</t>
  </si>
  <si>
    <t>Commodore Gas and Electric, Inc.</t>
  </si>
  <si>
    <t>New to Global Counterparty   58 Loch Health Lane  Youngstonwn,  OH  44511</t>
  </si>
  <si>
    <t>Shenandoah Energy, Inc.</t>
  </si>
  <si>
    <t>Louisiana Gas Service Company a division of Citizens Communications</t>
  </si>
  <si>
    <t>This counterparty needs to be set up as a division of Citizens Communications</t>
  </si>
  <si>
    <t>AES Deepwater, Inc.</t>
  </si>
  <si>
    <t>Decline</t>
  </si>
  <si>
    <t>AES - Power Direct, LLC</t>
  </si>
  <si>
    <t>Gonzalez,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</si>
</sst>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opLeftCell="A5" workbookViewId="0">
      <selection activeCell="G12" sqref="G12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61">
        <v>804</v>
      </c>
      <c r="B8" s="61" t="s">
        <v>259</v>
      </c>
      <c r="C8" s="61"/>
      <c r="D8" s="21" t="s">
        <v>258</v>
      </c>
      <c r="E8" s="61" t="s">
        <v>257</v>
      </c>
      <c r="F8" s="21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14" ht="25.5" x14ac:dyDescent="0.2">
      <c r="A9" s="61">
        <v>804</v>
      </c>
      <c r="B9" s="61" t="s">
        <v>259</v>
      </c>
      <c r="C9" s="61">
        <v>46894</v>
      </c>
      <c r="D9" s="21" t="s">
        <v>256</v>
      </c>
      <c r="E9" s="61" t="s">
        <v>257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ht="38.25" x14ac:dyDescent="0.2">
      <c r="A10" s="61">
        <v>804</v>
      </c>
      <c r="B10" s="61" t="s">
        <v>236</v>
      </c>
      <c r="C10" s="61"/>
      <c r="D10" s="21" t="s">
        <v>254</v>
      </c>
      <c r="E10" s="61" t="s">
        <v>237</v>
      </c>
      <c r="F10" s="21" t="s">
        <v>255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238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238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238</v>
      </c>
      <c r="CP10" s="46"/>
      <c r="CQ10" s="46"/>
      <c r="CR10" s="46" t="s">
        <v>238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238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s="31" customFormat="1" ht="38.25" x14ac:dyDescent="0.2">
      <c r="A11" s="61">
        <v>804</v>
      </c>
      <c r="B11" s="61" t="s">
        <v>239</v>
      </c>
      <c r="C11" s="61"/>
      <c r="D11" s="21" t="s">
        <v>251</v>
      </c>
      <c r="E11" s="61"/>
      <c r="F11" s="21" t="s">
        <v>252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 t="s">
        <v>238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46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46" t="s">
        <v>238</v>
      </c>
      <c r="AJ11" s="46" t="s">
        <v>238</v>
      </c>
      <c r="AK11" s="46" t="s">
        <v>238</v>
      </c>
      <c r="AL11" s="46" t="s">
        <v>238</v>
      </c>
      <c r="AM11" s="46" t="s">
        <v>238</v>
      </c>
      <c r="AN11" s="46" t="s">
        <v>238</v>
      </c>
      <c r="AO11" s="46" t="s">
        <v>238</v>
      </c>
      <c r="AP11" s="46" t="s">
        <v>238</v>
      </c>
      <c r="AQ11" s="46" t="s">
        <v>238</v>
      </c>
      <c r="AR11" s="46" t="s">
        <v>238</v>
      </c>
      <c r="AS11" s="46" t="s">
        <v>238</v>
      </c>
      <c r="AT11" s="46" t="s">
        <v>238</v>
      </c>
      <c r="AU11" s="46" t="s">
        <v>238</v>
      </c>
      <c r="AV11" s="46" t="s">
        <v>238</v>
      </c>
      <c r="AW11" s="46" t="s">
        <v>238</v>
      </c>
      <c r="AX11" s="46" t="s">
        <v>238</v>
      </c>
      <c r="AY11" s="46" t="s">
        <v>238</v>
      </c>
      <c r="AZ11" s="46" t="s">
        <v>238</v>
      </c>
      <c r="BA11" s="46" t="s">
        <v>238</v>
      </c>
      <c r="BB11" s="46" t="s">
        <v>238</v>
      </c>
      <c r="BC11" s="46" t="s">
        <v>238</v>
      </c>
      <c r="BD11" s="46" t="s">
        <v>238</v>
      </c>
      <c r="BE11" s="46" t="s">
        <v>238</v>
      </c>
      <c r="BF11" s="46" t="s">
        <v>238</v>
      </c>
      <c r="BG11" s="46" t="s">
        <v>238</v>
      </c>
      <c r="BH11" s="46" t="s">
        <v>238</v>
      </c>
      <c r="BI11" s="46" t="s">
        <v>238</v>
      </c>
      <c r="BJ11" s="46" t="s">
        <v>238</v>
      </c>
      <c r="BK11" s="46" t="s">
        <v>238</v>
      </c>
      <c r="BL11" s="46" t="s">
        <v>238</v>
      </c>
      <c r="BM11" s="46" t="s">
        <v>238</v>
      </c>
      <c r="BN11" s="46" t="s">
        <v>238</v>
      </c>
      <c r="BO11" s="46" t="s">
        <v>238</v>
      </c>
      <c r="BP11" s="46" t="s">
        <v>238</v>
      </c>
      <c r="BQ11" s="46" t="s">
        <v>238</v>
      </c>
      <c r="BR11" s="46" t="s">
        <v>238</v>
      </c>
      <c r="BS11" s="46" t="s">
        <v>238</v>
      </c>
      <c r="BT11" s="46" t="s">
        <v>238</v>
      </c>
      <c r="BU11" s="46" t="s">
        <v>238</v>
      </c>
      <c r="BV11" s="46" t="s">
        <v>238</v>
      </c>
      <c r="BW11" s="46" t="s">
        <v>238</v>
      </c>
      <c r="BX11" s="46" t="s">
        <v>238</v>
      </c>
      <c r="BY11" s="46" t="s">
        <v>238</v>
      </c>
      <c r="BZ11" s="46" t="s">
        <v>238</v>
      </c>
      <c r="CA11" s="46" t="s">
        <v>238</v>
      </c>
      <c r="CB11" s="46" t="s">
        <v>238</v>
      </c>
      <c r="CC11" s="46" t="s">
        <v>238</v>
      </c>
      <c r="CD11" s="46" t="s">
        <v>238</v>
      </c>
      <c r="CE11" s="46" t="s">
        <v>238</v>
      </c>
      <c r="CF11" s="46" t="s">
        <v>238</v>
      </c>
      <c r="CG11" s="46" t="s">
        <v>238</v>
      </c>
      <c r="CH11" s="46" t="s">
        <v>238</v>
      </c>
      <c r="CI11" s="46" t="s">
        <v>238</v>
      </c>
      <c r="CJ11" s="46" t="s">
        <v>238</v>
      </c>
      <c r="CK11" s="46" t="s">
        <v>238</v>
      </c>
      <c r="CL11" s="46" t="s">
        <v>238</v>
      </c>
      <c r="CM11" s="46" t="s">
        <v>238</v>
      </c>
      <c r="CN11" s="46" t="s">
        <v>238</v>
      </c>
      <c r="CO11" s="46" t="s">
        <v>238</v>
      </c>
      <c r="CP11" s="46" t="s">
        <v>238</v>
      </c>
      <c r="CQ11" s="46" t="s">
        <v>238</v>
      </c>
      <c r="CR11" s="46" t="s">
        <v>238</v>
      </c>
      <c r="CS11" s="46" t="s">
        <v>238</v>
      </c>
      <c r="CT11" s="46" t="s">
        <v>238</v>
      </c>
      <c r="CU11" s="46" t="s">
        <v>238</v>
      </c>
      <c r="CV11" s="46" t="s">
        <v>238</v>
      </c>
      <c r="CW11" s="46" t="s">
        <v>238</v>
      </c>
      <c r="CX11" s="46" t="s">
        <v>238</v>
      </c>
      <c r="CY11" s="46" t="s">
        <v>238</v>
      </c>
      <c r="CZ11" s="46" t="s">
        <v>238</v>
      </c>
      <c r="DA11" s="46" t="s">
        <v>238</v>
      </c>
      <c r="DB11" s="46" t="s">
        <v>238</v>
      </c>
      <c r="DC11" s="46" t="s">
        <v>238</v>
      </c>
      <c r="DD11" s="46" t="s">
        <v>238</v>
      </c>
      <c r="DE11" s="46" t="s">
        <v>238</v>
      </c>
      <c r="DF11" s="46" t="s">
        <v>238</v>
      </c>
      <c r="DG11" s="46" t="s">
        <v>238</v>
      </c>
      <c r="DH11" s="46" t="s">
        <v>238</v>
      </c>
      <c r="DI11" s="46" t="s">
        <v>238</v>
      </c>
      <c r="DJ11" s="46" t="s">
        <v>238</v>
      </c>
      <c r="DK11" s="46" t="s">
        <v>238</v>
      </c>
      <c r="DL11" s="46" t="s">
        <v>238</v>
      </c>
      <c r="DM11" s="46" t="s">
        <v>238</v>
      </c>
      <c r="DN11" s="46" t="s">
        <v>238</v>
      </c>
      <c r="DO11" s="46" t="s">
        <v>238</v>
      </c>
      <c r="DP11" s="46" t="s">
        <v>238</v>
      </c>
      <c r="DQ11" s="46" t="s">
        <v>238</v>
      </c>
      <c r="DR11" s="46" t="s">
        <v>238</v>
      </c>
      <c r="DS11" s="46" t="s">
        <v>238</v>
      </c>
      <c r="DT11" s="46" t="s">
        <v>238</v>
      </c>
      <c r="DU11" s="46" t="s">
        <v>238</v>
      </c>
      <c r="DV11" s="46" t="s">
        <v>238</v>
      </c>
      <c r="DW11" s="46" t="s">
        <v>238</v>
      </c>
      <c r="DX11" s="46" t="s">
        <v>238</v>
      </c>
      <c r="DY11" s="46" t="s">
        <v>238</v>
      </c>
      <c r="DZ11" s="46" t="s">
        <v>238</v>
      </c>
      <c r="EA11" s="46" t="s">
        <v>238</v>
      </c>
      <c r="EB11" s="46" t="s">
        <v>238</v>
      </c>
      <c r="EC11" s="46" t="s">
        <v>238</v>
      </c>
      <c r="ED11" s="46" t="s">
        <v>238</v>
      </c>
      <c r="EE11" s="46" t="s">
        <v>238</v>
      </c>
      <c r="EF11" s="46" t="s">
        <v>238</v>
      </c>
      <c r="EG11" s="46" t="s">
        <v>238</v>
      </c>
      <c r="EH11" s="46" t="s">
        <v>238</v>
      </c>
      <c r="EI11" s="46" t="s">
        <v>238</v>
      </c>
      <c r="EJ11" s="46" t="s">
        <v>238</v>
      </c>
      <c r="EK11" s="46" t="s">
        <v>238</v>
      </c>
      <c r="EL11" s="46" t="s">
        <v>238</v>
      </c>
      <c r="EM11" s="46" t="s">
        <v>238</v>
      </c>
      <c r="EN11" s="46" t="s">
        <v>238</v>
      </c>
      <c r="EO11" s="46" t="s">
        <v>238</v>
      </c>
      <c r="EP11" s="46" t="s">
        <v>238</v>
      </c>
      <c r="EQ11" s="46" t="s">
        <v>238</v>
      </c>
      <c r="ER11" s="46" t="s">
        <v>238</v>
      </c>
      <c r="ES11" s="46" t="s">
        <v>238</v>
      </c>
      <c r="ET11" s="46" t="s">
        <v>238</v>
      </c>
      <c r="EU11" s="46" t="s">
        <v>238</v>
      </c>
      <c r="EV11" s="46" t="s">
        <v>238</v>
      </c>
      <c r="EW11" s="46" t="s">
        <v>238</v>
      </c>
      <c r="EX11" s="46" t="s">
        <v>238</v>
      </c>
      <c r="EY11" s="46" t="s">
        <v>238</v>
      </c>
      <c r="EZ11" s="46" t="s">
        <v>238</v>
      </c>
      <c r="FA11" s="46" t="s">
        <v>238</v>
      </c>
      <c r="FB11" s="46" t="s">
        <v>238</v>
      </c>
      <c r="FC11" s="46" t="s">
        <v>238</v>
      </c>
      <c r="FD11" s="46" t="s">
        <v>238</v>
      </c>
      <c r="FE11" s="46" t="s">
        <v>238</v>
      </c>
      <c r="FF11" s="46" t="s">
        <v>238</v>
      </c>
      <c r="FG11" s="46" t="s">
        <v>244</v>
      </c>
      <c r="FH11" s="46" t="s">
        <v>238</v>
      </c>
      <c r="FI11" s="46" t="s">
        <v>238</v>
      </c>
      <c r="FJ11" s="46" t="s">
        <v>238</v>
      </c>
      <c r="FK11" s="46" t="s">
        <v>244</v>
      </c>
      <c r="FL11" s="46" t="s">
        <v>238</v>
      </c>
      <c r="FM11" s="46" t="s">
        <v>238</v>
      </c>
      <c r="FN11" s="46" t="s">
        <v>244</v>
      </c>
      <c r="FO11" s="46" t="s">
        <v>244</v>
      </c>
      <c r="FP11" s="46" t="s">
        <v>244</v>
      </c>
      <c r="FQ11" s="46" t="s">
        <v>244</v>
      </c>
      <c r="FR11" s="46" t="s">
        <v>238</v>
      </c>
      <c r="FS11" s="46" t="s">
        <v>238</v>
      </c>
      <c r="FT11" s="46" t="s">
        <v>244</v>
      </c>
      <c r="FU11" s="46" t="s">
        <v>238</v>
      </c>
      <c r="FV11" s="46" t="s">
        <v>238</v>
      </c>
      <c r="FW11" s="46" t="s">
        <v>238</v>
      </c>
      <c r="FX11" s="46" t="s">
        <v>238</v>
      </c>
      <c r="FY11" s="46" t="s">
        <v>238</v>
      </c>
      <c r="FZ11" s="46" t="s">
        <v>238</v>
      </c>
      <c r="GA11" s="46" t="s">
        <v>238</v>
      </c>
      <c r="GB11" s="46" t="s">
        <v>238</v>
      </c>
      <c r="GC11" s="46" t="s">
        <v>238</v>
      </c>
      <c r="GD11" s="46" t="s">
        <v>238</v>
      </c>
      <c r="GE11" s="46" t="s">
        <v>238</v>
      </c>
      <c r="GF11" s="46" t="s">
        <v>238</v>
      </c>
      <c r="GG11" s="46" t="s">
        <v>238</v>
      </c>
      <c r="GH11" s="46" t="s">
        <v>238</v>
      </c>
      <c r="GI11" s="46" t="s">
        <v>238</v>
      </c>
      <c r="GJ11" s="46" t="s">
        <v>238</v>
      </c>
      <c r="GK11" s="46" t="s">
        <v>238</v>
      </c>
      <c r="GL11" s="46" t="s">
        <v>238</v>
      </c>
      <c r="GM11" s="46" t="s">
        <v>238</v>
      </c>
      <c r="GN11" s="46" t="s">
        <v>238</v>
      </c>
      <c r="GO11" s="46" t="s">
        <v>238</v>
      </c>
      <c r="GP11" s="46" t="s">
        <v>238</v>
      </c>
      <c r="GQ11" s="46" t="s">
        <v>238</v>
      </c>
      <c r="GR11" s="46" t="s">
        <v>238</v>
      </c>
      <c r="GS11" s="46" t="s">
        <v>238</v>
      </c>
      <c r="GT11" s="46" t="s">
        <v>238</v>
      </c>
      <c r="GU11" s="46" t="s">
        <v>238</v>
      </c>
      <c r="GV11" s="46" t="s">
        <v>238</v>
      </c>
      <c r="GW11" s="46" t="s">
        <v>238</v>
      </c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  <c r="HC11" s="46" t="s">
        <v>238</v>
      </c>
      <c r="HD11" s="46" t="s">
        <v>238</v>
      </c>
      <c r="HE11" s="46" t="s">
        <v>238</v>
      </c>
      <c r="HF11" s="46" t="s">
        <v>238</v>
      </c>
    </row>
    <row r="12" spans="1:214" ht="63.75" x14ac:dyDescent="0.2">
      <c r="A12" s="61">
        <v>804</v>
      </c>
      <c r="B12" s="61" t="s">
        <v>239</v>
      </c>
      <c r="C12" s="61"/>
      <c r="D12" s="21" t="s">
        <v>240</v>
      </c>
      <c r="E12" s="61"/>
      <c r="F12" s="62" t="s">
        <v>247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 t="s">
        <v>238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46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46" t="s">
        <v>238</v>
      </c>
      <c r="AJ12" s="46" t="s">
        <v>238</v>
      </c>
      <c r="AK12" s="46" t="s">
        <v>238</v>
      </c>
      <c r="AL12" s="46" t="s">
        <v>238</v>
      </c>
      <c r="AM12" s="46" t="s">
        <v>238</v>
      </c>
      <c r="AN12" s="46" t="s">
        <v>238</v>
      </c>
      <c r="AO12" s="46" t="s">
        <v>238</v>
      </c>
      <c r="AP12" s="46" t="s">
        <v>238</v>
      </c>
      <c r="AQ12" s="46" t="s">
        <v>238</v>
      </c>
      <c r="AR12" s="46" t="s">
        <v>238</v>
      </c>
      <c r="AS12" s="46" t="s">
        <v>238</v>
      </c>
      <c r="AT12" s="46" t="s">
        <v>238</v>
      </c>
      <c r="AU12" s="46" t="s">
        <v>238</v>
      </c>
      <c r="AV12" s="46" t="s">
        <v>238</v>
      </c>
      <c r="AW12" s="46" t="s">
        <v>238</v>
      </c>
      <c r="AX12" s="46" t="s">
        <v>238</v>
      </c>
      <c r="AY12" s="46" t="s">
        <v>238</v>
      </c>
      <c r="AZ12" s="46" t="s">
        <v>238</v>
      </c>
      <c r="BA12" s="46" t="s">
        <v>238</v>
      </c>
      <c r="BB12" s="46" t="s">
        <v>238</v>
      </c>
      <c r="BC12" s="46" t="s">
        <v>238</v>
      </c>
      <c r="BD12" s="46" t="s">
        <v>238</v>
      </c>
      <c r="BE12" s="46" t="s">
        <v>238</v>
      </c>
      <c r="BF12" s="46" t="s">
        <v>238</v>
      </c>
      <c r="BG12" s="46" t="s">
        <v>238</v>
      </c>
      <c r="BH12" s="46" t="s">
        <v>238</v>
      </c>
      <c r="BI12" s="46" t="s">
        <v>238</v>
      </c>
      <c r="BJ12" s="46" t="s">
        <v>238</v>
      </c>
      <c r="BK12" s="46" t="s">
        <v>238</v>
      </c>
      <c r="BL12" s="46" t="s">
        <v>238</v>
      </c>
      <c r="BM12" s="46" t="s">
        <v>238</v>
      </c>
      <c r="BN12" s="46" t="s">
        <v>238</v>
      </c>
      <c r="BO12" s="46" t="s">
        <v>238</v>
      </c>
      <c r="BP12" s="46" t="s">
        <v>238</v>
      </c>
      <c r="BQ12" s="46" t="s">
        <v>238</v>
      </c>
      <c r="BR12" s="46" t="s">
        <v>238</v>
      </c>
      <c r="BS12" s="46" t="s">
        <v>238</v>
      </c>
      <c r="BT12" s="46" t="s">
        <v>238</v>
      </c>
      <c r="BU12" s="46" t="s">
        <v>238</v>
      </c>
      <c r="BV12" s="46" t="s">
        <v>238</v>
      </c>
      <c r="BW12" s="46" t="s">
        <v>238</v>
      </c>
      <c r="BX12" s="46" t="s">
        <v>238</v>
      </c>
      <c r="BY12" s="46" t="s">
        <v>238</v>
      </c>
      <c r="BZ12" s="46" t="s">
        <v>238</v>
      </c>
      <c r="CA12" s="46" t="s">
        <v>238</v>
      </c>
      <c r="CB12" s="46" t="s">
        <v>238</v>
      </c>
      <c r="CC12" s="46" t="s">
        <v>238</v>
      </c>
      <c r="CD12" s="46" t="s">
        <v>238</v>
      </c>
      <c r="CE12" s="46" t="s">
        <v>238</v>
      </c>
      <c r="CF12" s="46" t="s">
        <v>238</v>
      </c>
      <c r="CG12" s="46" t="s">
        <v>238</v>
      </c>
      <c r="CH12" s="46" t="s">
        <v>238</v>
      </c>
      <c r="CI12" s="46" t="s">
        <v>238</v>
      </c>
      <c r="CJ12" s="46" t="s">
        <v>238</v>
      </c>
      <c r="CK12" s="46" t="s">
        <v>238</v>
      </c>
      <c r="CL12" s="46" t="s">
        <v>238</v>
      </c>
      <c r="CM12" s="46" t="s">
        <v>238</v>
      </c>
      <c r="CN12" s="46" t="s">
        <v>238</v>
      </c>
      <c r="CO12" s="46" t="s">
        <v>238</v>
      </c>
      <c r="CP12" s="46" t="s">
        <v>238</v>
      </c>
      <c r="CQ12" s="46" t="s">
        <v>238</v>
      </c>
      <c r="CR12" s="46" t="s">
        <v>238</v>
      </c>
      <c r="CS12" s="46" t="s">
        <v>238</v>
      </c>
      <c r="CT12" s="46" t="s">
        <v>238</v>
      </c>
      <c r="CU12" s="46" t="s">
        <v>238</v>
      </c>
      <c r="CV12" s="46" t="s">
        <v>238</v>
      </c>
      <c r="CW12" s="46" t="s">
        <v>238</v>
      </c>
      <c r="CX12" s="46" t="s">
        <v>238</v>
      </c>
      <c r="CY12" s="46" t="s">
        <v>238</v>
      </c>
      <c r="CZ12" s="46" t="s">
        <v>238</v>
      </c>
      <c r="DA12" s="46" t="s">
        <v>238</v>
      </c>
      <c r="DB12" s="46" t="s">
        <v>238</v>
      </c>
      <c r="DC12" s="46" t="s">
        <v>238</v>
      </c>
      <c r="DD12" s="46" t="s">
        <v>238</v>
      </c>
      <c r="DE12" s="46" t="s">
        <v>238</v>
      </c>
      <c r="DF12" s="46" t="s">
        <v>238</v>
      </c>
      <c r="DG12" s="46" t="s">
        <v>238</v>
      </c>
      <c r="DH12" s="46" t="s">
        <v>238</v>
      </c>
      <c r="DI12" s="46" t="s">
        <v>238</v>
      </c>
      <c r="DJ12" s="46" t="s">
        <v>238</v>
      </c>
      <c r="DK12" s="46" t="s">
        <v>238</v>
      </c>
      <c r="DL12" s="46" t="s">
        <v>238</v>
      </c>
      <c r="DM12" s="46" t="s">
        <v>238</v>
      </c>
      <c r="DN12" s="46" t="s">
        <v>238</v>
      </c>
      <c r="DO12" s="46" t="s">
        <v>238</v>
      </c>
      <c r="DP12" s="46" t="s">
        <v>238</v>
      </c>
      <c r="DQ12" s="46" t="s">
        <v>238</v>
      </c>
      <c r="DR12" s="46" t="s">
        <v>238</v>
      </c>
      <c r="DS12" s="46" t="s">
        <v>238</v>
      </c>
      <c r="DT12" s="46" t="s">
        <v>238</v>
      </c>
      <c r="DU12" s="46" t="s">
        <v>238</v>
      </c>
      <c r="DV12" s="46" t="s">
        <v>238</v>
      </c>
      <c r="DW12" s="46" t="s">
        <v>238</v>
      </c>
      <c r="DX12" s="46" t="s">
        <v>238</v>
      </c>
      <c r="DY12" s="46" t="s">
        <v>238</v>
      </c>
      <c r="DZ12" s="46" t="s">
        <v>238</v>
      </c>
      <c r="EA12" s="46" t="s">
        <v>238</v>
      </c>
      <c r="EB12" s="46" t="s">
        <v>238</v>
      </c>
      <c r="EC12" s="46" t="s">
        <v>238</v>
      </c>
      <c r="ED12" s="46" t="s">
        <v>238</v>
      </c>
      <c r="EE12" s="46" t="s">
        <v>238</v>
      </c>
      <c r="EF12" s="46" t="s">
        <v>238</v>
      </c>
      <c r="EG12" s="46" t="s">
        <v>238</v>
      </c>
      <c r="EH12" s="46" t="s">
        <v>238</v>
      </c>
      <c r="EI12" s="46" t="s">
        <v>238</v>
      </c>
      <c r="EJ12" s="46" t="s">
        <v>238</v>
      </c>
      <c r="EK12" s="46" t="s">
        <v>238</v>
      </c>
      <c r="EL12" s="46" t="s">
        <v>238</v>
      </c>
      <c r="EM12" s="46" t="s">
        <v>238</v>
      </c>
      <c r="EN12" s="46" t="s">
        <v>238</v>
      </c>
      <c r="EO12" s="46" t="s">
        <v>238</v>
      </c>
      <c r="EP12" s="46" t="s">
        <v>238</v>
      </c>
      <c r="EQ12" s="46" t="s">
        <v>238</v>
      </c>
      <c r="ER12" s="46" t="s">
        <v>238</v>
      </c>
      <c r="ES12" s="46" t="s">
        <v>238</v>
      </c>
      <c r="ET12" s="46" t="s">
        <v>238</v>
      </c>
      <c r="EU12" s="46" t="s">
        <v>238</v>
      </c>
      <c r="EV12" s="46" t="s">
        <v>238</v>
      </c>
      <c r="EW12" s="46" t="s">
        <v>238</v>
      </c>
      <c r="EX12" s="46" t="s">
        <v>241</v>
      </c>
      <c r="EY12" s="46" t="s">
        <v>241</v>
      </c>
      <c r="EZ12" s="46" t="s">
        <v>238</v>
      </c>
      <c r="FA12" s="46" t="s">
        <v>238</v>
      </c>
      <c r="FB12" s="46" t="s">
        <v>238</v>
      </c>
      <c r="FC12" s="46" t="s">
        <v>238</v>
      </c>
      <c r="FD12" s="46" t="s">
        <v>238</v>
      </c>
      <c r="FE12" s="46" t="s">
        <v>238</v>
      </c>
      <c r="FF12" s="46" t="s">
        <v>238</v>
      </c>
      <c r="FG12" s="46" t="s">
        <v>241</v>
      </c>
      <c r="FH12" s="46" t="s">
        <v>238</v>
      </c>
      <c r="FI12" s="46" t="s">
        <v>241</v>
      </c>
      <c r="FJ12" s="46" t="s">
        <v>238</v>
      </c>
      <c r="FK12" s="46" t="s">
        <v>241</v>
      </c>
      <c r="FL12" s="46" t="s">
        <v>241</v>
      </c>
      <c r="FM12" s="46" t="s">
        <v>238</v>
      </c>
      <c r="FN12" s="46" t="s">
        <v>241</v>
      </c>
      <c r="FO12" s="46" t="s">
        <v>241</v>
      </c>
      <c r="FP12" s="46" t="s">
        <v>241</v>
      </c>
      <c r="FQ12" s="46" t="s">
        <v>241</v>
      </c>
      <c r="FR12" s="46" t="s">
        <v>241</v>
      </c>
      <c r="FS12" s="46" t="s">
        <v>238</v>
      </c>
      <c r="FT12" s="46" t="s">
        <v>241</v>
      </c>
      <c r="FU12" s="46" t="s">
        <v>241</v>
      </c>
      <c r="FV12" s="46" t="s">
        <v>238</v>
      </c>
      <c r="FW12" s="46" t="s">
        <v>241</v>
      </c>
      <c r="FX12" s="46" t="s">
        <v>241</v>
      </c>
      <c r="FY12" s="46" t="s">
        <v>238</v>
      </c>
      <c r="FZ12" s="46" t="s">
        <v>238</v>
      </c>
      <c r="GA12" s="46" t="s">
        <v>238</v>
      </c>
      <c r="GB12" s="46" t="s">
        <v>238</v>
      </c>
      <c r="GC12" s="46" t="s">
        <v>238</v>
      </c>
      <c r="GD12" s="46" t="s">
        <v>238</v>
      </c>
      <c r="GE12" s="46" t="s">
        <v>238</v>
      </c>
      <c r="GF12" s="46" t="s">
        <v>238</v>
      </c>
      <c r="GG12" s="46" t="s">
        <v>238</v>
      </c>
      <c r="GH12" s="46" t="s">
        <v>238</v>
      </c>
      <c r="GI12" s="46" t="s">
        <v>238</v>
      </c>
      <c r="GJ12" s="46" t="s">
        <v>238</v>
      </c>
      <c r="GK12" s="46" t="s">
        <v>238</v>
      </c>
      <c r="GL12" s="46" t="s">
        <v>238</v>
      </c>
      <c r="GM12" s="46" t="s">
        <v>238</v>
      </c>
      <c r="GN12" s="46" t="s">
        <v>238</v>
      </c>
      <c r="GO12" s="46" t="s">
        <v>238</v>
      </c>
      <c r="GP12" s="46" t="s">
        <v>238</v>
      </c>
      <c r="GQ12" s="46" t="s">
        <v>238</v>
      </c>
      <c r="GR12" s="46" t="s">
        <v>238</v>
      </c>
      <c r="GS12" s="46" t="s">
        <v>238</v>
      </c>
      <c r="GT12" s="46" t="s">
        <v>238</v>
      </c>
      <c r="GU12" s="46" t="s">
        <v>238</v>
      </c>
      <c r="GV12" s="46" t="s">
        <v>238</v>
      </c>
      <c r="G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  <c r="HC12" s="46" t="s">
        <v>238</v>
      </c>
      <c r="HD12" s="46" t="s">
        <v>238</v>
      </c>
      <c r="HE12" s="46" t="s">
        <v>238</v>
      </c>
      <c r="HF12" s="46" t="s">
        <v>238</v>
      </c>
    </row>
    <row r="13" spans="1:214" x14ac:dyDescent="0.2">
      <c r="A13" s="61">
        <v>804</v>
      </c>
      <c r="B13" s="61" t="s">
        <v>242</v>
      </c>
      <c r="C13" s="61">
        <v>26084</v>
      </c>
      <c r="D13" s="21" t="s">
        <v>243</v>
      </c>
      <c r="E13" s="61"/>
      <c r="F13" s="21"/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 t="s">
        <v>238</v>
      </c>
      <c r="AA13" s="46" t="s">
        <v>244</v>
      </c>
      <c r="AB13" s="46" t="s">
        <v>238</v>
      </c>
      <c r="AC13" s="46" t="s">
        <v>244</v>
      </c>
      <c r="AD13" s="46" t="s">
        <v>238</v>
      </c>
      <c r="AE13" s="46" t="s">
        <v>244</v>
      </c>
      <c r="AF13" s="46" t="s">
        <v>238</v>
      </c>
      <c r="AG13" s="46" t="s">
        <v>244</v>
      </c>
      <c r="AH13" s="46" t="s">
        <v>238</v>
      </c>
      <c r="AI13" s="46" t="s">
        <v>238</v>
      </c>
      <c r="AJ13" s="46" t="s">
        <v>238</v>
      </c>
      <c r="AK13" s="46" t="s">
        <v>238</v>
      </c>
      <c r="AL13" s="46" t="s">
        <v>238</v>
      </c>
      <c r="AM13" s="46" t="s">
        <v>238</v>
      </c>
      <c r="AN13" s="46" t="s">
        <v>238</v>
      </c>
      <c r="AO13" s="46" t="s">
        <v>238</v>
      </c>
      <c r="AP13" s="46" t="s">
        <v>238</v>
      </c>
      <c r="AQ13" s="46" t="s">
        <v>238</v>
      </c>
      <c r="AR13" s="46" t="s">
        <v>238</v>
      </c>
      <c r="AS13" s="46" t="s">
        <v>238</v>
      </c>
      <c r="AT13" s="46" t="s">
        <v>238</v>
      </c>
      <c r="AU13" s="46" t="s">
        <v>238</v>
      </c>
      <c r="AV13" s="46" t="s">
        <v>238</v>
      </c>
      <c r="AW13" s="46" t="s">
        <v>238</v>
      </c>
      <c r="AX13" s="46" t="s">
        <v>238</v>
      </c>
      <c r="AY13" s="46" t="s">
        <v>238</v>
      </c>
      <c r="AZ13" s="46" t="s">
        <v>238</v>
      </c>
      <c r="BA13" s="46" t="s">
        <v>238</v>
      </c>
      <c r="BB13" s="46" t="s">
        <v>238</v>
      </c>
      <c r="BC13" s="46" t="s">
        <v>238</v>
      </c>
      <c r="BD13" s="46" t="s">
        <v>238</v>
      </c>
      <c r="BE13" s="46" t="s">
        <v>238</v>
      </c>
      <c r="BF13" s="46" t="s">
        <v>238</v>
      </c>
      <c r="BG13" s="46" t="s">
        <v>238</v>
      </c>
      <c r="BH13" s="46" t="s">
        <v>238</v>
      </c>
      <c r="BI13" s="46" t="s">
        <v>238</v>
      </c>
      <c r="BJ13" s="46" t="s">
        <v>238</v>
      </c>
      <c r="BK13" s="46" t="s">
        <v>238</v>
      </c>
      <c r="BL13" s="46" t="s">
        <v>238</v>
      </c>
      <c r="BM13" s="46" t="s">
        <v>238</v>
      </c>
      <c r="BN13" s="46" t="s">
        <v>238</v>
      </c>
      <c r="BO13" s="46" t="s">
        <v>238</v>
      </c>
      <c r="BP13" s="46" t="s">
        <v>238</v>
      </c>
      <c r="BQ13" s="46" t="s">
        <v>238</v>
      </c>
      <c r="BR13" s="46" t="s">
        <v>238</v>
      </c>
      <c r="BS13" s="46" t="s">
        <v>238</v>
      </c>
      <c r="BT13" s="46" t="s">
        <v>238</v>
      </c>
      <c r="BU13" s="46" t="s">
        <v>238</v>
      </c>
      <c r="BV13" s="46" t="s">
        <v>238</v>
      </c>
      <c r="BW13" s="46" t="s">
        <v>238</v>
      </c>
      <c r="BX13" s="46" t="s">
        <v>238</v>
      </c>
      <c r="BY13" s="46" t="s">
        <v>238</v>
      </c>
      <c r="BZ13" s="46" t="s">
        <v>238</v>
      </c>
      <c r="CA13" s="46" t="s">
        <v>238</v>
      </c>
      <c r="CB13" s="46" t="s">
        <v>238</v>
      </c>
      <c r="CC13" s="46" t="s">
        <v>238</v>
      </c>
      <c r="CD13" s="46" t="s">
        <v>238</v>
      </c>
      <c r="CE13" s="46" t="s">
        <v>238</v>
      </c>
      <c r="CF13" s="46" t="s">
        <v>238</v>
      </c>
      <c r="CG13" s="46" t="s">
        <v>238</v>
      </c>
      <c r="CH13" s="46" t="s">
        <v>238</v>
      </c>
      <c r="CI13" s="46" t="s">
        <v>238</v>
      </c>
      <c r="CJ13" s="46" t="s">
        <v>238</v>
      </c>
      <c r="CK13" s="46" t="s">
        <v>238</v>
      </c>
      <c r="CL13" s="46" t="s">
        <v>238</v>
      </c>
      <c r="CM13" s="46" t="s">
        <v>238</v>
      </c>
      <c r="CN13" s="46" t="s">
        <v>238</v>
      </c>
      <c r="CO13" s="46" t="s">
        <v>238</v>
      </c>
      <c r="CP13" s="46" t="s">
        <v>238</v>
      </c>
      <c r="CQ13" s="46" t="s">
        <v>238</v>
      </c>
      <c r="CR13" s="46" t="s">
        <v>238</v>
      </c>
      <c r="CS13" s="46" t="s">
        <v>238</v>
      </c>
      <c r="CT13" s="46" t="s">
        <v>238</v>
      </c>
      <c r="CU13" s="46" t="s">
        <v>238</v>
      </c>
      <c r="CV13" s="46" t="s">
        <v>238</v>
      </c>
      <c r="CW13" s="46" t="s">
        <v>238</v>
      </c>
      <c r="CX13" s="46" t="s">
        <v>238</v>
      </c>
      <c r="CY13" s="46" t="s">
        <v>238</v>
      </c>
      <c r="CZ13" s="46" t="s">
        <v>238</v>
      </c>
      <c r="DA13" s="46" t="s">
        <v>238</v>
      </c>
      <c r="DB13" s="46" t="s">
        <v>238</v>
      </c>
      <c r="DC13" s="46" t="s">
        <v>238</v>
      </c>
      <c r="DD13" s="46" t="s">
        <v>238</v>
      </c>
      <c r="DE13" s="46" t="s">
        <v>238</v>
      </c>
      <c r="DF13" s="46" t="s">
        <v>238</v>
      </c>
      <c r="DG13" s="46" t="s">
        <v>238</v>
      </c>
      <c r="DH13" s="46" t="s">
        <v>238</v>
      </c>
      <c r="DI13" s="46" t="s">
        <v>238</v>
      </c>
      <c r="DJ13" s="46" t="s">
        <v>238</v>
      </c>
      <c r="DK13" s="46" t="s">
        <v>238</v>
      </c>
      <c r="DL13" s="46" t="s">
        <v>238</v>
      </c>
      <c r="DM13" s="46" t="s">
        <v>238</v>
      </c>
      <c r="DN13" s="46" t="s">
        <v>238</v>
      </c>
      <c r="DO13" s="46" t="s">
        <v>238</v>
      </c>
      <c r="DP13" s="46" t="s">
        <v>238</v>
      </c>
      <c r="DQ13" s="46" t="s">
        <v>238</v>
      </c>
      <c r="DR13" s="46" t="s">
        <v>238</v>
      </c>
      <c r="DS13" s="46" t="s">
        <v>238</v>
      </c>
      <c r="DT13" s="46" t="s">
        <v>238</v>
      </c>
      <c r="DU13" s="46" t="s">
        <v>238</v>
      </c>
      <c r="DV13" s="46" t="s">
        <v>238</v>
      </c>
      <c r="DW13" s="46" t="s">
        <v>238</v>
      </c>
      <c r="DX13" s="46" t="s">
        <v>238</v>
      </c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D13" s="46" t="s">
        <v>238</v>
      </c>
      <c r="EE13" s="46" t="s">
        <v>238</v>
      </c>
      <c r="EF13" s="46" t="s">
        <v>238</v>
      </c>
      <c r="EG13" s="46" t="s">
        <v>238</v>
      </c>
      <c r="EH13" s="46" t="s">
        <v>238</v>
      </c>
      <c r="EI13" s="46" t="s">
        <v>238</v>
      </c>
      <c r="EJ13" s="46" t="s">
        <v>238</v>
      </c>
      <c r="EK13" s="46" t="s">
        <v>238</v>
      </c>
      <c r="EL13" s="46" t="s">
        <v>238</v>
      </c>
      <c r="EM13" s="46" t="s">
        <v>238</v>
      </c>
      <c r="EN13" s="46" t="s">
        <v>238</v>
      </c>
      <c r="EO13" s="46" t="s">
        <v>238</v>
      </c>
      <c r="EP13" s="46" t="s">
        <v>238</v>
      </c>
      <c r="EQ13" s="46" t="s">
        <v>238</v>
      </c>
      <c r="ER13" s="46" t="s">
        <v>238</v>
      </c>
      <c r="ES13" s="46" t="s">
        <v>238</v>
      </c>
      <c r="ET13" s="46" t="s">
        <v>238</v>
      </c>
      <c r="EU13" s="46" t="s">
        <v>238</v>
      </c>
      <c r="EV13" s="46" t="s">
        <v>238</v>
      </c>
      <c r="EW13" s="46" t="s">
        <v>238</v>
      </c>
      <c r="EX13" s="46" t="s">
        <v>238</v>
      </c>
      <c r="EY13" s="46" t="s">
        <v>238</v>
      </c>
      <c r="EZ13" s="46" t="s">
        <v>238</v>
      </c>
      <c r="FA13" s="46" t="s">
        <v>238</v>
      </c>
      <c r="FB13" s="46" t="s">
        <v>238</v>
      </c>
      <c r="FC13" s="46" t="s">
        <v>238</v>
      </c>
      <c r="FD13" s="46" t="s">
        <v>238</v>
      </c>
      <c r="FE13" s="46" t="s">
        <v>238</v>
      </c>
      <c r="FF13" s="46" t="s">
        <v>238</v>
      </c>
      <c r="FG13" s="46" t="s">
        <v>244</v>
      </c>
      <c r="FH13" s="46" t="s">
        <v>238</v>
      </c>
      <c r="FI13" s="46" t="s">
        <v>238</v>
      </c>
      <c r="FJ13" s="46" t="s">
        <v>238</v>
      </c>
      <c r="FK13" s="46" t="s">
        <v>244</v>
      </c>
      <c r="FL13" s="46" t="s">
        <v>238</v>
      </c>
      <c r="FM13" s="46" t="s">
        <v>238</v>
      </c>
      <c r="FN13" s="46" t="s">
        <v>244</v>
      </c>
      <c r="FO13" s="46" t="s">
        <v>244</v>
      </c>
      <c r="FP13" s="46" t="s">
        <v>244</v>
      </c>
      <c r="FQ13" s="46" t="s">
        <v>244</v>
      </c>
      <c r="FR13" s="46" t="s">
        <v>238</v>
      </c>
      <c r="FS13" s="46" t="s">
        <v>238</v>
      </c>
      <c r="FT13" s="46" t="s">
        <v>244</v>
      </c>
      <c r="FU13" s="46" t="s">
        <v>238</v>
      </c>
      <c r="FV13" s="46" t="s">
        <v>238</v>
      </c>
      <c r="FW13" s="46" t="s">
        <v>238</v>
      </c>
      <c r="FX13" s="46" t="s">
        <v>238</v>
      </c>
      <c r="FY13" s="46" t="s">
        <v>238</v>
      </c>
      <c r="FZ13" s="46" t="s">
        <v>238</v>
      </c>
      <c r="GA13" s="46" t="s">
        <v>238</v>
      </c>
      <c r="GB13" s="46" t="s">
        <v>238</v>
      </c>
      <c r="GC13" s="46" t="s">
        <v>238</v>
      </c>
      <c r="GD13" s="46" t="s">
        <v>238</v>
      </c>
      <c r="GE13" s="46" t="s">
        <v>238</v>
      </c>
      <c r="GF13" s="46" t="s">
        <v>238</v>
      </c>
      <c r="GG13" s="46" t="s">
        <v>238</v>
      </c>
      <c r="GH13" s="46" t="s">
        <v>238</v>
      </c>
      <c r="GI13" s="46" t="s">
        <v>238</v>
      </c>
      <c r="GJ13" s="46" t="s">
        <v>238</v>
      </c>
      <c r="GK13" s="46" t="s">
        <v>238</v>
      </c>
      <c r="GL13" s="46" t="s">
        <v>238</v>
      </c>
      <c r="GM13" s="46" t="s">
        <v>238</v>
      </c>
      <c r="GN13" s="46" t="s">
        <v>238</v>
      </c>
      <c r="GO13" s="46" t="s">
        <v>238</v>
      </c>
      <c r="GP13" s="46" t="s">
        <v>238</v>
      </c>
      <c r="GQ13" s="46" t="s">
        <v>238</v>
      </c>
      <c r="GR13" s="46" t="s">
        <v>238</v>
      </c>
      <c r="GS13" s="46" t="s">
        <v>238</v>
      </c>
      <c r="GT13" s="46" t="s">
        <v>238</v>
      </c>
      <c r="GU13" s="46" t="s">
        <v>238</v>
      </c>
      <c r="GV13" s="46" t="s">
        <v>238</v>
      </c>
      <c r="G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  <c r="HC13" s="46" t="s">
        <v>238</v>
      </c>
      <c r="HD13" s="46" t="s">
        <v>238</v>
      </c>
      <c r="HE13" s="46" t="s">
        <v>238</v>
      </c>
      <c r="HF13" s="46" t="s">
        <v>238</v>
      </c>
    </row>
    <row r="14" spans="1:214" x14ac:dyDescent="0.2">
      <c r="A14" s="61">
        <v>804</v>
      </c>
      <c r="B14" s="61" t="s">
        <v>236</v>
      </c>
      <c r="C14" s="61">
        <v>51148</v>
      </c>
      <c r="D14" s="21" t="s">
        <v>249</v>
      </c>
      <c r="E14" s="61"/>
      <c r="F14" s="21" t="s">
        <v>250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 t="s">
        <v>238</v>
      </c>
      <c r="AC14" s="46" t="s">
        <v>238</v>
      </c>
      <c r="AD14" s="46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46" t="s">
        <v>238</v>
      </c>
      <c r="AJ14" s="46" t="s">
        <v>238</v>
      </c>
      <c r="AK14" s="46" t="s">
        <v>238</v>
      </c>
      <c r="AL14" s="46" t="s">
        <v>238</v>
      </c>
      <c r="AM14" s="46" t="s">
        <v>238</v>
      </c>
      <c r="AN14" s="46" t="s">
        <v>238</v>
      </c>
      <c r="AO14" s="46" t="s">
        <v>238</v>
      </c>
      <c r="AP14" s="46" t="s">
        <v>238</v>
      </c>
      <c r="AQ14" s="46" t="s">
        <v>238</v>
      </c>
      <c r="AR14" s="46" t="s">
        <v>238</v>
      </c>
      <c r="AS14" s="46" t="s">
        <v>238</v>
      </c>
      <c r="AT14" s="46" t="s">
        <v>238</v>
      </c>
      <c r="AU14" s="46" t="s">
        <v>238</v>
      </c>
      <c r="AV14" s="46" t="s">
        <v>238</v>
      </c>
      <c r="AW14" s="46" t="s">
        <v>238</v>
      </c>
      <c r="AX14" s="46" t="s">
        <v>238</v>
      </c>
      <c r="AY14" s="46" t="s">
        <v>238</v>
      </c>
      <c r="AZ14" s="46" t="s">
        <v>238</v>
      </c>
      <c r="BA14" s="46" t="s">
        <v>238</v>
      </c>
      <c r="BB14" s="46" t="s">
        <v>238</v>
      </c>
      <c r="BC14" s="46" t="s">
        <v>238</v>
      </c>
      <c r="BD14" s="46" t="s">
        <v>238</v>
      </c>
      <c r="BE14" s="46" t="s">
        <v>238</v>
      </c>
      <c r="BF14" s="46" t="s">
        <v>238</v>
      </c>
      <c r="BG14" s="46" t="s">
        <v>238</v>
      </c>
      <c r="BH14" s="46" t="s">
        <v>238</v>
      </c>
      <c r="BI14" s="46" t="s">
        <v>238</v>
      </c>
      <c r="BJ14" s="46" t="s">
        <v>238</v>
      </c>
      <c r="BK14" s="46" t="s">
        <v>238</v>
      </c>
      <c r="BL14" s="46" t="s">
        <v>238</v>
      </c>
      <c r="BM14" s="46" t="s">
        <v>238</v>
      </c>
      <c r="BN14" s="46" t="s">
        <v>238</v>
      </c>
      <c r="BO14" s="46" t="s">
        <v>238</v>
      </c>
      <c r="BP14" s="46" t="s">
        <v>238</v>
      </c>
      <c r="BQ14" s="46" t="s">
        <v>238</v>
      </c>
      <c r="BR14" s="46" t="s">
        <v>238</v>
      </c>
      <c r="BS14" s="46" t="s">
        <v>238</v>
      </c>
      <c r="BT14" s="46" t="s">
        <v>238</v>
      </c>
      <c r="BU14" s="46" t="s">
        <v>238</v>
      </c>
      <c r="BV14" s="46" t="s">
        <v>238</v>
      </c>
      <c r="BW14" s="46" t="s">
        <v>238</v>
      </c>
      <c r="BX14" s="46" t="s">
        <v>238</v>
      </c>
      <c r="BY14" s="46" t="s">
        <v>238</v>
      </c>
      <c r="BZ14" s="46" t="s">
        <v>238</v>
      </c>
      <c r="CA14" s="46" t="s">
        <v>238</v>
      </c>
      <c r="CB14" s="46" t="s">
        <v>238</v>
      </c>
      <c r="CC14" s="46" t="s">
        <v>238</v>
      </c>
      <c r="CD14" s="46" t="s">
        <v>238</v>
      </c>
      <c r="CE14" s="46" t="s">
        <v>238</v>
      </c>
      <c r="CF14" s="46" t="s">
        <v>238</v>
      </c>
      <c r="CG14" s="46" t="s">
        <v>238</v>
      </c>
      <c r="CH14" s="46" t="s">
        <v>238</v>
      </c>
      <c r="CI14" s="46" t="s">
        <v>238</v>
      </c>
      <c r="CJ14" s="46" t="s">
        <v>238</v>
      </c>
      <c r="CK14" s="46" t="s">
        <v>238</v>
      </c>
      <c r="CL14" s="46" t="s">
        <v>238</v>
      </c>
      <c r="CM14" s="46" t="s">
        <v>238</v>
      </c>
      <c r="CN14" s="46" t="s">
        <v>238</v>
      </c>
      <c r="CO14" s="46" t="s">
        <v>238</v>
      </c>
      <c r="CP14" s="46" t="s">
        <v>238</v>
      </c>
      <c r="CQ14" s="46" t="s">
        <v>238</v>
      </c>
      <c r="CR14" s="46" t="s">
        <v>238</v>
      </c>
      <c r="CS14" s="46" t="s">
        <v>238</v>
      </c>
      <c r="CT14" s="46" t="s">
        <v>238</v>
      </c>
      <c r="CU14" s="46" t="s">
        <v>238</v>
      </c>
      <c r="CV14" s="46" t="s">
        <v>238</v>
      </c>
      <c r="CW14" s="46" t="s">
        <v>238</v>
      </c>
      <c r="CX14" s="46" t="s">
        <v>238</v>
      </c>
      <c r="CY14" s="46" t="s">
        <v>238</v>
      </c>
      <c r="CZ14" s="46" t="s">
        <v>238</v>
      </c>
      <c r="DA14" s="46" t="s">
        <v>238</v>
      </c>
      <c r="DB14" s="46" t="s">
        <v>238</v>
      </c>
      <c r="DC14" s="46" t="s">
        <v>238</v>
      </c>
      <c r="DD14" s="46" t="s">
        <v>238</v>
      </c>
      <c r="DE14" s="46" t="s">
        <v>238</v>
      </c>
      <c r="DF14" s="46" t="s">
        <v>238</v>
      </c>
      <c r="DG14" s="46" t="s">
        <v>238</v>
      </c>
      <c r="DH14" s="46" t="s">
        <v>238</v>
      </c>
      <c r="DI14" s="46" t="s">
        <v>238</v>
      </c>
      <c r="DJ14" s="46" t="s">
        <v>238</v>
      </c>
      <c r="DK14" s="46" t="s">
        <v>238</v>
      </c>
      <c r="DL14" s="46" t="s">
        <v>238</v>
      </c>
      <c r="DM14" s="46" t="s">
        <v>238</v>
      </c>
      <c r="DN14" s="46" t="s">
        <v>238</v>
      </c>
      <c r="DO14" s="46" t="s">
        <v>238</v>
      </c>
      <c r="DP14" s="46" t="s">
        <v>238</v>
      </c>
      <c r="DQ14" s="46" t="s">
        <v>238</v>
      </c>
      <c r="DR14" s="46" t="s">
        <v>238</v>
      </c>
      <c r="DS14" s="46" t="s">
        <v>238</v>
      </c>
      <c r="DT14" s="46" t="s">
        <v>238</v>
      </c>
      <c r="DU14" s="46" t="s">
        <v>238</v>
      </c>
      <c r="DV14" s="46" t="s">
        <v>238</v>
      </c>
      <c r="DW14" s="46" t="s">
        <v>238</v>
      </c>
      <c r="DX14" s="46" t="s">
        <v>238</v>
      </c>
      <c r="DY14" s="46" t="s">
        <v>238</v>
      </c>
      <c r="DZ14" s="46" t="s">
        <v>238</v>
      </c>
      <c r="EA14" s="46" t="s">
        <v>238</v>
      </c>
      <c r="EB14" s="46" t="s">
        <v>238</v>
      </c>
      <c r="EC14" s="46" t="s">
        <v>238</v>
      </c>
      <c r="ED14" s="46" t="s">
        <v>238</v>
      </c>
      <c r="EE14" s="46" t="s">
        <v>238</v>
      </c>
      <c r="EF14" s="46" t="s">
        <v>238</v>
      </c>
      <c r="EG14" s="46" t="s">
        <v>238</v>
      </c>
      <c r="EH14" s="46" t="s">
        <v>238</v>
      </c>
      <c r="EI14" s="46" t="s">
        <v>238</v>
      </c>
      <c r="EJ14" s="46" t="s">
        <v>238</v>
      </c>
      <c r="EK14" s="46" t="s">
        <v>238</v>
      </c>
      <c r="EL14" s="46" t="s">
        <v>238</v>
      </c>
      <c r="EM14" s="46" t="s">
        <v>238</v>
      </c>
      <c r="EN14" s="46" t="s">
        <v>238</v>
      </c>
      <c r="EO14" s="46" t="s">
        <v>238</v>
      </c>
      <c r="EP14" s="46" t="s">
        <v>238</v>
      </c>
      <c r="EQ14" s="46" t="s">
        <v>238</v>
      </c>
      <c r="ER14" s="46" t="s">
        <v>238</v>
      </c>
      <c r="ES14" s="46" t="s">
        <v>238</v>
      </c>
      <c r="ET14" s="46" t="s">
        <v>238</v>
      </c>
      <c r="EU14" s="46" t="s">
        <v>238</v>
      </c>
      <c r="EV14" s="46" t="s">
        <v>238</v>
      </c>
      <c r="EW14" s="46" t="s">
        <v>238</v>
      </c>
      <c r="EX14" s="46" t="s">
        <v>238</v>
      </c>
      <c r="EY14" s="46" t="s">
        <v>238</v>
      </c>
      <c r="EZ14" s="46" t="s">
        <v>238</v>
      </c>
      <c r="FA14" s="46" t="s">
        <v>238</v>
      </c>
      <c r="FB14" s="46" t="s">
        <v>238</v>
      </c>
      <c r="FC14" s="46" t="s">
        <v>238</v>
      </c>
      <c r="FD14" s="46" t="s">
        <v>238</v>
      </c>
      <c r="FE14" s="46" t="s">
        <v>238</v>
      </c>
      <c r="FF14" s="46" t="s">
        <v>238</v>
      </c>
      <c r="FG14" s="46" t="s">
        <v>238</v>
      </c>
      <c r="FH14" s="46" t="s">
        <v>238</v>
      </c>
      <c r="FI14" s="46" t="s">
        <v>238</v>
      </c>
      <c r="FJ14" s="46" t="s">
        <v>238</v>
      </c>
      <c r="FK14" s="46" t="s">
        <v>238</v>
      </c>
      <c r="FL14" s="46" t="s">
        <v>238</v>
      </c>
      <c r="FM14" s="46" t="s">
        <v>238</v>
      </c>
      <c r="FN14" s="46" t="s">
        <v>238</v>
      </c>
      <c r="FO14" s="46" t="s">
        <v>238</v>
      </c>
      <c r="FP14" s="46" t="s">
        <v>238</v>
      </c>
      <c r="FQ14" s="46" t="s">
        <v>238</v>
      </c>
      <c r="FR14" s="46" t="s">
        <v>238</v>
      </c>
      <c r="FS14" s="46" t="s">
        <v>238</v>
      </c>
      <c r="FT14" s="46" t="s">
        <v>238</v>
      </c>
      <c r="FU14" s="46" t="s">
        <v>238</v>
      </c>
      <c r="FV14" s="46" t="s">
        <v>238</v>
      </c>
      <c r="FW14" s="46" t="s">
        <v>238</v>
      </c>
      <c r="FX14" s="46" t="s">
        <v>238</v>
      </c>
      <c r="FY14" s="46" t="s">
        <v>244</v>
      </c>
      <c r="FZ14" s="46" t="s">
        <v>238</v>
      </c>
      <c r="GA14" s="46" t="s">
        <v>238</v>
      </c>
      <c r="GB14" s="46" t="s">
        <v>238</v>
      </c>
      <c r="GC14" s="46" t="s">
        <v>244</v>
      </c>
      <c r="GD14" s="46" t="s">
        <v>238</v>
      </c>
      <c r="GE14" s="46" t="s">
        <v>238</v>
      </c>
      <c r="GF14" s="46" t="s">
        <v>238</v>
      </c>
      <c r="GG14" s="46" t="s">
        <v>238</v>
      </c>
      <c r="GH14" s="46" t="s">
        <v>238</v>
      </c>
      <c r="GI14" s="46" t="s">
        <v>238</v>
      </c>
      <c r="GJ14" s="46" t="s">
        <v>238</v>
      </c>
      <c r="GK14" s="46" t="s">
        <v>238</v>
      </c>
      <c r="GL14" s="46" t="s">
        <v>238</v>
      </c>
      <c r="GM14" s="46" t="s">
        <v>238</v>
      </c>
      <c r="GN14" s="46" t="s">
        <v>238</v>
      </c>
      <c r="GO14" s="46" t="s">
        <v>244</v>
      </c>
      <c r="GP14" s="46" t="s">
        <v>238</v>
      </c>
      <c r="GQ14" s="46" t="s">
        <v>244</v>
      </c>
      <c r="GR14" s="46" t="s">
        <v>238</v>
      </c>
      <c r="GS14" s="46" t="s">
        <v>238</v>
      </c>
      <c r="GT14" s="46" t="s">
        <v>244</v>
      </c>
      <c r="GU14" s="46" t="s">
        <v>238</v>
      </c>
      <c r="GV14" s="46" t="s">
        <v>238</v>
      </c>
      <c r="G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  <c r="HC14" s="46" t="s">
        <v>238</v>
      </c>
      <c r="HD14" s="46" t="s">
        <v>238</v>
      </c>
      <c r="HE14" s="46" t="s">
        <v>238</v>
      </c>
      <c r="HF14" s="46" t="s">
        <v>238</v>
      </c>
    </row>
    <row r="15" spans="1:214" ht="51" x14ac:dyDescent="0.2">
      <c r="A15" s="61">
        <v>804</v>
      </c>
      <c r="B15" s="61" t="s">
        <v>245</v>
      </c>
      <c r="C15" s="61"/>
      <c r="D15" s="21" t="s">
        <v>246</v>
      </c>
      <c r="E15" s="61"/>
      <c r="F15" s="62" t="s">
        <v>248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 t="s">
        <v>238</v>
      </c>
      <c r="AC15" s="46" t="s">
        <v>238</v>
      </c>
      <c r="AD15" s="46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46" t="s">
        <v>238</v>
      </c>
      <c r="AJ15" s="46" t="s">
        <v>238</v>
      </c>
      <c r="AK15" s="46" t="s">
        <v>238</v>
      </c>
      <c r="AL15" s="46" t="s">
        <v>238</v>
      </c>
      <c r="AM15" s="46" t="s">
        <v>238</v>
      </c>
      <c r="AN15" s="46" t="s">
        <v>238</v>
      </c>
      <c r="AO15" s="46" t="s">
        <v>238</v>
      </c>
      <c r="AP15" s="46" t="s">
        <v>238</v>
      </c>
      <c r="AQ15" s="46" t="s">
        <v>238</v>
      </c>
      <c r="AR15" s="46" t="s">
        <v>238</v>
      </c>
      <c r="AS15" s="46" t="s">
        <v>238</v>
      </c>
      <c r="AT15" s="46" t="s">
        <v>238</v>
      </c>
      <c r="AU15" s="46" t="s">
        <v>238</v>
      </c>
      <c r="AV15" s="46" t="s">
        <v>238</v>
      </c>
      <c r="AW15" s="46" t="s">
        <v>238</v>
      </c>
      <c r="AX15" s="46" t="s">
        <v>238</v>
      </c>
      <c r="AY15" s="46" t="s">
        <v>238</v>
      </c>
      <c r="AZ15" s="46" t="s">
        <v>238</v>
      </c>
      <c r="BA15" s="46" t="s">
        <v>238</v>
      </c>
      <c r="BB15" s="46" t="s">
        <v>238</v>
      </c>
      <c r="BC15" s="46" t="s">
        <v>238</v>
      </c>
      <c r="BD15" s="46" t="s">
        <v>238</v>
      </c>
      <c r="BE15" s="46" t="s">
        <v>238</v>
      </c>
      <c r="BF15" s="46" t="s">
        <v>238</v>
      </c>
      <c r="BG15" s="46" t="s">
        <v>238</v>
      </c>
      <c r="BH15" s="46" t="s">
        <v>238</v>
      </c>
      <c r="BI15" s="46" t="s">
        <v>238</v>
      </c>
      <c r="BJ15" s="46" t="s">
        <v>238</v>
      </c>
      <c r="BK15" s="46" t="s">
        <v>238</v>
      </c>
      <c r="BL15" s="46" t="s">
        <v>238</v>
      </c>
      <c r="BM15" s="46" t="s">
        <v>238</v>
      </c>
      <c r="BN15" s="46" t="s">
        <v>238</v>
      </c>
      <c r="BO15" s="46" t="s">
        <v>238</v>
      </c>
      <c r="BP15" s="46" t="s">
        <v>238</v>
      </c>
      <c r="BQ15" s="46" t="s">
        <v>238</v>
      </c>
      <c r="BR15" s="46" t="s">
        <v>238</v>
      </c>
      <c r="BS15" s="46" t="s">
        <v>238</v>
      </c>
      <c r="BT15" s="46" t="s">
        <v>238</v>
      </c>
      <c r="BU15" s="46" t="s">
        <v>238</v>
      </c>
      <c r="BV15" s="46" t="s">
        <v>238</v>
      </c>
      <c r="BW15" s="46" t="s">
        <v>238</v>
      </c>
      <c r="BX15" s="46" t="s">
        <v>238</v>
      </c>
      <c r="BY15" s="46" t="s">
        <v>238</v>
      </c>
      <c r="BZ15" s="46" t="s">
        <v>238</v>
      </c>
      <c r="CA15" s="46" t="s">
        <v>238</v>
      </c>
      <c r="CB15" s="46" t="s">
        <v>238</v>
      </c>
      <c r="CC15" s="46" t="s">
        <v>238</v>
      </c>
      <c r="CD15" s="46" t="s">
        <v>238</v>
      </c>
      <c r="CE15" s="46" t="s">
        <v>238</v>
      </c>
      <c r="CF15" s="46" t="s">
        <v>238</v>
      </c>
      <c r="CG15" s="46" t="s">
        <v>238</v>
      </c>
      <c r="CH15" s="46" t="s">
        <v>238</v>
      </c>
      <c r="CI15" s="46" t="s">
        <v>238</v>
      </c>
      <c r="CJ15" s="46" t="s">
        <v>238</v>
      </c>
      <c r="CK15" s="46" t="s">
        <v>238</v>
      </c>
      <c r="CL15" s="46" t="s">
        <v>238</v>
      </c>
      <c r="CM15" s="46" t="s">
        <v>238</v>
      </c>
      <c r="CN15" s="46" t="s">
        <v>238</v>
      </c>
      <c r="CO15" s="46" t="s">
        <v>238</v>
      </c>
      <c r="CP15" s="46" t="s">
        <v>238</v>
      </c>
      <c r="CQ15" s="46" t="s">
        <v>238</v>
      </c>
      <c r="CR15" s="46" t="s">
        <v>238</v>
      </c>
      <c r="CS15" s="46" t="s">
        <v>238</v>
      </c>
      <c r="CT15" s="46" t="s">
        <v>238</v>
      </c>
      <c r="CU15" s="46" t="s">
        <v>238</v>
      </c>
      <c r="CV15" s="46" t="s">
        <v>238</v>
      </c>
      <c r="CW15" s="46" t="s">
        <v>238</v>
      </c>
      <c r="CX15" s="46" t="s">
        <v>238</v>
      </c>
      <c r="CY15" s="46" t="s">
        <v>238</v>
      </c>
      <c r="CZ15" s="46" t="s">
        <v>238</v>
      </c>
      <c r="DA15" s="46" t="s">
        <v>238</v>
      </c>
      <c r="DB15" s="46" t="s">
        <v>238</v>
      </c>
      <c r="DC15" s="46" t="s">
        <v>238</v>
      </c>
      <c r="DD15" s="46" t="s">
        <v>238</v>
      </c>
      <c r="DE15" s="46" t="s">
        <v>238</v>
      </c>
      <c r="DF15" s="46" t="s">
        <v>238</v>
      </c>
      <c r="DG15" s="46" t="s">
        <v>238</v>
      </c>
      <c r="DH15" s="46" t="s">
        <v>238</v>
      </c>
      <c r="DI15" s="46" t="s">
        <v>238</v>
      </c>
      <c r="DJ15" s="46" t="s">
        <v>238</v>
      </c>
      <c r="DK15" s="46" t="s">
        <v>238</v>
      </c>
      <c r="DL15" s="46" t="s">
        <v>238</v>
      </c>
      <c r="DM15" s="46" t="s">
        <v>238</v>
      </c>
      <c r="DN15" s="46" t="s">
        <v>238</v>
      </c>
      <c r="DO15" s="46" t="s">
        <v>238</v>
      </c>
      <c r="DP15" s="46" t="s">
        <v>238</v>
      </c>
      <c r="DQ15" s="46" t="s">
        <v>238</v>
      </c>
      <c r="DR15" s="46" t="s">
        <v>238</v>
      </c>
      <c r="DS15" s="46" t="s">
        <v>238</v>
      </c>
      <c r="DT15" s="46" t="s">
        <v>238</v>
      </c>
      <c r="DU15" s="46" t="s">
        <v>238</v>
      </c>
      <c r="DV15" s="46" t="s">
        <v>238</v>
      </c>
      <c r="DW15" s="46" t="s">
        <v>238</v>
      </c>
      <c r="DX15" s="46" t="s">
        <v>238</v>
      </c>
      <c r="DY15" s="46" t="s">
        <v>238</v>
      </c>
      <c r="DZ15" s="46" t="s">
        <v>238</v>
      </c>
      <c r="EA15" s="46" t="s">
        <v>238</v>
      </c>
      <c r="EB15" s="46" t="s">
        <v>238</v>
      </c>
      <c r="EC15" s="46" t="s">
        <v>238</v>
      </c>
      <c r="ED15" s="46" t="s">
        <v>238</v>
      </c>
      <c r="EE15" s="46" t="s">
        <v>238</v>
      </c>
      <c r="EF15" s="46" t="s">
        <v>238</v>
      </c>
      <c r="EG15" s="46" t="s">
        <v>238</v>
      </c>
      <c r="EH15" s="46" t="s">
        <v>238</v>
      </c>
      <c r="EI15" s="46" t="s">
        <v>238</v>
      </c>
      <c r="EJ15" s="46" t="s">
        <v>238</v>
      </c>
      <c r="EK15" s="46" t="s">
        <v>238</v>
      </c>
      <c r="EL15" s="46" t="s">
        <v>238</v>
      </c>
      <c r="EM15" s="46" t="s">
        <v>238</v>
      </c>
      <c r="EN15" s="46" t="s">
        <v>238</v>
      </c>
      <c r="EO15" s="46" t="s">
        <v>238</v>
      </c>
      <c r="EP15" s="46" t="s">
        <v>238</v>
      </c>
      <c r="EQ15" s="46" t="s">
        <v>238</v>
      </c>
      <c r="ER15" s="46" t="s">
        <v>238</v>
      </c>
      <c r="ES15" s="46" t="s">
        <v>238</v>
      </c>
      <c r="ET15" s="46" t="s">
        <v>238</v>
      </c>
      <c r="EU15" s="46" t="s">
        <v>238</v>
      </c>
      <c r="EV15" s="46" t="s">
        <v>238</v>
      </c>
      <c r="EW15" s="46" t="s">
        <v>238</v>
      </c>
      <c r="EX15" s="46" t="s">
        <v>238</v>
      </c>
      <c r="EY15" s="46" t="s">
        <v>238</v>
      </c>
      <c r="EZ15" s="46" t="s">
        <v>238</v>
      </c>
      <c r="FA15" s="46" t="s">
        <v>238</v>
      </c>
      <c r="FB15" s="46" t="s">
        <v>238</v>
      </c>
      <c r="FC15" s="46" t="s">
        <v>238</v>
      </c>
      <c r="FD15" s="46"/>
      <c r="FE15" s="46"/>
      <c r="FF15" s="46"/>
      <c r="FG15" s="46"/>
      <c r="FH15" s="46" t="s">
        <v>238</v>
      </c>
      <c r="FI15" s="46"/>
      <c r="FJ15" s="46" t="s">
        <v>238</v>
      </c>
      <c r="FK15" s="46"/>
      <c r="FL15" s="46"/>
      <c r="FM15" s="46" t="s">
        <v>238</v>
      </c>
      <c r="FN15" s="46"/>
      <c r="FO15" s="46"/>
      <c r="FP15" s="46"/>
      <c r="FQ15" s="46"/>
      <c r="FR15" s="46"/>
      <c r="FS15" s="46" t="s">
        <v>238</v>
      </c>
      <c r="FT15" s="46"/>
      <c r="FU15" s="46"/>
      <c r="FV15" s="46" t="s">
        <v>238</v>
      </c>
      <c r="FW15" s="46"/>
      <c r="FX15" s="46"/>
      <c r="FY15" s="46" t="s">
        <v>238</v>
      </c>
      <c r="FZ15" s="46" t="s">
        <v>238</v>
      </c>
      <c r="GA15" s="46" t="s">
        <v>238</v>
      </c>
      <c r="GB15" s="46" t="s">
        <v>238</v>
      </c>
      <c r="GC15" s="46" t="s">
        <v>238</v>
      </c>
      <c r="GD15" s="46" t="s">
        <v>238</v>
      </c>
      <c r="GE15" s="46" t="s">
        <v>238</v>
      </c>
      <c r="GF15" s="46" t="s">
        <v>238</v>
      </c>
      <c r="GG15" s="46" t="s">
        <v>238</v>
      </c>
      <c r="GH15" s="46" t="s">
        <v>238</v>
      </c>
      <c r="GI15" s="46" t="s">
        <v>238</v>
      </c>
      <c r="GJ15" s="46" t="s">
        <v>238</v>
      </c>
      <c r="GK15" s="46" t="s">
        <v>238</v>
      </c>
      <c r="GL15" s="46" t="s">
        <v>238</v>
      </c>
      <c r="GM15" s="46" t="s">
        <v>238</v>
      </c>
      <c r="GN15" s="46" t="s">
        <v>238</v>
      </c>
      <c r="GO15" s="46" t="s">
        <v>238</v>
      </c>
      <c r="GP15" s="46" t="s">
        <v>238</v>
      </c>
      <c r="GQ15" s="46" t="s">
        <v>238</v>
      </c>
      <c r="GR15" s="46" t="s">
        <v>238</v>
      </c>
      <c r="GS15" s="46" t="s">
        <v>238</v>
      </c>
      <c r="GT15" s="46" t="s">
        <v>238</v>
      </c>
      <c r="GU15" s="46" t="s">
        <v>238</v>
      </c>
      <c r="GV15" s="46" t="s">
        <v>238</v>
      </c>
      <c r="G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  <c r="HC15" s="46" t="s">
        <v>238</v>
      </c>
      <c r="HD15" s="46" t="s">
        <v>238</v>
      </c>
      <c r="HE15" s="46" t="s">
        <v>238</v>
      </c>
      <c r="HF15" s="46" t="s">
        <v>238</v>
      </c>
    </row>
    <row r="16" spans="1:214" x14ac:dyDescent="0.2">
      <c r="A16" s="61">
        <v>804</v>
      </c>
      <c r="B16" s="61" t="s">
        <v>236</v>
      </c>
      <c r="C16" s="61">
        <v>75237</v>
      </c>
      <c r="D16" s="63" t="s">
        <v>253</v>
      </c>
      <c r="E16" s="61"/>
      <c r="F16" s="21"/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 t="s">
        <v>238</v>
      </c>
      <c r="AC16" s="46" t="s">
        <v>238</v>
      </c>
      <c r="AD16" s="46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46" t="s">
        <v>238</v>
      </c>
      <c r="AJ16" s="46" t="s">
        <v>238</v>
      </c>
      <c r="AK16" s="46" t="s">
        <v>238</v>
      </c>
      <c r="AL16" s="46" t="s">
        <v>238</v>
      </c>
      <c r="AM16" s="46" t="s">
        <v>238</v>
      </c>
      <c r="AN16" s="46" t="s">
        <v>238</v>
      </c>
      <c r="AO16" s="46" t="s">
        <v>238</v>
      </c>
      <c r="AP16" s="46" t="s">
        <v>238</v>
      </c>
      <c r="AQ16" s="46" t="s">
        <v>238</v>
      </c>
      <c r="AR16" s="46" t="s">
        <v>238</v>
      </c>
      <c r="AS16" s="46" t="s">
        <v>238</v>
      </c>
      <c r="AT16" s="46" t="s">
        <v>238</v>
      </c>
      <c r="AU16" s="46" t="s">
        <v>238</v>
      </c>
      <c r="AV16" s="46" t="s">
        <v>238</v>
      </c>
      <c r="AW16" s="46" t="s">
        <v>238</v>
      </c>
      <c r="AX16" s="46" t="s">
        <v>238</v>
      </c>
      <c r="AY16" s="46" t="s">
        <v>238</v>
      </c>
      <c r="AZ16" s="46" t="s">
        <v>238</v>
      </c>
      <c r="BA16" s="46" t="s">
        <v>238</v>
      </c>
      <c r="BB16" s="46" t="s">
        <v>238</v>
      </c>
      <c r="BC16" s="46" t="s">
        <v>238</v>
      </c>
      <c r="BD16" s="46" t="s">
        <v>238</v>
      </c>
      <c r="BE16" s="46" t="s">
        <v>238</v>
      </c>
      <c r="BF16" s="46" t="s">
        <v>238</v>
      </c>
      <c r="BG16" s="46" t="s">
        <v>238</v>
      </c>
      <c r="BH16" s="46" t="s">
        <v>238</v>
      </c>
      <c r="BI16" s="46" t="s">
        <v>238</v>
      </c>
      <c r="BJ16" s="46" t="s">
        <v>238</v>
      </c>
      <c r="BK16" s="46" t="s">
        <v>238</v>
      </c>
      <c r="BL16" s="46" t="s">
        <v>238</v>
      </c>
      <c r="BM16" s="46" t="s">
        <v>238</v>
      </c>
      <c r="BN16" s="46" t="s">
        <v>238</v>
      </c>
      <c r="BO16" s="46" t="s">
        <v>238</v>
      </c>
      <c r="BP16" s="46" t="s">
        <v>238</v>
      </c>
      <c r="BQ16" s="46" t="s">
        <v>238</v>
      </c>
      <c r="BR16" s="46" t="s">
        <v>238</v>
      </c>
      <c r="BS16" s="46" t="s">
        <v>238</v>
      </c>
      <c r="BT16" s="46" t="s">
        <v>238</v>
      </c>
      <c r="BU16" s="46" t="s">
        <v>238</v>
      </c>
      <c r="BV16" s="46" t="s">
        <v>238</v>
      </c>
      <c r="BW16" s="46" t="s">
        <v>238</v>
      </c>
      <c r="BX16" s="46" t="s">
        <v>238</v>
      </c>
      <c r="BY16" s="46" t="s">
        <v>238</v>
      </c>
      <c r="BZ16" s="46" t="s">
        <v>238</v>
      </c>
      <c r="CA16" s="46" t="s">
        <v>238</v>
      </c>
      <c r="CB16" s="46" t="s">
        <v>238</v>
      </c>
      <c r="CC16" s="46" t="s">
        <v>238</v>
      </c>
      <c r="CD16" s="46" t="s">
        <v>238</v>
      </c>
      <c r="CE16" s="46" t="s">
        <v>238</v>
      </c>
      <c r="CF16" s="46" t="s">
        <v>238</v>
      </c>
      <c r="CG16" s="46" t="s">
        <v>238</v>
      </c>
      <c r="CH16" s="46" t="s">
        <v>238</v>
      </c>
      <c r="CI16" s="46" t="s">
        <v>238</v>
      </c>
      <c r="CJ16" s="46" t="s">
        <v>238</v>
      </c>
      <c r="CK16" s="46" t="s">
        <v>238</v>
      </c>
      <c r="CL16" s="46" t="s">
        <v>238</v>
      </c>
      <c r="CM16" s="46" t="s">
        <v>238</v>
      </c>
      <c r="CN16" s="46" t="s">
        <v>238</v>
      </c>
      <c r="CO16" s="46" t="s">
        <v>238</v>
      </c>
      <c r="CP16" s="46" t="s">
        <v>238</v>
      </c>
      <c r="CQ16" s="46" t="s">
        <v>238</v>
      </c>
      <c r="CR16" s="46" t="s">
        <v>238</v>
      </c>
      <c r="CS16" s="46" t="s">
        <v>238</v>
      </c>
      <c r="CT16" s="46" t="s">
        <v>238</v>
      </c>
      <c r="CU16" s="46" t="s">
        <v>238</v>
      </c>
      <c r="CV16" s="46" t="s">
        <v>238</v>
      </c>
      <c r="CW16" s="46" t="s">
        <v>238</v>
      </c>
      <c r="CX16" s="46" t="s">
        <v>238</v>
      </c>
      <c r="CY16" s="46" t="s">
        <v>238</v>
      </c>
      <c r="CZ16" s="46" t="s">
        <v>238</v>
      </c>
      <c r="DA16" s="46" t="s">
        <v>238</v>
      </c>
      <c r="DB16" s="46" t="s">
        <v>238</v>
      </c>
      <c r="DC16" s="46" t="s">
        <v>238</v>
      </c>
      <c r="DD16" s="46" t="s">
        <v>238</v>
      </c>
      <c r="DE16" s="46" t="s">
        <v>238</v>
      </c>
      <c r="DF16" s="46" t="s">
        <v>238</v>
      </c>
      <c r="DG16" s="46" t="s">
        <v>238</v>
      </c>
      <c r="DH16" s="46" t="s">
        <v>238</v>
      </c>
      <c r="DI16" s="46" t="s">
        <v>238</v>
      </c>
      <c r="DJ16" s="46" t="s">
        <v>238</v>
      </c>
      <c r="DK16" s="46" t="s">
        <v>238</v>
      </c>
      <c r="DL16" s="46" t="s">
        <v>238</v>
      </c>
      <c r="DM16" s="46" t="s">
        <v>238</v>
      </c>
      <c r="DN16" s="46" t="s">
        <v>238</v>
      </c>
      <c r="DO16" s="46" t="s">
        <v>238</v>
      </c>
      <c r="DP16" s="46" t="s">
        <v>238</v>
      </c>
      <c r="DQ16" s="46" t="s">
        <v>238</v>
      </c>
      <c r="DR16" s="46" t="s">
        <v>238</v>
      </c>
      <c r="DS16" s="46" t="s">
        <v>238</v>
      </c>
      <c r="DT16" s="46" t="s">
        <v>238</v>
      </c>
      <c r="DU16" s="46" t="s">
        <v>238</v>
      </c>
      <c r="DV16" s="46" t="s">
        <v>238</v>
      </c>
      <c r="DW16" s="46" t="s">
        <v>238</v>
      </c>
      <c r="DX16" s="46"/>
      <c r="DY16" s="46"/>
      <c r="DZ16" s="46"/>
      <c r="EA16" s="46"/>
      <c r="EB16" s="46"/>
      <c r="EC16" s="46"/>
      <c r="ED16" s="46"/>
      <c r="EE16" s="46"/>
      <c r="EF16" s="46" t="s">
        <v>238</v>
      </c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 t="s">
        <v>238</v>
      </c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topLeftCell="DP1" workbookViewId="0">
      <selection activeCell="ED13" sqref="ED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1"/>
      <c r="B8" s="21" t="s">
        <v>258</v>
      </c>
      <c r="C8" s="61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61">
        <v>46894</v>
      </c>
      <c r="B9" s="21" t="s">
        <v>256</v>
      </c>
      <c r="C9" s="61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ht="25.5" x14ac:dyDescent="0.2">
      <c r="A10" s="61"/>
      <c r="B10" s="21" t="s">
        <v>254</v>
      </c>
      <c r="C10" s="61" t="s">
        <v>237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61"/>
      <c r="B11" s="21" t="s">
        <v>251</v>
      </c>
      <c r="C11" s="6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238</v>
      </c>
      <c r="EW11" s="46" t="s">
        <v>238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</row>
    <row r="12" spans="1:212" x14ac:dyDescent="0.2">
      <c r="A12" s="61"/>
      <c r="B12" s="21" t="s">
        <v>240</v>
      </c>
      <c r="C12" s="61"/>
      <c r="EV12" s="46" t="s">
        <v>238</v>
      </c>
      <c r="E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</row>
    <row r="13" spans="1:212" x14ac:dyDescent="0.2">
      <c r="A13" s="61">
        <v>26084</v>
      </c>
      <c r="B13" s="21" t="s">
        <v>243</v>
      </c>
      <c r="C13" s="61"/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V13" s="46" t="s">
        <v>238</v>
      </c>
      <c r="E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</row>
    <row r="14" spans="1:212" x14ac:dyDescent="0.2">
      <c r="A14" s="61">
        <v>51148</v>
      </c>
      <c r="B14" s="21" t="s">
        <v>249</v>
      </c>
      <c r="C14" s="61"/>
      <c r="EV14" s="46" t="s">
        <v>238</v>
      </c>
      <c r="E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</row>
    <row r="15" spans="1:212" x14ac:dyDescent="0.2">
      <c r="A15" s="61"/>
      <c r="B15" s="21" t="s">
        <v>246</v>
      </c>
      <c r="C15" s="61"/>
      <c r="EV15" s="46" t="s">
        <v>238</v>
      </c>
      <c r="E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</row>
    <row r="16" spans="1:212" x14ac:dyDescent="0.2">
      <c r="A16" s="61">
        <v>75237</v>
      </c>
      <c r="B16" s="63" t="s">
        <v>253</v>
      </c>
      <c r="C16" s="61"/>
      <c r="EV16" s="46" t="s">
        <v>238</v>
      </c>
      <c r="EW16" s="46" t="s">
        <v>238</v>
      </c>
      <c r="GX16" s="46" t="s">
        <v>238</v>
      </c>
      <c r="GY16" s="46" t="s">
        <v>238</v>
      </c>
      <c r="GZ16" s="46" t="s">
        <v>238</v>
      </c>
      <c r="HA16" s="46" t="s">
        <v>238</v>
      </c>
      <c r="HB16" s="46" t="s">
        <v>238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2000-08-10T21:12:41Z</cp:lastPrinted>
  <dcterms:created xsi:type="dcterms:W3CDTF">2000-06-02T22:33:53Z</dcterms:created>
  <dcterms:modified xsi:type="dcterms:W3CDTF">2023-09-18T00:53:51Z</dcterms:modified>
</cp:coreProperties>
</file>