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5C7F2D-6401-43F9-9FD9-06E7A30F29A9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<sst xmlns="http://schemas.openxmlformats.org/spreadsheetml/2006/main" count="1296" uniqueCount="201">
  <si>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</si>
  <si>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</si>
  <si>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</si>
  <si>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</si>
  <si>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</si>
  <si>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</si>
  <si>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</si>
  <si>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</si>
  <si>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</si>
  <si>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</si>
  <si>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</si>
  <si>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</si>
  <si>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</si>
  <si>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</si>
  <si>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</si>
  <si>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</si>
  <si>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</si>
  <si>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</si>
  <si>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</si>
  <si>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</si>
  <si>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</si>
  <si>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</si>
  <si>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</si>
  <si>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</si>
  <si>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</si>
  <si>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</si>
  <si>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</si>
  <si>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</si>
  <si>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</si>
  <si>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</si>
  <si>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</si>
  <si>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</si>
  <si>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</si>
  <si>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</si>
  <si>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</si>
  <si>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</si>
  <si>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</si>
  <si>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</si>
  <si>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</si>
  <si>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</si>
  <si>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</si>
  <si>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</si>
  <si>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</si>
  <si>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</si>
  <si>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</si>
  <si>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</si>
  <si>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</si>
  <si>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</si>
  <si>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</si>
  <si>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</si>
  <si>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</si>
  <si>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</si>
  <si>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</si>
  <si>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</si>
  <si>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</si>
  <si>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</si>
  <si>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</si>
  <si>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</si>
  <si>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</si>
  <si>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</si>
  <si>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</si>
  <si>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</si>
  <si>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</si>
  <si>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</si>
  <si>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</si>
  <si>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</si>
  <si>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</si>
  <si>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</si>
  <si>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</si>
  <si>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</si>
  <si>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</si>
  <si>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</si>
  <si>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</si>
  <si>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</si>
  <si>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</si>
  <si>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</si>
  <si>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</si>
  <si>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</si>
  <si>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</si>
  <si>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</si>
  <si>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</si>
  <si>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</si>
  <si>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</si>
  <si>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</si>
  <si>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</si>
  <si>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</si>
  <si>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</si>
  <si>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</si>
  <si>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</si>
  <si>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</si>
  <si>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</si>
  <si>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</si>
  <si>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</si>
  <si>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</si>
  <si>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</si>
  <si>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</si>
  <si>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</si>
  <si>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</si>
  <si>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</si>
  <si>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</si>
  <si>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</si>
  <si>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</si>
  <si>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</si>
  <si>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</si>
  <si>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</si>
  <si>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</si>
  <si>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</si>
  <si>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</si>
  <si>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</si>
  <si>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</si>
  <si>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</si>
  <si>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</si>
  <si>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</si>
  <si>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</si>
  <si>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</si>
  <si>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</si>
  <si>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</si>
  <si>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</si>
  <si>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</si>
  <si>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</si>
  <si>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</si>
  <si>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</si>
  <si>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</si>
  <si>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</si>
  <si>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</si>
  <si>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</si>
  <si>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</si>
  <si>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</si>
  <si>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</si>
  <si>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</si>
  <si>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</si>
  <si>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</si>
  <si>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</si>
  <si>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</si>
  <si>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</si>
  <si>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</si>
  <si>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</si>
  <si>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</si>
  <si>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</si>
  <si>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</si>
  <si>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</si>
  <si>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</si>
  <si>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</si>
  <si>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</si>
  <si>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</si>
  <si>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</si>
  <si>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</si>
  <si>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</si>
  <si>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</si>
  <si>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</si>
  <si>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</si>
  <si>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</si>
  <si>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</si>
  <si>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</si>
  <si>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</si>
  <si>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</si>
  <si>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</si>
  <si>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</si>
  <si>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</si>
  <si>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</si>
  <si>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</si>
  <si>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</si>
  <si>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</si>
  <si>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</si>
  <si>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</si>
  <si>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</si>
  <si>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</si>
  <si>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</si>
  <si>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</si>
  <si>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</si>
  <si>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</si>
  <si>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</si>
  <si>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</si>
  <si>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</si>
  <si>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</si>
  <si>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</si>
  <si>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</si>
  <si>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</si>
  <si>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</si>
  <si>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</si>
  <si>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</si>
  <si>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</si>
  <si>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</si>
  <si>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</si>
  <si>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</si>
  <si>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</si>
  <si>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</si>
  <si>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</si>
  <si>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EOL APPROVAL FORM JUNE 27, 2000</t>
  </si>
  <si>
    <t>Tudon, Cathy</t>
  </si>
  <si>
    <t>ATOFINA Chemicals, Inc.</t>
  </si>
  <si>
    <t>Declined</t>
  </si>
  <si>
    <t>Would not provide f/s</t>
  </si>
  <si>
    <t>TXU Electric &amp; Gas</t>
  </si>
  <si>
    <t>Diamond, Russell</t>
  </si>
  <si>
    <t xml:space="preserve">Counterparty would like to trade as TXU Fuel Company (cp id # 70733).  </t>
  </si>
  <si>
    <t>Amended</t>
  </si>
  <si>
    <t>X</t>
  </si>
  <si>
    <t>Open to trade FIN gas with a 1 month tenor only</t>
  </si>
  <si>
    <t>Texla Energy Management Inc.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</si>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</sst>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5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wrapText="1"/>
    </xf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  <xf numFmtId="0" fontId="0" fillId="5" borderId="0" xfId="0" applyFill="1"/>
    <xf numFmtId="0" fontId="4" fillId="5" borderId="0" xfId="0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16"/>
  <sheetViews>
    <sheetView workbookViewId="0">
      <pane ySplit="7" topLeftCell="A8" activePane="bottomLeft" state="frozen"/>
      <selection pane="bottomLeft" activeCell="D8" sqref="D8:E10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7" width="9.140625" style="3"/>
    <col min="98" max="98" width="10.7109375" style="3" customWidth="1"/>
    <col min="99" max="131" width="9.140625" style="3"/>
    <col min="132" max="132" width="9.7109375" style="3" customWidth="1"/>
    <col min="133" max="16384" width="9.140625" style="3"/>
  </cols>
  <sheetData>
    <row r="1" spans="1:175" s="1" customFormat="1" ht="15.75" x14ac:dyDescent="0.25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3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38.25" x14ac:dyDescent="0.2">
      <c r="A8" s="3">
        <v>627</v>
      </c>
      <c r="B8" s="3" t="s">
        <v>194</v>
      </c>
      <c r="C8" s="51"/>
      <c r="D8" s="52" t="s">
        <v>199</v>
      </c>
      <c r="E8" s="3" t="s">
        <v>196</v>
      </c>
      <c r="F8" s="50" t="s">
        <v>198</v>
      </c>
      <c r="G8" s="43" t="s">
        <v>197</v>
      </c>
      <c r="H8" s="43" t="s">
        <v>197</v>
      </c>
      <c r="I8" s="43" t="s">
        <v>197</v>
      </c>
      <c r="J8" s="43" t="s">
        <v>197</v>
      </c>
      <c r="K8" s="43" t="s">
        <v>197</v>
      </c>
      <c r="L8" s="43" t="s">
        <v>197</v>
      </c>
      <c r="M8" s="43" t="s">
        <v>197</v>
      </c>
      <c r="N8" s="43" t="s">
        <v>197</v>
      </c>
      <c r="O8" s="43" t="s">
        <v>197</v>
      </c>
      <c r="P8" s="43" t="s">
        <v>197</v>
      </c>
      <c r="Q8" s="43" t="s">
        <v>197</v>
      </c>
      <c r="R8" s="43" t="s">
        <v>197</v>
      </c>
      <c r="S8" s="43" t="s">
        <v>197</v>
      </c>
      <c r="T8" s="43" t="s">
        <v>197</v>
      </c>
      <c r="U8" s="43" t="s">
        <v>197</v>
      </c>
      <c r="V8" s="43" t="s">
        <v>197</v>
      </c>
      <c r="W8" s="43" t="s">
        <v>197</v>
      </c>
      <c r="X8" s="43" t="s">
        <v>197</v>
      </c>
      <c r="Y8" s="43" t="s">
        <v>197</v>
      </c>
      <c r="Z8" s="43" t="s">
        <v>197</v>
      </c>
      <c r="AA8" s="43" t="s">
        <v>197</v>
      </c>
      <c r="AB8" s="43" t="s">
        <v>197</v>
      </c>
      <c r="AC8" s="43" t="s">
        <v>197</v>
      </c>
      <c r="AD8" s="43" t="s">
        <v>197</v>
      </c>
      <c r="AE8" s="43" t="s">
        <v>197</v>
      </c>
      <c r="AF8" s="43" t="s">
        <v>197</v>
      </c>
      <c r="AG8" s="43" t="s">
        <v>197</v>
      </c>
      <c r="AH8" s="43" t="s">
        <v>197</v>
      </c>
      <c r="AI8" s="43" t="s">
        <v>197</v>
      </c>
      <c r="AJ8" s="43" t="s">
        <v>197</v>
      </c>
      <c r="AK8" s="43" t="s">
        <v>197</v>
      </c>
      <c r="AL8" s="43" t="s">
        <v>197</v>
      </c>
      <c r="AM8" s="43" t="s">
        <v>197</v>
      </c>
      <c r="AN8" s="43" t="s">
        <v>197</v>
      </c>
      <c r="AO8" s="43" t="s">
        <v>197</v>
      </c>
      <c r="AP8" s="43" t="s">
        <v>197</v>
      </c>
      <c r="AQ8" s="43" t="s">
        <v>197</v>
      </c>
      <c r="AR8" s="43" t="s">
        <v>197</v>
      </c>
      <c r="AS8" s="43" t="s">
        <v>197</v>
      </c>
      <c r="AT8" s="43" t="s">
        <v>197</v>
      </c>
      <c r="AU8" s="43" t="s">
        <v>197</v>
      </c>
      <c r="AV8" s="43" t="s">
        <v>197</v>
      </c>
      <c r="AW8" s="43" t="s">
        <v>197</v>
      </c>
      <c r="AX8" s="43" t="s">
        <v>197</v>
      </c>
      <c r="AY8" s="43" t="s">
        <v>197</v>
      </c>
      <c r="AZ8" s="43" t="s">
        <v>197</v>
      </c>
      <c r="BA8" s="43" t="s">
        <v>197</v>
      </c>
      <c r="BB8" s="43" t="s">
        <v>197</v>
      </c>
      <c r="BC8" s="43" t="s">
        <v>197</v>
      </c>
      <c r="BD8" s="43" t="s">
        <v>197</v>
      </c>
      <c r="BE8" s="43" t="s">
        <v>197</v>
      </c>
      <c r="BF8" s="43" t="s">
        <v>197</v>
      </c>
      <c r="BG8" s="43" t="s">
        <v>197</v>
      </c>
      <c r="BH8" s="43" t="s">
        <v>197</v>
      </c>
      <c r="BI8" s="43" t="s">
        <v>197</v>
      </c>
      <c r="BJ8" s="43" t="s">
        <v>197</v>
      </c>
      <c r="BK8" s="43" t="s">
        <v>197</v>
      </c>
      <c r="BL8" s="43" t="s">
        <v>197</v>
      </c>
      <c r="BM8" s="43" t="s">
        <v>197</v>
      </c>
      <c r="BN8" s="43" t="s">
        <v>197</v>
      </c>
      <c r="BO8" s="43" t="s">
        <v>197</v>
      </c>
      <c r="BP8" s="43" t="s">
        <v>197</v>
      </c>
      <c r="BQ8" s="43" t="s">
        <v>197</v>
      </c>
      <c r="BR8" s="43" t="s">
        <v>197</v>
      </c>
      <c r="BS8" s="43" t="s">
        <v>197</v>
      </c>
      <c r="BT8" s="43" t="s">
        <v>197</v>
      </c>
      <c r="BU8" s="43" t="s">
        <v>197</v>
      </c>
      <c r="BV8" s="43" t="s">
        <v>197</v>
      </c>
      <c r="BW8" s="43" t="s">
        <v>197</v>
      </c>
      <c r="BX8" s="43" t="s">
        <v>197</v>
      </c>
      <c r="BY8" s="43" t="s">
        <v>197</v>
      </c>
      <c r="BZ8" s="43" t="s">
        <v>197</v>
      </c>
      <c r="CA8" s="43" t="s">
        <v>197</v>
      </c>
      <c r="CB8" s="43" t="s">
        <v>197</v>
      </c>
      <c r="CC8" s="43" t="s">
        <v>197</v>
      </c>
      <c r="CD8" s="43" t="s">
        <v>197</v>
      </c>
      <c r="CE8" s="43" t="s">
        <v>197</v>
      </c>
      <c r="CF8" s="43" t="s">
        <v>197</v>
      </c>
      <c r="CG8" s="43" t="s">
        <v>197</v>
      </c>
      <c r="CH8" s="43" t="s">
        <v>197</v>
      </c>
      <c r="CI8" s="43" t="s">
        <v>197</v>
      </c>
      <c r="CJ8" s="43" t="s">
        <v>197</v>
      </c>
      <c r="CK8" s="43" t="s">
        <v>197</v>
      </c>
      <c r="CL8" s="43" t="s">
        <v>197</v>
      </c>
      <c r="CM8" s="43" t="s">
        <v>197</v>
      </c>
      <c r="CN8" s="43" t="s">
        <v>197</v>
      </c>
      <c r="CO8" s="43" t="s">
        <v>197</v>
      </c>
      <c r="CP8" s="43" t="s">
        <v>197</v>
      </c>
      <c r="CQ8" s="43" t="s">
        <v>197</v>
      </c>
      <c r="CR8" s="43" t="s">
        <v>197</v>
      </c>
      <c r="CS8" s="43" t="s">
        <v>197</v>
      </c>
      <c r="CT8" s="43" t="s">
        <v>197</v>
      </c>
      <c r="CU8" s="43" t="s">
        <v>197</v>
      </c>
      <c r="CV8" s="43" t="s">
        <v>197</v>
      </c>
      <c r="CW8" s="43" t="s">
        <v>197</v>
      </c>
      <c r="CX8" s="43" t="s">
        <v>197</v>
      </c>
      <c r="CY8" s="43" t="s">
        <v>197</v>
      </c>
      <c r="CZ8" s="43" t="s">
        <v>197</v>
      </c>
      <c r="DA8" s="43" t="s">
        <v>197</v>
      </c>
      <c r="DB8" s="43" t="s">
        <v>197</v>
      </c>
      <c r="DC8" s="43" t="s">
        <v>197</v>
      </c>
      <c r="DD8" s="43" t="s">
        <v>197</v>
      </c>
      <c r="DE8" s="43" t="s">
        <v>197</v>
      </c>
      <c r="DF8" s="43" t="s">
        <v>197</v>
      </c>
      <c r="DG8" s="43" t="s">
        <v>197</v>
      </c>
      <c r="DH8" s="43" t="s">
        <v>197</v>
      </c>
      <c r="DI8" s="43" t="s">
        <v>197</v>
      </c>
      <c r="DJ8" s="43" t="s">
        <v>197</v>
      </c>
      <c r="DK8" s="43" t="s">
        <v>197</v>
      </c>
      <c r="DL8" s="43" t="s">
        <v>197</v>
      </c>
      <c r="DM8" s="43" t="s">
        <v>197</v>
      </c>
      <c r="DN8" s="43" t="s">
        <v>197</v>
      </c>
      <c r="DO8" s="43" t="s">
        <v>197</v>
      </c>
      <c r="DP8" s="43" t="s">
        <v>197</v>
      </c>
      <c r="DQ8" s="43" t="s">
        <v>197</v>
      </c>
      <c r="DR8" s="43" t="s">
        <v>197</v>
      </c>
      <c r="DS8" s="43" t="s">
        <v>197</v>
      </c>
      <c r="DT8" s="43" t="s">
        <v>197</v>
      </c>
      <c r="DU8" s="43" t="s">
        <v>197</v>
      </c>
      <c r="DV8" s="43" t="s">
        <v>197</v>
      </c>
      <c r="DW8" s="43" t="s">
        <v>197</v>
      </c>
      <c r="DX8" s="49"/>
      <c r="DY8" s="49"/>
      <c r="DZ8" s="49"/>
      <c r="EA8" s="43" t="s">
        <v>200</v>
      </c>
      <c r="EB8" s="43" t="s">
        <v>197</v>
      </c>
      <c r="EC8" s="43" t="s">
        <v>197</v>
      </c>
      <c r="ED8" s="43" t="s">
        <v>197</v>
      </c>
      <c r="EE8" s="43" t="s">
        <v>200</v>
      </c>
      <c r="EF8" s="43" t="s">
        <v>197</v>
      </c>
      <c r="EG8" s="43" t="s">
        <v>197</v>
      </c>
      <c r="EH8" s="43" t="s">
        <v>200</v>
      </c>
      <c r="EI8" s="43" t="s">
        <v>197</v>
      </c>
      <c r="EJ8" s="43" t="s">
        <v>197</v>
      </c>
      <c r="EK8" s="43" t="s">
        <v>200</v>
      </c>
      <c r="EL8" s="43" t="s">
        <v>197</v>
      </c>
      <c r="EM8" s="43" t="s">
        <v>197</v>
      </c>
      <c r="EN8" s="43" t="s">
        <v>197</v>
      </c>
      <c r="EO8" s="43" t="s">
        <v>197</v>
      </c>
      <c r="EP8" s="43" t="s">
        <v>197</v>
      </c>
      <c r="EQ8" s="43" t="s">
        <v>197</v>
      </c>
      <c r="ER8" s="43" t="s">
        <v>197</v>
      </c>
      <c r="ES8" s="43" t="s">
        <v>197</v>
      </c>
      <c r="ET8" s="43" t="s">
        <v>197</v>
      </c>
      <c r="EU8" s="43" t="s">
        <v>197</v>
      </c>
      <c r="EV8" s="43" t="s">
        <v>197</v>
      </c>
      <c r="EW8" s="43" t="s">
        <v>197</v>
      </c>
      <c r="EX8" s="43" t="s">
        <v>197</v>
      </c>
      <c r="EY8" s="43" t="s">
        <v>197</v>
      </c>
      <c r="EZ8" s="43" t="s">
        <v>197</v>
      </c>
      <c r="FA8" s="43" t="s">
        <v>197</v>
      </c>
      <c r="FB8" s="43" t="s">
        <v>197</v>
      </c>
      <c r="FC8" s="43" t="s">
        <v>197</v>
      </c>
      <c r="FD8" s="43" t="s">
        <v>197</v>
      </c>
      <c r="FE8" s="43" t="s">
        <v>197</v>
      </c>
      <c r="FF8" s="43" t="s">
        <v>197</v>
      </c>
      <c r="FG8" s="43" t="s">
        <v>197</v>
      </c>
      <c r="FH8" s="43" t="s">
        <v>197</v>
      </c>
      <c r="FI8" s="43" t="s">
        <v>197</v>
      </c>
      <c r="FJ8" s="43" t="s">
        <v>197</v>
      </c>
      <c r="FK8" s="43" t="s">
        <v>197</v>
      </c>
      <c r="FL8" s="43" t="s">
        <v>197</v>
      </c>
      <c r="FM8" s="43" t="s">
        <v>197</v>
      </c>
      <c r="FN8" s="43" t="s">
        <v>197</v>
      </c>
      <c r="FO8" s="43" t="s">
        <v>197</v>
      </c>
      <c r="FP8" s="43" t="s">
        <v>197</v>
      </c>
      <c r="FQ8" s="43" t="s">
        <v>197</v>
      </c>
      <c r="FR8" s="43" t="s">
        <v>197</v>
      </c>
      <c r="FS8" s="43" t="s">
        <v>197</v>
      </c>
    </row>
    <row r="9" spans="1:175" x14ac:dyDescent="0.2">
      <c r="A9" s="3">
        <v>627</v>
      </c>
      <c r="B9" s="3" t="s">
        <v>189</v>
      </c>
      <c r="C9" s="44"/>
      <c r="D9" s="45" t="s">
        <v>190</v>
      </c>
      <c r="E9" s="3" t="s">
        <v>191</v>
      </c>
      <c r="F9" s="34" t="s">
        <v>192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ht="51" x14ac:dyDescent="0.2">
      <c r="A10" s="3">
        <v>627</v>
      </c>
      <c r="B10" s="3" t="s">
        <v>194</v>
      </c>
      <c r="C10" s="41"/>
      <c r="D10" s="42" t="s">
        <v>193</v>
      </c>
      <c r="E10" s="3" t="s">
        <v>191</v>
      </c>
      <c r="F10" s="34" t="s">
        <v>195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x14ac:dyDescent="0.2">
      <c r="C11" s="44"/>
      <c r="D11" s="45"/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">
      <c r="C161" s="41"/>
      <c r="D161" s="42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">
      <c r="C162" s="41"/>
      <c r="D162" s="42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">
      <c r="C163" s="41"/>
      <c r="D163" s="42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">
      <c r="C164" s="41"/>
      <c r="D164" s="42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">
      <c r="C165" s="41"/>
      <c r="D165" s="42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">
      <c r="C166" s="41"/>
      <c r="D166" s="42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">
      <c r="C167" s="41"/>
      <c r="D167" s="42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">
      <c r="C168" s="41"/>
      <c r="D168" s="42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">
      <c r="C169" s="41"/>
      <c r="D169" s="42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">
      <c r="C170" s="41"/>
      <c r="D170" s="42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">
      <c r="C171" s="41"/>
      <c r="D171" s="42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">
      <c r="C172" s="41"/>
      <c r="D172" s="42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">
      <c r="C173" s="41"/>
      <c r="D173" s="42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">
      <c r="C174" s="41"/>
      <c r="D174" s="42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">
      <c r="C175" s="41"/>
      <c r="D175" s="42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">
      <c r="C176" s="41"/>
      <c r="D176" s="42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">
      <c r="C177" s="41"/>
      <c r="D177" s="42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">
      <c r="C178" s="41"/>
      <c r="D178" s="42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">
      <c r="BJ430" s="33"/>
    </row>
    <row r="431" spans="3:175" x14ac:dyDescent="0.2">
      <c r="BJ431" s="33"/>
    </row>
    <row r="432" spans="3:175" x14ac:dyDescent="0.2">
      <c r="BJ432" s="33"/>
    </row>
    <row r="433" spans="62:62" x14ac:dyDescent="0.2">
      <c r="BJ433" s="33"/>
    </row>
    <row r="434" spans="62:62" x14ac:dyDescent="0.2">
      <c r="BJ434" s="33"/>
    </row>
    <row r="435" spans="62:62" x14ac:dyDescent="0.2">
      <c r="BJ435" s="33"/>
    </row>
    <row r="436" spans="62:62" x14ac:dyDescent="0.2">
      <c r="BJ436" s="33"/>
    </row>
    <row r="437" spans="62:62" x14ac:dyDescent="0.2">
      <c r="BJ437" s="33"/>
    </row>
    <row r="438" spans="62:62" x14ac:dyDescent="0.2">
      <c r="BJ438" s="33"/>
    </row>
    <row r="439" spans="62:62" x14ac:dyDescent="0.2">
      <c r="BJ439" s="33"/>
    </row>
    <row r="440" spans="62:62" x14ac:dyDescent="0.2">
      <c r="BJ440" s="33"/>
    </row>
    <row r="441" spans="62:62" x14ac:dyDescent="0.2">
      <c r="BJ441" s="33"/>
    </row>
    <row r="442" spans="62:62" x14ac:dyDescent="0.2">
      <c r="BJ442" s="33"/>
    </row>
    <row r="443" spans="62:62" x14ac:dyDescent="0.2">
      <c r="BJ443" s="33"/>
    </row>
    <row r="444" spans="62:62" x14ac:dyDescent="0.2">
      <c r="BJ444" s="33"/>
    </row>
    <row r="445" spans="62:62" x14ac:dyDescent="0.2">
      <c r="BJ445" s="33"/>
    </row>
    <row r="446" spans="62:62" x14ac:dyDescent="0.2">
      <c r="BJ446" s="33"/>
    </row>
    <row r="447" spans="62:62" x14ac:dyDescent="0.2">
      <c r="BJ447" s="33"/>
    </row>
    <row r="448" spans="62:62" x14ac:dyDescent="0.2">
      <c r="BJ448" s="33"/>
    </row>
    <row r="449" spans="62:62" x14ac:dyDescent="0.2">
      <c r="BJ449" s="33"/>
    </row>
    <row r="450" spans="62:62" x14ac:dyDescent="0.2">
      <c r="BJ450" s="33"/>
    </row>
    <row r="451" spans="62:62" x14ac:dyDescent="0.2">
      <c r="BJ451" s="33"/>
    </row>
    <row r="452" spans="62:62" x14ac:dyDescent="0.2">
      <c r="BJ452" s="33"/>
    </row>
    <row r="453" spans="62:62" x14ac:dyDescent="0.2">
      <c r="BJ453" s="33"/>
    </row>
    <row r="454" spans="62:62" x14ac:dyDescent="0.2">
      <c r="BJ454" s="33"/>
    </row>
    <row r="455" spans="62:62" x14ac:dyDescent="0.2">
      <c r="BJ455" s="33"/>
    </row>
    <row r="456" spans="62:62" x14ac:dyDescent="0.2">
      <c r="BJ456" s="33"/>
    </row>
    <row r="457" spans="62:62" x14ac:dyDescent="0.2">
      <c r="BJ457" s="33"/>
    </row>
    <row r="458" spans="62:62" x14ac:dyDescent="0.2">
      <c r="BJ458" s="33"/>
    </row>
    <row r="459" spans="62:62" x14ac:dyDescent="0.2">
      <c r="BJ459" s="33"/>
    </row>
    <row r="460" spans="62:62" x14ac:dyDescent="0.2">
      <c r="BJ460" s="33"/>
    </row>
    <row r="461" spans="62:62" x14ac:dyDescent="0.2">
      <c r="BJ461" s="33"/>
    </row>
    <row r="462" spans="62:62" x14ac:dyDescent="0.2">
      <c r="BJ462" s="33"/>
    </row>
    <row r="463" spans="62:62" x14ac:dyDescent="0.2">
      <c r="BJ463" s="33"/>
    </row>
    <row r="464" spans="62:62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topLeftCell="EY1" workbookViewId="0">
      <selection activeCell="FM8" sqref="FM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27,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 s="52" t="s">
        <v>199</v>
      </c>
      <c r="C8" s="3" t="s">
        <v>196</v>
      </c>
      <c r="D8"/>
      <c r="E8" s="53"/>
      <c r="F8"/>
      <c r="G8" s="53"/>
      <c r="H8"/>
      <c r="I8"/>
      <c r="J8"/>
      <c r="K8"/>
      <c r="L8"/>
      <c r="M8"/>
      <c r="N8"/>
      <c r="O8" s="53"/>
      <c r="P8" s="53"/>
      <c r="Q8" s="53"/>
      <c r="R8" s="53"/>
      <c r="S8" s="53"/>
      <c r="T8" s="53"/>
      <c r="U8"/>
      <c r="V8"/>
      <c r="W8"/>
      <c r="X8"/>
      <c r="Y8"/>
      <c r="Z8"/>
      <c r="AA8"/>
      <c r="AB8"/>
      <c r="AC8" s="53"/>
      <c r="AD8"/>
      <c r="AE8"/>
      <c r="AF8" s="53"/>
      <c r="AG8" s="53"/>
      <c r="AH8" s="53"/>
      <c r="AI8" s="53"/>
      <c r="AJ8"/>
      <c r="AK8" s="53"/>
      <c r="AL8" s="53"/>
      <c r="AM8"/>
      <c r="AN8" s="53"/>
      <c r="AO8" s="53"/>
      <c r="AP8" s="53"/>
      <c r="AQ8"/>
      <c r="AR8"/>
      <c r="AS8" s="53"/>
      <c r="AT8"/>
      <c r="AU8" s="53"/>
      <c r="AV8" s="53"/>
      <c r="AW8" s="53"/>
      <c r="AX8"/>
      <c r="AY8" s="53"/>
      <c r="AZ8" s="53"/>
      <c r="BA8" s="53"/>
      <c r="BB8" s="53"/>
      <c r="BC8" s="53"/>
      <c r="BD8" s="53"/>
      <c r="BE8"/>
      <c r="BF8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/>
      <c r="BV8"/>
      <c r="BW8"/>
      <c r="BX8"/>
      <c r="BY8"/>
      <c r="BZ8" s="53"/>
      <c r="CA8" s="53"/>
      <c r="CB8" s="53"/>
      <c r="CC8"/>
      <c r="CD8"/>
      <c r="CE8"/>
      <c r="CF8"/>
      <c r="CG8"/>
      <c r="CH8"/>
      <c r="CI8"/>
      <c r="CJ8"/>
      <c r="CK8" s="53"/>
      <c r="CL8" s="53"/>
      <c r="CM8" s="53"/>
      <c r="CN8"/>
      <c r="CO8"/>
      <c r="CP8"/>
      <c r="CQ8"/>
      <c r="CR8" s="53"/>
      <c r="CS8" s="53"/>
      <c r="CT8" s="53"/>
      <c r="CU8" s="53"/>
      <c r="CV8" s="53"/>
      <c r="CW8" s="53"/>
      <c r="CX8"/>
      <c r="CY8"/>
      <c r="CZ8"/>
      <c r="DA8"/>
      <c r="DB8" s="53"/>
      <c r="DC8"/>
      <c r="DD8"/>
      <c r="DE8"/>
      <c r="DF8" s="53"/>
      <c r="DG8" s="53"/>
      <c r="DH8" s="53"/>
      <c r="DI8"/>
      <c r="DJ8"/>
      <c r="DK8" s="53"/>
      <c r="DL8"/>
      <c r="DM8"/>
      <c r="DN8"/>
      <c r="DO8"/>
      <c r="DP8"/>
      <c r="DQ8" s="53"/>
      <c r="DR8" s="53"/>
      <c r="DS8" s="53"/>
      <c r="DT8" s="53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 s="53"/>
      <c r="EJ8" s="53"/>
      <c r="EK8" s="53"/>
      <c r="EL8"/>
      <c r="EM8"/>
      <c r="EN8"/>
      <c r="EO8" s="53"/>
      <c r="EP8" s="53"/>
      <c r="EQ8" s="53"/>
      <c r="ER8" s="53"/>
      <c r="ES8" s="53"/>
      <c r="ET8" s="53"/>
      <c r="EU8" s="53"/>
      <c r="EV8" s="53"/>
      <c r="EW8"/>
      <c r="EX8" s="54"/>
      <c r="EZ8" s="54"/>
      <c r="FB8" s="54"/>
      <c r="FC8" s="54"/>
      <c r="FD8" s="54"/>
      <c r="FE8" s="54"/>
      <c r="FF8" s="54"/>
      <c r="FL8" s="54"/>
      <c r="FM8" s="54"/>
    </row>
    <row r="9" spans="1:169" x14ac:dyDescent="0.2">
      <c r="A9" s="20"/>
      <c r="B9" s="45" t="s">
        <v>190</v>
      </c>
      <c r="C9" s="3" t="s">
        <v>191</v>
      </c>
    </row>
    <row r="10" spans="1:169" x14ac:dyDescent="0.2">
      <c r="A10" s="20"/>
      <c r="B10" s="42" t="s">
        <v>193</v>
      </c>
      <c r="C10" s="3" t="s">
        <v>191</v>
      </c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27,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2023-09-18T01:02:48Z</dcterms:modified>
</cp:coreProperties>
</file>