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83C053-F7EF-4552-B0E4-F860E8C22775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<sst xmlns="http://schemas.openxmlformats.org/spreadsheetml/2006/main" count="2376" uniqueCount="218">
  <si>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</si>
  <si>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</si>
  <si>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</si>
  <si>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</si>
  <si>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</si>
  <si>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</si>
  <si>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</si>
  <si>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</si>
  <si>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</si>
  <si>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</si>
  <si>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</si>
  <si>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</si>
  <si>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</si>
  <si>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</si>
  <si>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</si>
  <si>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</si>
  <si>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</si>
  <si>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</si>
  <si>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</si>
  <si>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</si>
  <si>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</si>
  <si>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</si>
  <si>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</si>
  <si>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</si>
  <si>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</si>
  <si>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</si>
  <si>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</si>
  <si>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</si>
  <si>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</si>
  <si>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</si>
  <si>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</si>
  <si>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</si>
  <si>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</si>
  <si>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</si>
  <si>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</si>
  <si>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</si>
  <si>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</si>
  <si>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</si>
  <si>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</si>
  <si>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</si>
  <si>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</si>
  <si>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</si>
  <si>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</si>
  <si>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</si>
  <si>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</si>
  <si>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</si>
  <si>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</si>
  <si>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</si>
  <si>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</si>
  <si>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</si>
  <si>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</si>
  <si>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</si>
  <si>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</si>
  <si>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</si>
  <si>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</si>
  <si>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</si>
  <si>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</si>
  <si>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</si>
  <si>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</si>
  <si>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</si>
  <si>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</si>
  <si>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</si>
  <si>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</si>
  <si>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</si>
  <si>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</si>
  <si>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</si>
  <si>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</si>
  <si>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</si>
  <si>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</si>
  <si>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</si>
  <si>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</si>
  <si>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</si>
  <si>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</si>
  <si>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</si>
  <si>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</si>
  <si>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</si>
  <si>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</si>
  <si>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</si>
  <si>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</si>
  <si>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</si>
  <si>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</si>
  <si>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</si>
  <si>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</si>
  <si>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</si>
  <si>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</si>
  <si>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</si>
  <si>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</si>
  <si>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</si>
  <si>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</si>
  <si>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</si>
  <si>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</si>
  <si>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</si>
  <si>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</si>
  <si>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</si>
  <si>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</si>
  <si>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</si>
  <si>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</si>
  <si>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</si>
  <si>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</si>
  <si>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</si>
  <si>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</si>
  <si>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</si>
  <si>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</si>
  <si>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</si>
  <si>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</si>
  <si>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</si>
  <si>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</si>
  <si>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</si>
  <si>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</si>
  <si>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</si>
  <si>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</si>
  <si>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</si>
  <si>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</si>
  <si>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</si>
  <si>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</si>
  <si>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</si>
  <si>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</si>
  <si>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</si>
  <si>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</si>
  <si>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</si>
  <si>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</si>
  <si>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</si>
  <si>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</si>
  <si>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</si>
  <si>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</si>
  <si>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</si>
  <si>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</si>
  <si>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</si>
  <si>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</si>
  <si>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</si>
  <si>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</si>
  <si>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</si>
  <si>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</si>
  <si>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</si>
  <si>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</si>
  <si>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</si>
  <si>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</si>
  <si>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</si>
  <si>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</si>
  <si>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</si>
  <si>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</si>
  <si>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</si>
  <si>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</si>
  <si>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</si>
  <si>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</si>
  <si>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</si>
  <si>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</si>
  <si>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</si>
  <si>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</si>
  <si>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</si>
  <si>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</si>
  <si>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</si>
  <si>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</si>
  <si>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</si>
  <si>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</si>
  <si>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</si>
  <si>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</si>
  <si>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</si>
  <si>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</si>
  <si>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</si>
  <si>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</si>
  <si>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</si>
  <si>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</si>
  <si>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</si>
  <si>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</si>
  <si>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</si>
  <si>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</si>
  <si>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</si>
  <si>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</si>
  <si>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</si>
  <si>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</si>
  <si>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</si>
  <si>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</si>
  <si>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</si>
  <si>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</si>
  <si>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</si>
  <si>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</si>
  <si>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</si>
  <si>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</si>
  <si>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</si>
  <si>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</si>
  <si>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</si>
  <si>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</si>
  <si>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</si>
  <si>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EOL APPROVAL FORM JUNE 2, 2000</t>
  </si>
  <si>
    <t>JMI Energy, Inc.</t>
  </si>
  <si>
    <t>Declined</t>
  </si>
  <si>
    <t>Poor credit quality.  Guest id would be sufficient</t>
  </si>
  <si>
    <t>Mendoza, Nidia</t>
  </si>
  <si>
    <t>Kase and Company, Inc.</t>
  </si>
  <si>
    <t>All that the customer wants is a guest id.</t>
  </si>
  <si>
    <t>Amended</t>
  </si>
  <si>
    <t>Moran, Tom</t>
  </si>
  <si>
    <t>Notre Dame Investor, Inc.</t>
  </si>
  <si>
    <t>Customer is no longer interested.</t>
  </si>
  <si>
    <t>Rio Vista Energy, Ltd.</t>
  </si>
  <si>
    <t>X</t>
  </si>
  <si>
    <t>P</t>
  </si>
  <si>
    <t>Texas Independent Energy, L.P.</t>
  </si>
  <si>
    <t>Company does not have any f/s at this time.</t>
  </si>
  <si>
    <t>Tudon, Cathy</t>
  </si>
  <si>
    <t>Mack Oil Company, Inc.dlbla The Mack Services Group.</t>
  </si>
  <si>
    <t>Colorado River Commission</t>
  </si>
  <si>
    <t>Forest Oil Corporation</t>
  </si>
  <si>
    <r>
      <t xml:space="preserve">Samuel:  The name in Global Counterparty is </t>
    </r>
    <r>
      <rPr>
        <b/>
        <sz val="10"/>
        <rFont val="Times New Roman"/>
        <family val="1"/>
      </rPr>
      <t>Atlantic Coast Airlines, Inc.</t>
    </r>
    <r>
      <rPr>
        <sz val="10"/>
        <rFont val="Times New Roman"/>
        <family val="1"/>
      </rPr>
      <t xml:space="preserve">  Please delete the "</t>
    </r>
    <r>
      <rPr>
        <b/>
        <sz val="10"/>
        <rFont val="Times New Roman"/>
        <family val="1"/>
      </rPr>
      <t>,Inc.</t>
    </r>
    <r>
      <rPr>
        <sz val="10"/>
        <rFont val="Times New Roman"/>
        <family val="1"/>
      </rPr>
      <t>" from the name in Global.</t>
    </r>
  </si>
  <si>
    <t>Atlantic Coast Airlines</t>
  </si>
  <si>
    <t>NGL Supply, Inc.</t>
  </si>
  <si>
    <t>Amend tenor on all products with execute status to 12 months</t>
  </si>
  <si>
    <t>Customer requested a guest id.</t>
  </si>
  <si>
    <t>Schneider, Brad</t>
  </si>
  <si>
    <t>Fabri-Hall Corp.</t>
  </si>
  <si>
    <t>Start-up power plant; financials do not support access; minimal cash flow to date with significant leverage.</t>
  </si>
  <si>
    <t>Rumford Power Associates Limited Partnership</t>
  </si>
  <si>
    <t>Salomon Smith Barney AAA Energy Fund</t>
  </si>
  <si>
    <t>South Carolina Department of Corrections</t>
  </si>
  <si>
    <t>Transcolorado Gas Transmission Co.</t>
  </si>
  <si>
    <t>Phibro Power LLC</t>
  </si>
  <si>
    <t>Papier Masson LTEE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</si>
</sst>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4" fillId="1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80"/>
  <sheetViews>
    <sheetView tabSelected="1" workbookViewId="0">
      <pane ySplit="7" topLeftCell="A17" activePane="bottomLeft" state="frozen"/>
      <selection pane="bottomLeft" activeCell="A21" sqref="A21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">
      <c r="A8" s="3">
        <v>602</v>
      </c>
      <c r="B8" s="3" t="s">
        <v>192</v>
      </c>
      <c r="C8" s="20">
        <v>96</v>
      </c>
      <c r="D8" s="21" t="s">
        <v>203</v>
      </c>
      <c r="E8" s="3" t="s">
        <v>191</v>
      </c>
      <c r="F8" s="35"/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  <c r="Y8" s="33" t="s">
        <v>196</v>
      </c>
      <c r="Z8" s="33" t="s">
        <v>196</v>
      </c>
      <c r="AA8" s="33" t="s">
        <v>196</v>
      </c>
      <c r="AB8" s="33" t="s">
        <v>196</v>
      </c>
      <c r="AC8" s="33" t="s">
        <v>196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196</v>
      </c>
      <c r="BP8" s="33" t="s">
        <v>196</v>
      </c>
      <c r="BQ8" s="33" t="s">
        <v>196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3" t="s">
        <v>196</v>
      </c>
      <c r="DA8" s="33" t="s">
        <v>196</v>
      </c>
      <c r="DB8" s="33" t="s">
        <v>196</v>
      </c>
      <c r="DC8" s="33" t="s">
        <v>196</v>
      </c>
      <c r="DD8" s="33" t="s">
        <v>196</v>
      </c>
      <c r="DE8" s="33" t="s">
        <v>196</v>
      </c>
      <c r="DF8" s="33" t="s">
        <v>196</v>
      </c>
      <c r="DG8" s="33" t="s">
        <v>196</v>
      </c>
      <c r="DH8" s="36"/>
      <c r="DI8" s="36"/>
      <c r="DJ8" s="36"/>
      <c r="DK8" s="33"/>
      <c r="DL8" s="33"/>
      <c r="DM8" s="33" t="s">
        <v>196</v>
      </c>
      <c r="DN8" s="33" t="s">
        <v>196</v>
      </c>
      <c r="DO8" s="33" t="s">
        <v>196</v>
      </c>
      <c r="DP8" s="33" t="s">
        <v>196</v>
      </c>
      <c r="DQ8" s="33" t="s">
        <v>196</v>
      </c>
      <c r="DR8" s="33" t="s">
        <v>196</v>
      </c>
      <c r="DS8" s="33" t="s">
        <v>196</v>
      </c>
      <c r="DT8" s="36"/>
      <c r="DU8" s="36"/>
      <c r="DV8" s="36"/>
      <c r="DW8" s="33"/>
      <c r="DX8" s="34" t="s">
        <v>196</v>
      </c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 t="s">
        <v>196</v>
      </c>
      <c r="EK8" s="33" t="s">
        <v>196</v>
      </c>
      <c r="EL8" s="33" t="s">
        <v>196</v>
      </c>
      <c r="EM8" s="33" t="s">
        <v>196</v>
      </c>
      <c r="EN8" s="33" t="s">
        <v>196</v>
      </c>
      <c r="EO8" s="33" t="s">
        <v>196</v>
      </c>
      <c r="EP8" s="33" t="s">
        <v>196</v>
      </c>
      <c r="EQ8" s="33" t="s">
        <v>196</v>
      </c>
      <c r="ER8" s="33" t="s">
        <v>196</v>
      </c>
      <c r="ES8" s="33" t="s">
        <v>196</v>
      </c>
      <c r="ET8" s="33" t="s">
        <v>196</v>
      </c>
      <c r="EU8" s="33" t="s">
        <v>196</v>
      </c>
      <c r="EV8" s="33" t="s">
        <v>196</v>
      </c>
      <c r="EW8" s="33" t="s">
        <v>196</v>
      </c>
      <c r="EX8" s="33" t="s">
        <v>196</v>
      </c>
      <c r="EY8" s="33" t="s">
        <v>196</v>
      </c>
      <c r="EZ8" s="33" t="s">
        <v>196</v>
      </c>
      <c r="FA8" s="33" t="s">
        <v>196</v>
      </c>
      <c r="FB8" s="33" t="s">
        <v>196</v>
      </c>
      <c r="FC8" s="33" t="s">
        <v>196</v>
      </c>
      <c r="FD8" s="33" t="s">
        <v>196</v>
      </c>
      <c r="FE8" s="33" t="s">
        <v>196</v>
      </c>
      <c r="FF8" s="33" t="s">
        <v>196</v>
      </c>
      <c r="FG8" s="33" t="s">
        <v>196</v>
      </c>
      <c r="FH8" s="33" t="s">
        <v>196</v>
      </c>
      <c r="FI8" s="33" t="s">
        <v>196</v>
      </c>
      <c r="FJ8" s="33" t="s">
        <v>196</v>
      </c>
      <c r="FK8" s="33" t="s">
        <v>196</v>
      </c>
      <c r="FL8" s="33" t="s">
        <v>196</v>
      </c>
      <c r="FM8" s="33" t="s">
        <v>196</v>
      </c>
      <c r="FN8" s="33" t="s">
        <v>196</v>
      </c>
      <c r="FO8" s="33" t="s">
        <v>196</v>
      </c>
    </row>
    <row r="9" spans="1:171" ht="38.25" x14ac:dyDescent="0.2">
      <c r="A9" s="3">
        <v>602</v>
      </c>
      <c r="B9" s="3" t="s">
        <v>192</v>
      </c>
      <c r="C9" s="20">
        <v>10658</v>
      </c>
      <c r="D9" s="21" t="s">
        <v>206</v>
      </c>
      <c r="E9" s="3" t="s">
        <v>191</v>
      </c>
      <c r="F9" s="37" t="s">
        <v>207</v>
      </c>
      <c r="G9" s="33" t="s">
        <v>196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196</v>
      </c>
      <c r="Y9" s="33" t="s">
        <v>196</v>
      </c>
      <c r="Z9" s="33" t="s">
        <v>196</v>
      </c>
      <c r="AA9" s="33" t="s">
        <v>196</v>
      </c>
      <c r="AB9" s="33" t="s">
        <v>196</v>
      </c>
      <c r="AC9" s="33" t="s">
        <v>196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196</v>
      </c>
      <c r="BH9" s="33" t="s">
        <v>196</v>
      </c>
      <c r="BI9" s="33" t="s">
        <v>196</v>
      </c>
      <c r="BJ9" s="33" t="s">
        <v>196</v>
      </c>
      <c r="BK9" s="33" t="s">
        <v>196</v>
      </c>
      <c r="BL9" s="33" t="s">
        <v>196</v>
      </c>
      <c r="BM9" s="33" t="s">
        <v>196</v>
      </c>
      <c r="BN9" s="33" t="s">
        <v>196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3" t="s">
        <v>196</v>
      </c>
      <c r="DA9" s="33" t="s">
        <v>196</v>
      </c>
      <c r="DB9" s="33" t="s">
        <v>196</v>
      </c>
      <c r="DC9" s="33" t="s">
        <v>196</v>
      </c>
      <c r="DD9" s="33" t="s">
        <v>196</v>
      </c>
      <c r="DE9" s="33" t="s">
        <v>196</v>
      </c>
      <c r="DF9" s="33" t="s">
        <v>196</v>
      </c>
      <c r="DG9" s="33" t="s">
        <v>196</v>
      </c>
      <c r="DH9" s="33" t="s">
        <v>196</v>
      </c>
      <c r="DI9" s="33" t="s">
        <v>196</v>
      </c>
      <c r="DJ9" s="33" t="s">
        <v>196</v>
      </c>
      <c r="DK9" s="33" t="s">
        <v>196</v>
      </c>
      <c r="DL9" s="33" t="s">
        <v>196</v>
      </c>
      <c r="DM9" s="33" t="s">
        <v>196</v>
      </c>
      <c r="DN9" s="33" t="s">
        <v>196</v>
      </c>
      <c r="DO9" s="33" t="s">
        <v>196</v>
      </c>
      <c r="DP9" s="33" t="s">
        <v>196</v>
      </c>
      <c r="DQ9" s="33" t="s">
        <v>196</v>
      </c>
      <c r="DR9" s="33" t="s">
        <v>196</v>
      </c>
      <c r="DS9" s="33" t="s">
        <v>196</v>
      </c>
      <c r="DT9" s="33" t="s">
        <v>196</v>
      </c>
      <c r="DU9" s="33" t="s">
        <v>196</v>
      </c>
      <c r="DV9" s="33" t="s">
        <v>196</v>
      </c>
      <c r="DW9" s="33"/>
      <c r="DX9" s="38" t="s">
        <v>196</v>
      </c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 t="s">
        <v>196</v>
      </c>
      <c r="EN9" s="33" t="s">
        <v>196</v>
      </c>
      <c r="EO9" s="33" t="s">
        <v>196</v>
      </c>
      <c r="EP9" s="33" t="s">
        <v>196</v>
      </c>
      <c r="EQ9" s="33" t="s">
        <v>196</v>
      </c>
      <c r="ER9" s="33" t="s">
        <v>196</v>
      </c>
      <c r="ES9" s="33" t="s">
        <v>196</v>
      </c>
      <c r="ET9" s="33" t="s">
        <v>196</v>
      </c>
      <c r="EU9" s="33" t="s">
        <v>196</v>
      </c>
      <c r="EV9" s="33" t="s">
        <v>196</v>
      </c>
      <c r="EW9" s="33" t="s">
        <v>196</v>
      </c>
      <c r="EX9" s="33"/>
      <c r="EY9" s="33"/>
      <c r="EZ9" s="33"/>
      <c r="FA9" s="33"/>
      <c r="FB9" s="33" t="s">
        <v>196</v>
      </c>
      <c r="FC9" s="33"/>
      <c r="FD9" s="33"/>
      <c r="FE9" s="33" t="s">
        <v>196</v>
      </c>
      <c r="FF9" s="33" t="s">
        <v>196</v>
      </c>
      <c r="FG9" s="33" t="s">
        <v>196</v>
      </c>
      <c r="FH9" s="33" t="s">
        <v>196</v>
      </c>
      <c r="FI9" s="33" t="s">
        <v>196</v>
      </c>
      <c r="FJ9" s="33" t="s">
        <v>196</v>
      </c>
      <c r="FK9" s="33" t="s">
        <v>196</v>
      </c>
      <c r="FL9" s="33" t="s">
        <v>196</v>
      </c>
      <c r="FM9" s="33" t="s">
        <v>196</v>
      </c>
      <c r="FN9" s="33" t="s">
        <v>196</v>
      </c>
      <c r="FO9" s="33" t="s">
        <v>196</v>
      </c>
    </row>
    <row r="10" spans="1:171" ht="25.5" x14ac:dyDescent="0.2">
      <c r="A10" s="3">
        <v>602</v>
      </c>
      <c r="B10" s="3" t="s">
        <v>209</v>
      </c>
      <c r="C10" s="20"/>
      <c r="D10" s="21" t="s">
        <v>210</v>
      </c>
      <c r="E10" s="3" t="s">
        <v>186</v>
      </c>
      <c r="F10" s="35" t="s">
        <v>208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ht="38.25" x14ac:dyDescent="0.2">
      <c r="A11" s="3">
        <v>602</v>
      </c>
      <c r="B11" s="3" t="s">
        <v>188</v>
      </c>
      <c r="C11" s="20"/>
      <c r="D11" s="21" t="s">
        <v>185</v>
      </c>
      <c r="E11" s="3" t="s">
        <v>186</v>
      </c>
      <c r="F11" s="35" t="s">
        <v>187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4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ht="25.5" x14ac:dyDescent="0.2">
      <c r="A12" s="3">
        <v>602</v>
      </c>
      <c r="B12" s="3" t="s">
        <v>188</v>
      </c>
      <c r="C12" s="20">
        <v>58323</v>
      </c>
      <c r="D12" s="21" t="s">
        <v>189</v>
      </c>
      <c r="E12" s="3" t="s">
        <v>186</v>
      </c>
      <c r="F12" s="35" t="s">
        <v>190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4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ht="25.5" x14ac:dyDescent="0.2">
      <c r="A13" s="3">
        <v>602</v>
      </c>
      <c r="B13" s="3" t="s">
        <v>200</v>
      </c>
      <c r="C13" s="20"/>
      <c r="D13" s="21" t="s">
        <v>201</v>
      </c>
      <c r="E13" s="3" t="s">
        <v>186</v>
      </c>
      <c r="F13" s="35" t="s">
        <v>194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4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ht="25.5" x14ac:dyDescent="0.2">
      <c r="A14" s="3">
        <v>602</v>
      </c>
      <c r="B14" s="3" t="s">
        <v>188</v>
      </c>
      <c r="C14" s="20"/>
      <c r="D14" s="21" t="s">
        <v>193</v>
      </c>
      <c r="E14" s="3" t="s">
        <v>186</v>
      </c>
      <c r="F14" s="35" t="s">
        <v>194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ht="63.75" x14ac:dyDescent="0.2">
      <c r="A15" s="3">
        <v>602</v>
      </c>
      <c r="B15" s="3" t="s">
        <v>209</v>
      </c>
      <c r="C15" s="20"/>
      <c r="D15" s="21" t="s">
        <v>212</v>
      </c>
      <c r="E15" s="3" t="s">
        <v>186</v>
      </c>
      <c r="F15" s="35" t="s">
        <v>211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4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ht="25.5" x14ac:dyDescent="0.2">
      <c r="A16" s="3">
        <v>602</v>
      </c>
      <c r="B16" s="3" t="s">
        <v>209</v>
      </c>
      <c r="C16" s="20"/>
      <c r="D16" s="21" t="s">
        <v>214</v>
      </c>
      <c r="E16" s="3" t="s">
        <v>186</v>
      </c>
      <c r="F16" s="35" t="s">
        <v>208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1:171" ht="25.5" x14ac:dyDescent="0.2">
      <c r="A17" s="3">
        <v>602</v>
      </c>
      <c r="B17" s="3" t="s">
        <v>188</v>
      </c>
      <c r="C17" s="20">
        <v>71353</v>
      </c>
      <c r="D17" s="21" t="s">
        <v>198</v>
      </c>
      <c r="E17" s="3" t="s">
        <v>186</v>
      </c>
      <c r="F17" s="35" t="s">
        <v>199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1:171" ht="25.5" x14ac:dyDescent="0.2">
      <c r="A18" s="3">
        <v>602</v>
      </c>
      <c r="B18" s="3" t="s">
        <v>209</v>
      </c>
      <c r="C18" s="20">
        <v>37705</v>
      </c>
      <c r="D18" s="21" t="s">
        <v>215</v>
      </c>
      <c r="E18" s="3" t="s">
        <v>186</v>
      </c>
      <c r="F18" s="35" t="s">
        <v>208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1:171" ht="76.5" x14ac:dyDescent="0.2">
      <c r="A19" s="3">
        <v>602</v>
      </c>
      <c r="B19" s="3" t="s">
        <v>200</v>
      </c>
      <c r="C19" s="20">
        <v>62370</v>
      </c>
      <c r="D19" s="21" t="s">
        <v>205</v>
      </c>
      <c r="F19" s="35" t="s">
        <v>204</v>
      </c>
      <c r="G19" s="33" t="s">
        <v>196</v>
      </c>
      <c r="H19" s="33" t="s">
        <v>196</v>
      </c>
      <c r="I19" s="33" t="s">
        <v>196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196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196</v>
      </c>
      <c r="Y19" s="33" t="s">
        <v>196</v>
      </c>
      <c r="Z19" s="33" t="s">
        <v>196</v>
      </c>
      <c r="AA19" s="33" t="s">
        <v>196</v>
      </c>
      <c r="AB19" s="33" t="s">
        <v>196</v>
      </c>
      <c r="AC19" s="33" t="s">
        <v>196</v>
      </c>
      <c r="AD19" s="33" t="s">
        <v>196</v>
      </c>
      <c r="AE19" s="33" t="s">
        <v>196</v>
      </c>
      <c r="AF19" s="33" t="s">
        <v>196</v>
      </c>
      <c r="AG19" s="33" t="s">
        <v>196</v>
      </c>
      <c r="AH19" s="33" t="s">
        <v>196</v>
      </c>
      <c r="AI19" s="33" t="s">
        <v>196</v>
      </c>
      <c r="AJ19" s="33" t="s">
        <v>196</v>
      </c>
      <c r="AK19" s="33" t="s">
        <v>196</v>
      </c>
      <c r="AL19" s="33" t="s">
        <v>196</v>
      </c>
      <c r="AM19" s="33" t="s">
        <v>196</v>
      </c>
      <c r="AN19" s="33" t="s">
        <v>196</v>
      </c>
      <c r="AO19" s="33" t="s">
        <v>196</v>
      </c>
      <c r="AP19" s="33" t="s">
        <v>196</v>
      </c>
      <c r="AQ19" s="33" t="s">
        <v>196</v>
      </c>
      <c r="AR19" s="33" t="s">
        <v>196</v>
      </c>
      <c r="AS19" s="33" t="s">
        <v>196</v>
      </c>
      <c r="AT19" s="33" t="s">
        <v>196</v>
      </c>
      <c r="AU19" s="33" t="s">
        <v>196</v>
      </c>
      <c r="AV19" s="33" t="s">
        <v>196</v>
      </c>
      <c r="AW19" s="33" t="s">
        <v>196</v>
      </c>
      <c r="AX19" s="33" t="s">
        <v>196</v>
      </c>
      <c r="AY19" s="33" t="s">
        <v>196</v>
      </c>
      <c r="AZ19" s="33" t="s">
        <v>196</v>
      </c>
      <c r="BA19" s="33" t="s">
        <v>196</v>
      </c>
      <c r="BB19" s="33" t="s">
        <v>196</v>
      </c>
      <c r="BC19" s="33" t="s">
        <v>196</v>
      </c>
      <c r="BD19" s="33" t="s">
        <v>196</v>
      </c>
      <c r="BE19" s="33" t="s">
        <v>196</v>
      </c>
      <c r="BF19" s="33" t="s">
        <v>196</v>
      </c>
      <c r="BG19" s="33" t="s">
        <v>196</v>
      </c>
      <c r="BH19" s="33" t="s">
        <v>196</v>
      </c>
      <c r="BI19" s="33" t="s">
        <v>196</v>
      </c>
      <c r="BJ19" s="33" t="s">
        <v>196</v>
      </c>
      <c r="BK19" s="33" t="s">
        <v>196</v>
      </c>
      <c r="BL19" s="33" t="s">
        <v>196</v>
      </c>
      <c r="BM19" s="33" t="s">
        <v>196</v>
      </c>
      <c r="BN19" s="33" t="s">
        <v>196</v>
      </c>
      <c r="BO19" s="33" t="s">
        <v>196</v>
      </c>
      <c r="BP19" s="33" t="s">
        <v>196</v>
      </c>
      <c r="BQ19" s="33" t="s">
        <v>196</v>
      </c>
      <c r="BR19" s="33" t="s">
        <v>196</v>
      </c>
      <c r="BS19" s="33" t="s">
        <v>196</v>
      </c>
      <c r="BT19" s="33" t="s">
        <v>196</v>
      </c>
      <c r="BU19" s="33" t="s">
        <v>196</v>
      </c>
      <c r="BV19" s="33" t="s">
        <v>196</v>
      </c>
      <c r="BW19" s="33" t="s">
        <v>196</v>
      </c>
      <c r="BX19" s="33" t="s">
        <v>196</v>
      </c>
      <c r="BY19" s="33" t="s">
        <v>196</v>
      </c>
      <c r="BZ19" s="33" t="s">
        <v>196</v>
      </c>
      <c r="CA19" s="33" t="s">
        <v>196</v>
      </c>
      <c r="CB19" s="33" t="s">
        <v>196</v>
      </c>
      <c r="CC19" s="33" t="s">
        <v>196</v>
      </c>
      <c r="CD19" s="33" t="s">
        <v>196</v>
      </c>
      <c r="CE19" s="33" t="s">
        <v>196</v>
      </c>
      <c r="CF19" s="33" t="s">
        <v>196</v>
      </c>
      <c r="CG19" s="33" t="s">
        <v>196</v>
      </c>
      <c r="CH19" s="33" t="s">
        <v>196</v>
      </c>
      <c r="CI19" s="33" t="s">
        <v>196</v>
      </c>
      <c r="CJ19" s="33" t="s">
        <v>196</v>
      </c>
      <c r="CK19" s="33" t="s">
        <v>196</v>
      </c>
      <c r="CL19" s="33" t="s">
        <v>196</v>
      </c>
      <c r="CM19" s="33" t="s">
        <v>196</v>
      </c>
      <c r="CN19" s="33" t="s">
        <v>196</v>
      </c>
      <c r="CO19" s="33" t="s">
        <v>196</v>
      </c>
      <c r="CP19" s="33" t="s">
        <v>196</v>
      </c>
      <c r="CQ19" s="33" t="s">
        <v>196</v>
      </c>
      <c r="CR19" s="33" t="s">
        <v>196</v>
      </c>
      <c r="CS19" s="33" t="s">
        <v>196</v>
      </c>
      <c r="CT19" s="33" t="s">
        <v>196</v>
      </c>
      <c r="CU19" s="33" t="s">
        <v>196</v>
      </c>
      <c r="CV19" s="33" t="s">
        <v>196</v>
      </c>
      <c r="CW19" s="33" t="s">
        <v>196</v>
      </c>
      <c r="CX19" s="33" t="s">
        <v>196</v>
      </c>
      <c r="CY19" s="33" t="s">
        <v>196</v>
      </c>
      <c r="CZ19" s="33" t="s">
        <v>196</v>
      </c>
      <c r="DA19" s="33" t="s">
        <v>196</v>
      </c>
      <c r="DB19" s="33" t="s">
        <v>196</v>
      </c>
      <c r="DC19" s="33" t="s">
        <v>196</v>
      </c>
      <c r="DD19" s="33" t="s">
        <v>196</v>
      </c>
      <c r="DE19" s="33" t="s">
        <v>196</v>
      </c>
      <c r="DF19" s="33" t="s">
        <v>196</v>
      </c>
      <c r="DG19" s="33" t="s">
        <v>196</v>
      </c>
      <c r="DH19" s="33" t="s">
        <v>196</v>
      </c>
      <c r="DI19" s="33" t="s">
        <v>196</v>
      </c>
      <c r="DJ19" s="33" t="s">
        <v>196</v>
      </c>
      <c r="DK19" s="33" t="s">
        <v>196</v>
      </c>
      <c r="DL19" s="33" t="s">
        <v>196</v>
      </c>
      <c r="DM19" s="33" t="s">
        <v>196</v>
      </c>
      <c r="DN19" s="33" t="s">
        <v>196</v>
      </c>
      <c r="DO19" s="33" t="s">
        <v>196</v>
      </c>
      <c r="DP19" s="33" t="s">
        <v>196</v>
      </c>
      <c r="DQ19" s="33" t="s">
        <v>196</v>
      </c>
      <c r="DR19" s="33" t="s">
        <v>196</v>
      </c>
      <c r="DS19" s="33" t="s">
        <v>196</v>
      </c>
      <c r="DT19" s="33" t="s">
        <v>196</v>
      </c>
      <c r="DU19" s="33" t="s">
        <v>196</v>
      </c>
      <c r="DV19" s="33" t="s">
        <v>196</v>
      </c>
      <c r="DW19" s="33" t="s">
        <v>196</v>
      </c>
      <c r="DX19" s="34" t="s">
        <v>196</v>
      </c>
      <c r="DY19" s="33" t="s">
        <v>196</v>
      </c>
      <c r="DZ19" s="33" t="s">
        <v>196</v>
      </c>
      <c r="EA19" s="33" t="s">
        <v>196</v>
      </c>
      <c r="EB19" s="33" t="s">
        <v>196</v>
      </c>
      <c r="EC19" s="33" t="s">
        <v>196</v>
      </c>
      <c r="ED19" s="33" t="s">
        <v>196</v>
      </c>
      <c r="EE19" s="33" t="s">
        <v>196</v>
      </c>
      <c r="EF19" s="33" t="s">
        <v>196</v>
      </c>
      <c r="EG19" s="33" t="s">
        <v>196</v>
      </c>
      <c r="EH19" s="33" t="s">
        <v>196</v>
      </c>
      <c r="EI19" s="33" t="s">
        <v>196</v>
      </c>
      <c r="EJ19" s="33"/>
      <c r="EK19" s="33"/>
      <c r="EL19" s="33"/>
      <c r="EM19" s="33" t="s">
        <v>196</v>
      </c>
      <c r="EN19" s="33" t="s">
        <v>196</v>
      </c>
      <c r="EO19" s="33" t="s">
        <v>196</v>
      </c>
      <c r="EP19" s="33" t="s">
        <v>196</v>
      </c>
      <c r="EQ19" s="33" t="s">
        <v>196</v>
      </c>
      <c r="ER19" s="33" t="s">
        <v>196</v>
      </c>
      <c r="ES19" s="33" t="s">
        <v>196</v>
      </c>
      <c r="ET19" s="33" t="s">
        <v>196</v>
      </c>
      <c r="EU19" s="33" t="s">
        <v>196</v>
      </c>
      <c r="EV19" s="33" t="s">
        <v>196</v>
      </c>
      <c r="EW19" s="33" t="s">
        <v>196</v>
      </c>
      <c r="EX19" s="33" t="s">
        <v>196</v>
      </c>
      <c r="EY19" s="33" t="s">
        <v>196</v>
      </c>
      <c r="EZ19" s="33" t="s">
        <v>196</v>
      </c>
      <c r="FA19" s="33" t="s">
        <v>196</v>
      </c>
      <c r="FB19" s="33" t="s">
        <v>196</v>
      </c>
      <c r="FC19" s="33"/>
      <c r="FD19" s="33"/>
      <c r="FE19" s="33" t="s">
        <v>196</v>
      </c>
      <c r="FF19" s="33" t="s">
        <v>196</v>
      </c>
      <c r="FG19" s="33" t="s">
        <v>196</v>
      </c>
      <c r="FH19" s="33" t="s">
        <v>196</v>
      </c>
      <c r="FI19" s="33" t="s">
        <v>196</v>
      </c>
      <c r="FJ19" s="33" t="s">
        <v>196</v>
      </c>
      <c r="FK19" s="33" t="s">
        <v>196</v>
      </c>
      <c r="FL19" s="33" t="s">
        <v>196</v>
      </c>
      <c r="FM19" s="33" t="s">
        <v>196</v>
      </c>
      <c r="FN19" s="33" t="s">
        <v>196</v>
      </c>
      <c r="FO19" s="33" t="s">
        <v>196</v>
      </c>
    </row>
    <row r="20" spans="1:171" x14ac:dyDescent="0.2">
      <c r="A20" s="3">
        <v>602</v>
      </c>
      <c r="B20" s="3" t="s">
        <v>200</v>
      </c>
      <c r="C20" s="20">
        <v>26303</v>
      </c>
      <c r="D20" s="21" t="s">
        <v>202</v>
      </c>
      <c r="F20" s="35"/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3" t="s">
        <v>196</v>
      </c>
      <c r="Z20" s="33" t="s">
        <v>196</v>
      </c>
      <c r="AA20" s="33" t="s">
        <v>196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196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3" t="s">
        <v>196</v>
      </c>
      <c r="DA20" s="33" t="s">
        <v>196</v>
      </c>
      <c r="DB20" s="33" t="s">
        <v>196</v>
      </c>
      <c r="DC20" s="33" t="s">
        <v>196</v>
      </c>
      <c r="DD20" s="33" t="s">
        <v>196</v>
      </c>
      <c r="DE20" s="33" t="s">
        <v>196</v>
      </c>
      <c r="DF20" s="33" t="s">
        <v>196</v>
      </c>
      <c r="DG20" s="33" t="s">
        <v>196</v>
      </c>
      <c r="DH20" s="33" t="s">
        <v>196</v>
      </c>
      <c r="DI20" s="33" t="s">
        <v>196</v>
      </c>
      <c r="DJ20" s="33" t="s">
        <v>196</v>
      </c>
      <c r="DK20" s="33" t="s">
        <v>196</v>
      </c>
      <c r="DL20" s="33" t="s">
        <v>196</v>
      </c>
      <c r="DM20" s="33" t="s">
        <v>196</v>
      </c>
      <c r="DN20" s="33"/>
      <c r="DO20" s="33"/>
      <c r="DP20" s="33" t="s">
        <v>196</v>
      </c>
      <c r="DQ20" s="33" t="s">
        <v>196</v>
      </c>
      <c r="DR20" s="33" t="s">
        <v>196</v>
      </c>
      <c r="DS20" s="33" t="s">
        <v>196</v>
      </c>
      <c r="DT20" s="33" t="s">
        <v>196</v>
      </c>
      <c r="DU20" s="33" t="s">
        <v>196</v>
      </c>
      <c r="DV20" s="33" t="s">
        <v>196</v>
      </c>
      <c r="DW20" s="33" t="s">
        <v>196</v>
      </c>
      <c r="DX20" s="34" t="s">
        <v>196</v>
      </c>
      <c r="DY20" s="33" t="s">
        <v>196</v>
      </c>
      <c r="DZ20" s="33" t="s">
        <v>196</v>
      </c>
      <c r="EA20" s="33" t="s">
        <v>196</v>
      </c>
      <c r="EB20" s="33" t="s">
        <v>196</v>
      </c>
      <c r="EC20" s="33" t="s">
        <v>196</v>
      </c>
      <c r="ED20" s="33" t="s">
        <v>196</v>
      </c>
      <c r="EE20" s="33" t="s">
        <v>196</v>
      </c>
      <c r="EF20" s="33" t="s">
        <v>196</v>
      </c>
      <c r="EG20" s="33" t="s">
        <v>196</v>
      </c>
      <c r="EH20" s="33" t="s">
        <v>196</v>
      </c>
      <c r="EI20" s="33" t="s">
        <v>196</v>
      </c>
      <c r="EJ20" s="33" t="s">
        <v>196</v>
      </c>
      <c r="EK20" s="33" t="s">
        <v>196</v>
      </c>
      <c r="EL20" s="33" t="s">
        <v>196</v>
      </c>
      <c r="EM20" s="33" t="s">
        <v>196</v>
      </c>
      <c r="EN20" s="33" t="s">
        <v>196</v>
      </c>
      <c r="EO20" s="33" t="s">
        <v>196</v>
      </c>
      <c r="EP20" s="33" t="s">
        <v>196</v>
      </c>
      <c r="EQ20" s="33" t="s">
        <v>196</v>
      </c>
      <c r="ER20" s="33" t="s">
        <v>196</v>
      </c>
      <c r="ES20" s="33" t="s">
        <v>196</v>
      </c>
      <c r="ET20" s="33" t="s">
        <v>196</v>
      </c>
      <c r="EU20" s="33" t="s">
        <v>196</v>
      </c>
      <c r="EV20" s="33" t="s">
        <v>196</v>
      </c>
      <c r="EW20" s="33" t="s">
        <v>196</v>
      </c>
      <c r="EX20" s="33" t="s">
        <v>196</v>
      </c>
      <c r="EY20" s="33" t="s">
        <v>196</v>
      </c>
      <c r="EZ20" s="33" t="s">
        <v>196</v>
      </c>
      <c r="FA20" s="33" t="s">
        <v>196</v>
      </c>
      <c r="FB20" s="33" t="s">
        <v>196</v>
      </c>
      <c r="FC20" s="33" t="s">
        <v>196</v>
      </c>
      <c r="FD20" s="33" t="s">
        <v>196</v>
      </c>
      <c r="FE20" s="33" t="s">
        <v>196</v>
      </c>
      <c r="FF20" s="33" t="s">
        <v>196</v>
      </c>
      <c r="FG20" s="33" t="s">
        <v>196</v>
      </c>
      <c r="FH20" s="33" t="s">
        <v>196</v>
      </c>
      <c r="FI20" s="33"/>
      <c r="FJ20" s="33"/>
      <c r="FK20" s="33"/>
      <c r="FL20" s="33"/>
      <c r="FM20" s="33"/>
      <c r="FN20" s="33" t="s">
        <v>196</v>
      </c>
      <c r="FO20" s="33" t="s">
        <v>196</v>
      </c>
    </row>
    <row r="21" spans="1:171" x14ac:dyDescent="0.2">
      <c r="A21" s="3">
        <v>602</v>
      </c>
      <c r="B21" s="3" t="s">
        <v>192</v>
      </c>
      <c r="C21" s="20">
        <v>64368</v>
      </c>
      <c r="D21" s="21" t="s">
        <v>217</v>
      </c>
      <c r="F21" s="35"/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/>
      <c r="X21" s="33"/>
      <c r="Y21" s="33"/>
      <c r="Z21" s="33"/>
      <c r="AA21" s="33"/>
      <c r="AB21" s="33"/>
      <c r="AC21" s="33"/>
      <c r="AD21" s="33"/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/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3" t="s">
        <v>196</v>
      </c>
      <c r="DA21" s="33" t="s">
        <v>196</v>
      </c>
      <c r="DB21" s="33" t="s">
        <v>196</v>
      </c>
      <c r="DC21" s="33" t="s">
        <v>196</v>
      </c>
      <c r="DD21" s="33" t="s">
        <v>196</v>
      </c>
      <c r="DE21" s="33" t="s">
        <v>196</v>
      </c>
      <c r="DF21" s="33" t="s">
        <v>196</v>
      </c>
      <c r="DG21" s="33" t="s">
        <v>196</v>
      </c>
      <c r="DH21" s="33" t="s">
        <v>196</v>
      </c>
      <c r="DI21" s="33" t="s">
        <v>196</v>
      </c>
      <c r="DJ21" s="33" t="s">
        <v>196</v>
      </c>
      <c r="DK21" s="33" t="s">
        <v>196</v>
      </c>
      <c r="DL21" s="33" t="s">
        <v>196</v>
      </c>
      <c r="DM21" s="33" t="s">
        <v>196</v>
      </c>
      <c r="DN21" s="33" t="s">
        <v>196</v>
      </c>
      <c r="DO21" s="33" t="s">
        <v>196</v>
      </c>
      <c r="DP21" s="33" t="s">
        <v>196</v>
      </c>
      <c r="DQ21" s="33" t="s">
        <v>196</v>
      </c>
      <c r="DR21" s="33" t="s">
        <v>196</v>
      </c>
      <c r="DS21" s="33" t="s">
        <v>196</v>
      </c>
      <c r="DT21" s="33" t="s">
        <v>196</v>
      </c>
      <c r="DU21" s="33" t="s">
        <v>196</v>
      </c>
      <c r="DV21" s="33" t="s">
        <v>196</v>
      </c>
      <c r="DW21" s="33"/>
      <c r="DX21" s="34" t="s">
        <v>196</v>
      </c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 t="s">
        <v>196</v>
      </c>
      <c r="EK21" s="33" t="s">
        <v>196</v>
      </c>
      <c r="EL21" s="33" t="s">
        <v>196</v>
      </c>
      <c r="EM21" s="33" t="s">
        <v>196</v>
      </c>
      <c r="EN21" s="33" t="s">
        <v>196</v>
      </c>
      <c r="EO21" s="33" t="s">
        <v>196</v>
      </c>
      <c r="EP21" s="33" t="s">
        <v>196</v>
      </c>
      <c r="EQ21" s="33" t="s">
        <v>196</v>
      </c>
      <c r="ER21" s="33" t="s">
        <v>196</v>
      </c>
      <c r="ES21" s="33" t="s">
        <v>196</v>
      </c>
      <c r="ET21" s="33" t="s">
        <v>196</v>
      </c>
      <c r="EU21" s="33" t="s">
        <v>196</v>
      </c>
      <c r="EV21" s="33" t="s">
        <v>196</v>
      </c>
      <c r="EW21" s="33" t="s">
        <v>196</v>
      </c>
      <c r="EX21" s="33" t="s">
        <v>196</v>
      </c>
      <c r="EY21" s="33" t="s">
        <v>196</v>
      </c>
      <c r="EZ21" s="33" t="s">
        <v>196</v>
      </c>
      <c r="FA21" s="33" t="s">
        <v>196</v>
      </c>
      <c r="FB21" s="33" t="s">
        <v>196</v>
      </c>
      <c r="FC21" s="33" t="s">
        <v>196</v>
      </c>
      <c r="FD21" s="33" t="s">
        <v>196</v>
      </c>
      <c r="FE21" s="33" t="s">
        <v>196</v>
      </c>
      <c r="FF21" s="33" t="s">
        <v>196</v>
      </c>
      <c r="FG21" s="33" t="s">
        <v>196</v>
      </c>
      <c r="FH21" s="33" t="s">
        <v>196</v>
      </c>
      <c r="FI21" s="33" t="s">
        <v>196</v>
      </c>
      <c r="FJ21" s="33" t="s">
        <v>196</v>
      </c>
      <c r="FK21" s="33" t="s">
        <v>196</v>
      </c>
      <c r="FL21" s="33" t="s">
        <v>196</v>
      </c>
      <c r="FM21" s="33" t="s">
        <v>196</v>
      </c>
      <c r="FN21" s="33" t="s">
        <v>196</v>
      </c>
      <c r="FO21" s="33" t="s">
        <v>196</v>
      </c>
    </row>
    <row r="22" spans="1:171" x14ac:dyDescent="0.2">
      <c r="A22" s="3">
        <v>602</v>
      </c>
      <c r="B22" s="3" t="s">
        <v>192</v>
      </c>
      <c r="C22" s="20">
        <v>70598</v>
      </c>
      <c r="D22" s="21" t="s">
        <v>216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3" t="s">
        <v>196</v>
      </c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196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3" t="s">
        <v>196</v>
      </c>
      <c r="DA22" s="33" t="s">
        <v>196</v>
      </c>
      <c r="DB22" s="33" t="s">
        <v>196</v>
      </c>
      <c r="DC22" s="33" t="s">
        <v>196</v>
      </c>
      <c r="DD22" s="33" t="s">
        <v>196</v>
      </c>
      <c r="DE22" s="33" t="s">
        <v>196</v>
      </c>
      <c r="DF22" s="33" t="s">
        <v>196</v>
      </c>
      <c r="DG22" s="33" t="s">
        <v>196</v>
      </c>
      <c r="DH22" s="33" t="s">
        <v>196</v>
      </c>
      <c r="DI22" s="33" t="s">
        <v>196</v>
      </c>
      <c r="DJ22" s="33" t="s">
        <v>196</v>
      </c>
      <c r="DK22" s="33" t="s">
        <v>196</v>
      </c>
      <c r="DL22" s="33" t="s">
        <v>196</v>
      </c>
      <c r="DM22" s="33" t="s">
        <v>196</v>
      </c>
      <c r="DN22" s="33"/>
      <c r="DO22" s="33"/>
      <c r="DP22" s="33" t="s">
        <v>196</v>
      </c>
      <c r="DQ22" s="33" t="s">
        <v>196</v>
      </c>
      <c r="DR22" s="33" t="s">
        <v>196</v>
      </c>
      <c r="DS22" s="33" t="s">
        <v>196</v>
      </c>
      <c r="DT22" s="33" t="s">
        <v>196</v>
      </c>
      <c r="DU22" s="33" t="s">
        <v>196</v>
      </c>
      <c r="DV22" s="33" t="s">
        <v>196</v>
      </c>
      <c r="DW22" s="33" t="s">
        <v>196</v>
      </c>
      <c r="DX22" s="34" t="s">
        <v>196</v>
      </c>
      <c r="DY22" s="33" t="s">
        <v>196</v>
      </c>
      <c r="DZ22" s="33" t="s">
        <v>196</v>
      </c>
      <c r="EA22" s="33" t="s">
        <v>196</v>
      </c>
      <c r="EB22" s="33" t="s">
        <v>196</v>
      </c>
      <c r="EC22" s="33" t="s">
        <v>196</v>
      </c>
      <c r="ED22" s="33" t="s">
        <v>196</v>
      </c>
      <c r="EE22" s="33" t="s">
        <v>196</v>
      </c>
      <c r="EF22" s="33" t="s">
        <v>196</v>
      </c>
      <c r="EG22" s="33" t="s">
        <v>196</v>
      </c>
      <c r="EH22" s="33" t="s">
        <v>196</v>
      </c>
      <c r="EI22" s="33" t="s">
        <v>196</v>
      </c>
      <c r="EJ22" s="33" t="s">
        <v>196</v>
      </c>
      <c r="EK22" s="33" t="s">
        <v>196</v>
      </c>
      <c r="EL22" s="33" t="s">
        <v>196</v>
      </c>
      <c r="EM22" s="33" t="s">
        <v>196</v>
      </c>
      <c r="EN22" s="33" t="s">
        <v>196</v>
      </c>
      <c r="EO22" s="33" t="s">
        <v>196</v>
      </c>
      <c r="EP22" s="33" t="s">
        <v>196</v>
      </c>
      <c r="EQ22" s="33" t="s">
        <v>196</v>
      </c>
      <c r="ER22" s="33" t="s">
        <v>196</v>
      </c>
      <c r="ES22" s="33" t="s">
        <v>196</v>
      </c>
      <c r="ET22" s="33" t="s">
        <v>196</v>
      </c>
      <c r="EU22" s="33" t="s">
        <v>196</v>
      </c>
      <c r="EV22" s="33" t="s">
        <v>196</v>
      </c>
      <c r="EW22" s="33" t="s">
        <v>196</v>
      </c>
      <c r="EX22" s="33" t="s">
        <v>196</v>
      </c>
      <c r="EY22" s="33" t="s">
        <v>196</v>
      </c>
      <c r="EZ22" s="33" t="s">
        <v>196</v>
      </c>
      <c r="FA22" s="33" t="s">
        <v>196</v>
      </c>
      <c r="FB22" s="33" t="s">
        <v>196</v>
      </c>
      <c r="FC22" s="33" t="s">
        <v>196</v>
      </c>
      <c r="FD22" s="33" t="s">
        <v>196</v>
      </c>
      <c r="FE22" s="33" t="s">
        <v>196</v>
      </c>
      <c r="FF22" s="33" t="s">
        <v>196</v>
      </c>
      <c r="FG22" s="33" t="s">
        <v>196</v>
      </c>
      <c r="FH22" s="33" t="s">
        <v>196</v>
      </c>
      <c r="FI22" s="33"/>
      <c r="FJ22" s="33"/>
      <c r="FK22" s="33"/>
      <c r="FL22" s="33"/>
      <c r="FM22" s="33"/>
      <c r="FN22" s="33" t="s">
        <v>196</v>
      </c>
      <c r="FO22" s="33" t="s">
        <v>196</v>
      </c>
    </row>
    <row r="23" spans="1:171" x14ac:dyDescent="0.2">
      <c r="A23" s="3">
        <v>602</v>
      </c>
      <c r="B23" s="3" t="s">
        <v>192</v>
      </c>
      <c r="C23" s="20">
        <v>49369</v>
      </c>
      <c r="D23" s="21" t="s">
        <v>195</v>
      </c>
      <c r="F23" s="35"/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3" t="s">
        <v>196</v>
      </c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3" t="s">
        <v>196</v>
      </c>
      <c r="DA23" s="33" t="s">
        <v>196</v>
      </c>
      <c r="DB23" s="33" t="s">
        <v>196</v>
      </c>
      <c r="DC23" s="33" t="s">
        <v>196</v>
      </c>
      <c r="DD23" s="33" t="s">
        <v>196</v>
      </c>
      <c r="DE23" s="33" t="s">
        <v>196</v>
      </c>
      <c r="DF23" s="33" t="s">
        <v>196</v>
      </c>
      <c r="DG23" s="33" t="s">
        <v>196</v>
      </c>
      <c r="DH23" s="33" t="s">
        <v>196</v>
      </c>
      <c r="DI23" s="33" t="s">
        <v>196</v>
      </c>
      <c r="DJ23" s="33" t="s">
        <v>196</v>
      </c>
      <c r="DK23" s="33" t="s">
        <v>196</v>
      </c>
      <c r="DL23" s="33" t="s">
        <v>196</v>
      </c>
      <c r="DM23" s="33" t="s">
        <v>196</v>
      </c>
      <c r="DN23" s="33" t="s">
        <v>196</v>
      </c>
      <c r="DO23" s="33" t="s">
        <v>196</v>
      </c>
      <c r="DP23" s="33" t="s">
        <v>196</v>
      </c>
      <c r="DQ23" s="33" t="s">
        <v>196</v>
      </c>
      <c r="DR23" s="33" t="s">
        <v>196</v>
      </c>
      <c r="DS23" s="33" t="s">
        <v>196</v>
      </c>
      <c r="DT23" s="33" t="s">
        <v>196</v>
      </c>
      <c r="DU23" s="33" t="s">
        <v>196</v>
      </c>
      <c r="DV23" s="33" t="s">
        <v>196</v>
      </c>
      <c r="DW23" s="33" t="s">
        <v>197</v>
      </c>
      <c r="DX23" s="34" t="s">
        <v>196</v>
      </c>
      <c r="DY23" s="33" t="s">
        <v>196</v>
      </c>
      <c r="DZ23" s="33" t="s">
        <v>196</v>
      </c>
      <c r="EA23" s="33" t="s">
        <v>197</v>
      </c>
      <c r="EB23" s="33" t="s">
        <v>196</v>
      </c>
      <c r="EC23" s="33" t="s">
        <v>196</v>
      </c>
      <c r="ED23" s="33" t="s">
        <v>197</v>
      </c>
      <c r="EE23" s="33" t="s">
        <v>196</v>
      </c>
      <c r="EF23" s="33" t="s">
        <v>196</v>
      </c>
      <c r="EG23" s="33" t="s">
        <v>197</v>
      </c>
      <c r="EH23" s="33" t="s">
        <v>196</v>
      </c>
      <c r="EI23" s="33" t="s">
        <v>196</v>
      </c>
      <c r="EJ23" s="33" t="s">
        <v>196</v>
      </c>
      <c r="EK23" s="33" t="s">
        <v>196</v>
      </c>
      <c r="EL23" s="33" t="s">
        <v>196</v>
      </c>
      <c r="EM23" s="33" t="s">
        <v>196</v>
      </c>
      <c r="EN23" s="33" t="s">
        <v>196</v>
      </c>
      <c r="EO23" s="33" t="s">
        <v>196</v>
      </c>
      <c r="EP23" s="33" t="s">
        <v>196</v>
      </c>
      <c r="EQ23" s="33" t="s">
        <v>196</v>
      </c>
      <c r="ER23" s="33" t="s">
        <v>196</v>
      </c>
      <c r="ES23" s="33" t="s">
        <v>196</v>
      </c>
      <c r="ET23" s="33" t="s">
        <v>196</v>
      </c>
      <c r="EU23" s="33" t="s">
        <v>196</v>
      </c>
      <c r="EV23" s="33" t="s">
        <v>196</v>
      </c>
      <c r="EW23" s="33" t="s">
        <v>196</v>
      </c>
      <c r="EX23" s="33" t="s">
        <v>196</v>
      </c>
      <c r="EY23" s="33" t="s">
        <v>196</v>
      </c>
      <c r="EZ23" s="33" t="s">
        <v>196</v>
      </c>
      <c r="FA23" s="33" t="s">
        <v>196</v>
      </c>
      <c r="FB23" s="33" t="s">
        <v>196</v>
      </c>
      <c r="FC23" s="33" t="s">
        <v>196</v>
      </c>
      <c r="FD23" s="33" t="s">
        <v>196</v>
      </c>
      <c r="FE23" s="33" t="s">
        <v>196</v>
      </c>
      <c r="FF23" s="33" t="s">
        <v>196</v>
      </c>
      <c r="FG23" s="33" t="s">
        <v>196</v>
      </c>
      <c r="FH23" s="33" t="s">
        <v>196</v>
      </c>
      <c r="FI23" s="33" t="s">
        <v>196</v>
      </c>
      <c r="FJ23" s="33" t="s">
        <v>196</v>
      </c>
      <c r="FK23" s="33" t="s">
        <v>196</v>
      </c>
      <c r="FL23" s="33" t="s">
        <v>196</v>
      </c>
      <c r="FM23" s="33" t="s">
        <v>196</v>
      </c>
      <c r="FN23" s="33" t="s">
        <v>196</v>
      </c>
      <c r="FO23" s="33" t="s">
        <v>196</v>
      </c>
    </row>
    <row r="24" spans="1:171" x14ac:dyDescent="0.2">
      <c r="A24" s="3">
        <v>602</v>
      </c>
      <c r="B24" s="3" t="s">
        <v>209</v>
      </c>
      <c r="C24" s="20">
        <v>77297</v>
      </c>
      <c r="D24" s="21" t="s">
        <v>213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3" t="s">
        <v>196</v>
      </c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196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3" t="s">
        <v>196</v>
      </c>
      <c r="DA24" s="33" t="s">
        <v>196</v>
      </c>
      <c r="DB24" s="33" t="s">
        <v>196</v>
      </c>
      <c r="DC24" s="33" t="s">
        <v>196</v>
      </c>
      <c r="DD24" s="33"/>
      <c r="DE24" s="33" t="s">
        <v>196</v>
      </c>
      <c r="DF24" s="33" t="s">
        <v>196</v>
      </c>
      <c r="DG24" s="33"/>
      <c r="DH24" s="33"/>
      <c r="DI24" s="33"/>
      <c r="DJ24" s="33"/>
      <c r="DK24" s="33" t="s">
        <v>196</v>
      </c>
      <c r="DL24" s="33" t="s">
        <v>196</v>
      </c>
      <c r="DM24" s="33" t="s">
        <v>196</v>
      </c>
      <c r="DN24" s="33" t="s">
        <v>196</v>
      </c>
      <c r="DO24" s="33" t="s">
        <v>196</v>
      </c>
      <c r="DP24" s="33" t="s">
        <v>196</v>
      </c>
      <c r="DQ24" s="33" t="s">
        <v>196</v>
      </c>
      <c r="DR24" s="33" t="s">
        <v>196</v>
      </c>
      <c r="DS24" s="33"/>
      <c r="DT24" s="33"/>
      <c r="DU24" s="33"/>
      <c r="DV24" s="33"/>
      <c r="DW24" s="33" t="s">
        <v>196</v>
      </c>
      <c r="DX24" s="34" t="s">
        <v>196</v>
      </c>
      <c r="DY24" s="33" t="s">
        <v>196</v>
      </c>
      <c r="DZ24" s="33" t="s">
        <v>196</v>
      </c>
      <c r="EA24" s="33" t="s">
        <v>196</v>
      </c>
      <c r="EB24" s="33" t="s">
        <v>196</v>
      </c>
      <c r="EC24" s="33" t="s">
        <v>196</v>
      </c>
      <c r="ED24" s="33" t="s">
        <v>196</v>
      </c>
      <c r="EE24" s="33" t="s">
        <v>196</v>
      </c>
      <c r="EF24" s="33" t="s">
        <v>196</v>
      </c>
      <c r="EG24" s="33" t="s">
        <v>196</v>
      </c>
      <c r="EH24" s="33" t="s">
        <v>196</v>
      </c>
      <c r="EI24" s="33" t="s">
        <v>196</v>
      </c>
      <c r="EJ24" s="33" t="s">
        <v>196</v>
      </c>
      <c r="EK24" s="33"/>
      <c r="EL24" s="33"/>
      <c r="EM24" s="33"/>
      <c r="EN24" s="33" t="s">
        <v>196</v>
      </c>
      <c r="EO24" s="33" t="s">
        <v>196</v>
      </c>
      <c r="EP24" s="33" t="s">
        <v>196</v>
      </c>
      <c r="EQ24" s="33"/>
      <c r="ER24" s="33"/>
      <c r="ES24" s="33"/>
      <c r="ET24" s="33" t="s">
        <v>196</v>
      </c>
      <c r="EU24" s="33" t="s">
        <v>196</v>
      </c>
      <c r="EV24" s="33" t="s">
        <v>196</v>
      </c>
      <c r="EW24" s="33" t="s">
        <v>196</v>
      </c>
      <c r="EX24" s="33"/>
      <c r="EY24" s="33" t="s">
        <v>196</v>
      </c>
      <c r="EZ24" s="33"/>
      <c r="FA24" s="33" t="s">
        <v>196</v>
      </c>
      <c r="FB24" s="33" t="s">
        <v>196</v>
      </c>
      <c r="FC24" s="33"/>
      <c r="FD24" s="33"/>
      <c r="FE24" s="33"/>
      <c r="FF24" s="33"/>
      <c r="FG24" s="33"/>
      <c r="FH24" s="33"/>
      <c r="FI24" s="33" t="s">
        <v>196</v>
      </c>
      <c r="FJ24" s="33" t="s">
        <v>196</v>
      </c>
      <c r="FK24" s="33" t="s">
        <v>196</v>
      </c>
      <c r="FL24" s="33" t="s">
        <v>196</v>
      </c>
      <c r="FM24" s="33" t="s">
        <v>196</v>
      </c>
      <c r="FN24" s="33" t="s">
        <v>196</v>
      </c>
      <c r="FO24" s="33" t="s">
        <v>196</v>
      </c>
    </row>
    <row r="25" spans="1:171" x14ac:dyDescent="0.2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1:171" x14ac:dyDescent="0.2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1:171" x14ac:dyDescent="0.2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1:171" x14ac:dyDescent="0.2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1:171" x14ac:dyDescent="0.2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1:171" x14ac:dyDescent="0.2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1:171" x14ac:dyDescent="0.2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1:171" x14ac:dyDescent="0.2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">
      <c r="C471" s="20"/>
      <c r="D471" s="2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4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</row>
    <row r="472" spans="3:171" x14ac:dyDescent="0.2">
      <c r="C472" s="20"/>
      <c r="D472" s="2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4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</row>
    <row r="473" spans="3:171" x14ac:dyDescent="0.2">
      <c r="C473" s="20"/>
      <c r="D473" s="2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4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</row>
    <row r="474" spans="3:171" x14ac:dyDescent="0.2">
      <c r="C474" s="20"/>
      <c r="D474" s="2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4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</row>
    <row r="475" spans="3:171" x14ac:dyDescent="0.2">
      <c r="C475" s="20"/>
      <c r="D475" s="2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4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</row>
    <row r="476" spans="3:171" x14ac:dyDescent="0.2">
      <c r="C476" s="20"/>
      <c r="D476" s="2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4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</row>
    <row r="477" spans="3:171" x14ac:dyDescent="0.2">
      <c r="C477" s="20"/>
      <c r="D477" s="2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4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</row>
    <row r="478" spans="3:171" x14ac:dyDescent="0.2">
      <c r="C478" s="20"/>
      <c r="D478" s="21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4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  <c r="EW478" s="33"/>
      <c r="EX478" s="33"/>
      <c r="EY478" s="33"/>
      <c r="EZ478" s="33"/>
      <c r="FA478" s="33"/>
      <c r="FB478" s="33"/>
      <c r="FC478" s="33"/>
      <c r="FD478" s="33"/>
      <c r="FE478" s="33"/>
      <c r="FF478" s="33"/>
      <c r="FG478" s="33"/>
      <c r="FH478" s="33"/>
      <c r="FI478" s="33"/>
      <c r="FJ478" s="33"/>
      <c r="FK478" s="33"/>
      <c r="FL478" s="33"/>
      <c r="FM478" s="33"/>
      <c r="FN478" s="33"/>
      <c r="FO478" s="33"/>
    </row>
    <row r="479" spans="3:171" x14ac:dyDescent="0.2">
      <c r="C479" s="20"/>
      <c r="D479" s="21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4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  <c r="EW479" s="33"/>
      <c r="EX479" s="33"/>
      <c r="EY479" s="33"/>
      <c r="EZ479" s="33"/>
      <c r="FA479" s="33"/>
      <c r="FB479" s="33"/>
      <c r="FC479" s="33"/>
      <c r="FD479" s="33"/>
      <c r="FE479" s="33"/>
      <c r="FF479" s="33"/>
      <c r="FG479" s="33"/>
      <c r="FH479" s="33"/>
      <c r="FI479" s="33"/>
      <c r="FJ479" s="33"/>
      <c r="FK479" s="33"/>
      <c r="FL479" s="33"/>
      <c r="FM479" s="33"/>
      <c r="FN479" s="33"/>
      <c r="FO479" s="33"/>
    </row>
    <row r="480" spans="3:171" x14ac:dyDescent="0.2">
      <c r="C480" s="20"/>
      <c r="D480" s="21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4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  <c r="EW480" s="33"/>
      <c r="EX480" s="33"/>
      <c r="EY480" s="33"/>
      <c r="EZ480" s="33"/>
      <c r="FA480" s="33"/>
      <c r="FB480" s="33"/>
      <c r="FC480" s="33"/>
      <c r="FD480" s="33"/>
      <c r="FE480" s="33"/>
      <c r="FF480" s="33"/>
      <c r="FG480" s="33"/>
      <c r="FH480" s="33"/>
      <c r="FI480" s="33"/>
      <c r="FJ480" s="33"/>
      <c r="FK480" s="33"/>
      <c r="FL480" s="33"/>
      <c r="FM480" s="33"/>
      <c r="FN480" s="33"/>
      <c r="FO480" s="33"/>
    </row>
    <row r="481" spans="3:171" x14ac:dyDescent="0.2">
      <c r="C481" s="20"/>
      <c r="D481" s="21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4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  <c r="EW481" s="33"/>
      <c r="EX481" s="33"/>
      <c r="EY481" s="33"/>
      <c r="EZ481" s="33"/>
      <c r="FA481" s="33"/>
      <c r="FB481" s="33"/>
      <c r="FC481" s="33"/>
      <c r="FD481" s="33"/>
      <c r="FE481" s="33"/>
      <c r="FF481" s="33"/>
      <c r="FG481" s="33"/>
      <c r="FH481" s="33"/>
      <c r="FI481" s="33"/>
      <c r="FJ481" s="33"/>
      <c r="FK481" s="33"/>
      <c r="FL481" s="33"/>
      <c r="FM481" s="33"/>
      <c r="FN481" s="33"/>
      <c r="FO481" s="33"/>
    </row>
    <row r="482" spans="3:171" x14ac:dyDescent="0.2">
      <c r="C482" s="20"/>
      <c r="D482" s="21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4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  <c r="EW482" s="33"/>
      <c r="EX482" s="33"/>
      <c r="EY482" s="33"/>
      <c r="EZ482" s="33"/>
      <c r="FA482" s="33"/>
      <c r="FB482" s="33"/>
      <c r="FC482" s="33"/>
      <c r="FD482" s="33"/>
      <c r="FE482" s="33"/>
      <c r="FF482" s="33"/>
      <c r="FG482" s="33"/>
      <c r="FH482" s="33"/>
      <c r="FI482" s="33"/>
      <c r="FJ482" s="33"/>
      <c r="FK482" s="33"/>
      <c r="FL482" s="33"/>
      <c r="FM482" s="33"/>
      <c r="FN482" s="33"/>
      <c r="FO482" s="33"/>
    </row>
    <row r="483" spans="3:171" x14ac:dyDescent="0.2">
      <c r="C483" s="20"/>
      <c r="D483" s="21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4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  <c r="EW483" s="33"/>
      <c r="EX483" s="33"/>
      <c r="EY483" s="33"/>
      <c r="EZ483" s="33"/>
      <c r="FA483" s="33"/>
      <c r="FB483" s="33"/>
      <c r="FC483" s="33"/>
      <c r="FD483" s="33"/>
      <c r="FE483" s="33"/>
      <c r="FF483" s="33"/>
      <c r="FG483" s="33"/>
      <c r="FH483" s="33"/>
      <c r="FI483" s="33"/>
      <c r="FJ483" s="33"/>
      <c r="FK483" s="33"/>
      <c r="FL483" s="33"/>
      <c r="FM483" s="33"/>
      <c r="FN483" s="33"/>
      <c r="FO483" s="33"/>
    </row>
    <row r="484" spans="3:171" x14ac:dyDescent="0.2">
      <c r="C484" s="20"/>
      <c r="D484" s="21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4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  <c r="EW484" s="33"/>
      <c r="EX484" s="33"/>
      <c r="EY484" s="33"/>
      <c r="EZ484" s="33"/>
      <c r="FA484" s="33"/>
      <c r="FB484" s="33"/>
      <c r="FC484" s="33"/>
      <c r="FD484" s="33"/>
      <c r="FE484" s="33"/>
      <c r="FF484" s="33"/>
      <c r="FG484" s="33"/>
      <c r="FH484" s="33"/>
      <c r="FI484" s="33"/>
      <c r="FJ484" s="33"/>
      <c r="FK484" s="33"/>
      <c r="FL484" s="33"/>
      <c r="FM484" s="33"/>
      <c r="FN484" s="33"/>
      <c r="FO484" s="33"/>
    </row>
    <row r="485" spans="3:171" x14ac:dyDescent="0.2">
      <c r="C485" s="20"/>
      <c r="D485" s="21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4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  <c r="EW485" s="33"/>
      <c r="EX485" s="33"/>
      <c r="EY485" s="33"/>
      <c r="EZ485" s="33"/>
      <c r="FA485" s="33"/>
      <c r="FB485" s="33"/>
      <c r="FC485" s="33"/>
      <c r="FD485" s="33"/>
      <c r="FE485" s="33"/>
      <c r="FF485" s="33"/>
      <c r="FG485" s="33"/>
      <c r="FH485" s="33"/>
      <c r="FI485" s="33"/>
      <c r="FJ485" s="33"/>
      <c r="FK485" s="33"/>
      <c r="FL485" s="33"/>
      <c r="FM485" s="33"/>
      <c r="FN485" s="33"/>
      <c r="FO485" s="33"/>
    </row>
    <row r="486" spans="3:171" x14ac:dyDescent="0.2">
      <c r="C486" s="20"/>
      <c r="D486" s="21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4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  <c r="EW486" s="33"/>
      <c r="EX486" s="33"/>
      <c r="EY486" s="33"/>
      <c r="EZ486" s="33"/>
      <c r="FA486" s="33"/>
      <c r="FB486" s="33"/>
      <c r="FC486" s="33"/>
      <c r="FD486" s="33"/>
      <c r="FE486" s="33"/>
      <c r="FF486" s="33"/>
      <c r="FG486" s="33"/>
      <c r="FH486" s="33"/>
      <c r="FI486" s="33"/>
      <c r="FJ486" s="33"/>
      <c r="FK486" s="33"/>
      <c r="FL486" s="33"/>
      <c r="FM486" s="33"/>
      <c r="FN486" s="33"/>
      <c r="FO486" s="33"/>
    </row>
    <row r="487" spans="3:171" x14ac:dyDescent="0.2">
      <c r="C487" s="20"/>
      <c r="D487" s="21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4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  <c r="EW487" s="33"/>
      <c r="EX487" s="33"/>
      <c r="EY487" s="33"/>
      <c r="EZ487" s="33"/>
      <c r="FA487" s="33"/>
      <c r="FB487" s="33"/>
      <c r="FC487" s="33"/>
      <c r="FD487" s="33"/>
      <c r="FE487" s="33"/>
      <c r="FF487" s="33"/>
      <c r="FG487" s="33"/>
      <c r="FH487" s="33"/>
      <c r="FI487" s="33"/>
      <c r="FJ487" s="33"/>
      <c r="FK487" s="33"/>
      <c r="FL487" s="33"/>
      <c r="FM487" s="33"/>
      <c r="FN487" s="33"/>
      <c r="FO487" s="33"/>
    </row>
    <row r="488" spans="3:171" x14ac:dyDescent="0.2">
      <c r="C488" s="20"/>
      <c r="D488" s="21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4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  <c r="EW488" s="33"/>
      <c r="EX488" s="33"/>
      <c r="EY488" s="33"/>
      <c r="EZ488" s="33"/>
      <c r="FA488" s="33"/>
      <c r="FB488" s="33"/>
      <c r="FC488" s="33"/>
      <c r="FD488" s="33"/>
      <c r="FE488" s="33"/>
      <c r="FF488" s="33"/>
      <c r="FG488" s="33"/>
      <c r="FH488" s="33"/>
      <c r="FI488" s="33"/>
      <c r="FJ488" s="33"/>
      <c r="FK488" s="33"/>
      <c r="FL488" s="33"/>
      <c r="FM488" s="33"/>
      <c r="FN488" s="33"/>
      <c r="FO488" s="33"/>
    </row>
    <row r="489" spans="3:171" x14ac:dyDescent="0.2">
      <c r="C489" s="20"/>
      <c r="D489" s="21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4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  <c r="EW489" s="33"/>
      <c r="EX489" s="33"/>
      <c r="EY489" s="33"/>
      <c r="EZ489" s="33"/>
      <c r="FA489" s="33"/>
      <c r="FB489" s="33"/>
      <c r="FC489" s="33"/>
      <c r="FD489" s="33"/>
      <c r="FE489" s="33"/>
      <c r="FF489" s="33"/>
      <c r="FG489" s="33"/>
      <c r="FH489" s="33"/>
      <c r="FI489" s="33"/>
      <c r="FJ489" s="33"/>
      <c r="FK489" s="33"/>
      <c r="FL489" s="33"/>
      <c r="FM489" s="33"/>
      <c r="FN489" s="33"/>
      <c r="FO489" s="33"/>
    </row>
    <row r="490" spans="3:171" x14ac:dyDescent="0.2">
      <c r="C490" s="20"/>
      <c r="D490" s="21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4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  <c r="EW490" s="33"/>
      <c r="EX490" s="33"/>
      <c r="EY490" s="33"/>
      <c r="EZ490" s="33"/>
      <c r="FA490" s="33"/>
      <c r="FB490" s="33"/>
      <c r="FC490" s="33"/>
      <c r="FD490" s="33"/>
      <c r="FE490" s="33"/>
      <c r="FF490" s="33"/>
      <c r="FG490" s="33"/>
      <c r="FH490" s="33"/>
      <c r="FI490" s="33"/>
      <c r="FJ490" s="33"/>
      <c r="FK490" s="33"/>
      <c r="FL490" s="33"/>
      <c r="FM490" s="33"/>
      <c r="FN490" s="33"/>
      <c r="FO490" s="33"/>
    </row>
    <row r="491" spans="3:171" x14ac:dyDescent="0.2">
      <c r="C491" s="20"/>
      <c r="D491" s="21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4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  <c r="EW491" s="33"/>
      <c r="EX491" s="33"/>
      <c r="EY491" s="33"/>
      <c r="EZ491" s="33"/>
      <c r="FA491" s="33"/>
      <c r="FB491" s="33"/>
      <c r="FC491" s="33"/>
      <c r="FD491" s="33"/>
      <c r="FE491" s="33"/>
      <c r="FF491" s="33"/>
      <c r="FG491" s="33"/>
      <c r="FH491" s="33"/>
      <c r="FI491" s="33"/>
      <c r="FJ491" s="33"/>
      <c r="FK491" s="33"/>
      <c r="FL491" s="33"/>
      <c r="FM491" s="33"/>
      <c r="FN491" s="33"/>
      <c r="FO491" s="33"/>
    </row>
    <row r="492" spans="3:171" x14ac:dyDescent="0.2">
      <c r="C492" s="20"/>
      <c r="D492" s="21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4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  <c r="EW492" s="33"/>
      <c r="EX492" s="33"/>
      <c r="EY492" s="33"/>
      <c r="EZ492" s="33"/>
      <c r="FA492" s="33"/>
      <c r="FB492" s="33"/>
      <c r="FC492" s="33"/>
      <c r="FD492" s="33"/>
      <c r="FE492" s="33"/>
      <c r="FF492" s="33"/>
      <c r="FG492" s="33"/>
      <c r="FH492" s="33"/>
      <c r="FI492" s="33"/>
      <c r="FJ492" s="33"/>
      <c r="FK492" s="33"/>
      <c r="FL492" s="33"/>
      <c r="FM492" s="33"/>
      <c r="FN492" s="33"/>
      <c r="FO492" s="33"/>
    </row>
    <row r="493" spans="3:171" x14ac:dyDescent="0.2">
      <c r="C493" s="20"/>
      <c r="D493" s="21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4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  <c r="EW493" s="33"/>
      <c r="EX493" s="33"/>
      <c r="EY493" s="33"/>
      <c r="EZ493" s="33"/>
      <c r="FA493" s="33"/>
      <c r="FB493" s="33"/>
      <c r="FC493" s="33"/>
      <c r="FD493" s="33"/>
      <c r="FE493" s="33"/>
      <c r="FF493" s="33"/>
      <c r="FG493" s="33"/>
      <c r="FH493" s="33"/>
      <c r="FI493" s="33"/>
      <c r="FJ493" s="33"/>
      <c r="FK493" s="33"/>
      <c r="FL493" s="33"/>
      <c r="FM493" s="33"/>
      <c r="FN493" s="33"/>
      <c r="FO493" s="33"/>
    </row>
    <row r="494" spans="3:171" x14ac:dyDescent="0.2">
      <c r="BJ494" s="33"/>
      <c r="DX494" s="26"/>
    </row>
    <row r="495" spans="3:171" x14ac:dyDescent="0.2">
      <c r="BJ495" s="33"/>
      <c r="DX495" s="26"/>
    </row>
    <row r="496" spans="3:171" x14ac:dyDescent="0.2">
      <c r="BJ496" s="33"/>
      <c r="DX496" s="26"/>
    </row>
    <row r="497" spans="62:128" x14ac:dyDescent="0.2">
      <c r="BJ497" s="33"/>
      <c r="DX497" s="26"/>
    </row>
    <row r="498" spans="62:128" x14ac:dyDescent="0.2">
      <c r="BJ498" s="33"/>
      <c r="DX498" s="26"/>
    </row>
    <row r="499" spans="62:128" x14ac:dyDescent="0.2">
      <c r="BJ499" s="33"/>
      <c r="DX499" s="26"/>
    </row>
    <row r="500" spans="62:128" x14ac:dyDescent="0.2">
      <c r="BJ500" s="33"/>
      <c r="DX500" s="26"/>
    </row>
    <row r="501" spans="62:128" x14ac:dyDescent="0.2">
      <c r="BJ501" s="33"/>
      <c r="DX501" s="26"/>
    </row>
    <row r="502" spans="62:128" x14ac:dyDescent="0.2">
      <c r="BJ502" s="33"/>
      <c r="DX502" s="26"/>
    </row>
    <row r="503" spans="62:128" x14ac:dyDescent="0.2">
      <c r="BJ503" s="33"/>
      <c r="DX503" s="26"/>
    </row>
    <row r="504" spans="62:128" x14ac:dyDescent="0.2">
      <c r="BJ504" s="33"/>
      <c r="DX504" s="26"/>
    </row>
    <row r="505" spans="62:128" x14ac:dyDescent="0.2">
      <c r="BJ505" s="33"/>
      <c r="DX505" s="26"/>
    </row>
    <row r="506" spans="62:128" x14ac:dyDescent="0.2">
      <c r="BJ506" s="33"/>
      <c r="DX506" s="26"/>
    </row>
    <row r="507" spans="62:128" x14ac:dyDescent="0.2">
      <c r="BJ507" s="33"/>
      <c r="DX507" s="26"/>
    </row>
    <row r="508" spans="62:128" x14ac:dyDescent="0.2">
      <c r="BJ508" s="33"/>
      <c r="DX508" s="26"/>
    </row>
    <row r="509" spans="62:128" x14ac:dyDescent="0.2">
      <c r="BJ509" s="33"/>
      <c r="DX509" s="26"/>
    </row>
    <row r="510" spans="62:128" x14ac:dyDescent="0.2">
      <c r="BJ510" s="33"/>
      <c r="DX510" s="26"/>
    </row>
    <row r="511" spans="62:128" x14ac:dyDescent="0.2">
      <c r="BJ511" s="33"/>
      <c r="DX511" s="26"/>
    </row>
    <row r="512" spans="62:128" x14ac:dyDescent="0.2">
      <c r="BJ512" s="33"/>
      <c r="DX512" s="26"/>
    </row>
    <row r="513" spans="62:128" x14ac:dyDescent="0.2">
      <c r="BJ513" s="33"/>
      <c r="DX513" s="26"/>
    </row>
    <row r="514" spans="62:128" x14ac:dyDescent="0.2">
      <c r="BJ514" s="33"/>
      <c r="DX514" s="26"/>
    </row>
    <row r="515" spans="62:128" x14ac:dyDescent="0.2">
      <c r="BJ515" s="33"/>
      <c r="DX515" s="26"/>
    </row>
    <row r="516" spans="62:128" x14ac:dyDescent="0.2">
      <c r="BJ516" s="33"/>
      <c r="DX516" s="26"/>
    </row>
    <row r="517" spans="62:128" x14ac:dyDescent="0.2">
      <c r="BJ517" s="33"/>
      <c r="DX517" s="26"/>
    </row>
    <row r="518" spans="62:128" x14ac:dyDescent="0.2">
      <c r="BJ518" s="33"/>
      <c r="DX518" s="26"/>
    </row>
    <row r="519" spans="62:128" x14ac:dyDescent="0.2">
      <c r="BJ519" s="33"/>
      <c r="DX519" s="26"/>
    </row>
    <row r="520" spans="62:128" x14ac:dyDescent="0.2">
      <c r="BJ520" s="33"/>
      <c r="DX520" s="26"/>
    </row>
    <row r="521" spans="62:128" x14ac:dyDescent="0.2">
      <c r="BJ521" s="33"/>
      <c r="DX521" s="26"/>
    </row>
    <row r="522" spans="62:128" x14ac:dyDescent="0.2">
      <c r="BJ522" s="33"/>
      <c r="DX522" s="26"/>
    </row>
    <row r="523" spans="62:128" x14ac:dyDescent="0.2">
      <c r="BJ523" s="33"/>
      <c r="DX523" s="26"/>
    </row>
    <row r="524" spans="62:128" x14ac:dyDescent="0.2">
      <c r="BJ524" s="33"/>
      <c r="DX524" s="26"/>
    </row>
    <row r="525" spans="62:128" x14ac:dyDescent="0.2">
      <c r="BJ525" s="33"/>
      <c r="DX525" s="26"/>
    </row>
    <row r="526" spans="62:128" x14ac:dyDescent="0.2">
      <c r="BJ526" s="33"/>
      <c r="DX526" s="26"/>
    </row>
    <row r="527" spans="62:128" x14ac:dyDescent="0.2">
      <c r="BJ527" s="33"/>
      <c r="DX527" s="26"/>
    </row>
    <row r="528" spans="62:128" x14ac:dyDescent="0.2">
      <c r="BJ528" s="33"/>
      <c r="DX528" s="26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  <row r="2344" spans="62:62" x14ac:dyDescent="0.2">
      <c r="BJ2344" s="33"/>
    </row>
    <row r="2345" spans="62:62" x14ac:dyDescent="0.2">
      <c r="BJ2345" s="33"/>
    </row>
    <row r="2346" spans="62:62" x14ac:dyDescent="0.2">
      <c r="BJ2346" s="33"/>
    </row>
    <row r="2347" spans="62:62" x14ac:dyDescent="0.2">
      <c r="BJ2347" s="33"/>
    </row>
    <row r="2348" spans="62:62" x14ac:dyDescent="0.2">
      <c r="BJ2348" s="33"/>
    </row>
    <row r="2349" spans="62:62" x14ac:dyDescent="0.2">
      <c r="BJ2349" s="33"/>
    </row>
    <row r="2350" spans="62:62" x14ac:dyDescent="0.2">
      <c r="BJ2350" s="33"/>
    </row>
    <row r="2351" spans="62:62" x14ac:dyDescent="0.2">
      <c r="BJ2351" s="33"/>
    </row>
    <row r="2352" spans="62:62" x14ac:dyDescent="0.2">
      <c r="BJ2352" s="33"/>
    </row>
    <row r="2353" spans="62:62" x14ac:dyDescent="0.2">
      <c r="BJ2353" s="33"/>
    </row>
    <row r="2354" spans="62:62" x14ac:dyDescent="0.2">
      <c r="BJ2354" s="33"/>
    </row>
    <row r="2355" spans="62:62" x14ac:dyDescent="0.2">
      <c r="BJ2355" s="33"/>
    </row>
    <row r="2356" spans="62:62" x14ac:dyDescent="0.2">
      <c r="BJ2356" s="33"/>
    </row>
    <row r="2357" spans="62:62" x14ac:dyDescent="0.2">
      <c r="BJ2357" s="33"/>
    </row>
    <row r="2358" spans="62:62" x14ac:dyDescent="0.2">
      <c r="BJ2358" s="33"/>
    </row>
    <row r="2359" spans="62:62" x14ac:dyDescent="0.2">
      <c r="BJ2359" s="33"/>
    </row>
    <row r="2360" spans="62:62" x14ac:dyDescent="0.2">
      <c r="BJ2360" s="33"/>
    </row>
    <row r="2361" spans="62:62" x14ac:dyDescent="0.2">
      <c r="BJ2361" s="33"/>
    </row>
    <row r="2362" spans="62:62" x14ac:dyDescent="0.2">
      <c r="BJ2362" s="33"/>
    </row>
    <row r="2363" spans="62:62" x14ac:dyDescent="0.2">
      <c r="BJ2363" s="33"/>
    </row>
    <row r="2364" spans="62:62" x14ac:dyDescent="0.2">
      <c r="BJ2364" s="33"/>
    </row>
    <row r="2365" spans="62:62" x14ac:dyDescent="0.2">
      <c r="BJ2365" s="33"/>
    </row>
    <row r="2366" spans="62:62" x14ac:dyDescent="0.2">
      <c r="BJ2366" s="33"/>
    </row>
    <row r="2367" spans="62:62" x14ac:dyDescent="0.2">
      <c r="BJ2367" s="33"/>
    </row>
    <row r="2368" spans="62:62" x14ac:dyDescent="0.2">
      <c r="BJ2368" s="33"/>
    </row>
    <row r="2369" spans="62:62" x14ac:dyDescent="0.2">
      <c r="BJ2369" s="33"/>
    </row>
    <row r="2370" spans="62:62" x14ac:dyDescent="0.2">
      <c r="BJ2370" s="33"/>
    </row>
    <row r="2371" spans="62:62" x14ac:dyDescent="0.2">
      <c r="BJ2371" s="33"/>
    </row>
    <row r="2372" spans="62:62" x14ac:dyDescent="0.2">
      <c r="BJ2372" s="33"/>
    </row>
    <row r="2373" spans="62:62" x14ac:dyDescent="0.2">
      <c r="BJ2373" s="33"/>
    </row>
    <row r="2374" spans="62:62" x14ac:dyDescent="0.2">
      <c r="BJ2374" s="33"/>
    </row>
    <row r="2375" spans="62:62" x14ac:dyDescent="0.2">
      <c r="BJ2375" s="33"/>
    </row>
    <row r="2376" spans="62:62" x14ac:dyDescent="0.2">
      <c r="BJ2376" s="33"/>
    </row>
    <row r="2377" spans="62:62" x14ac:dyDescent="0.2">
      <c r="BJ2377" s="33"/>
    </row>
    <row r="2378" spans="62:62" x14ac:dyDescent="0.2">
      <c r="BJ2378" s="33"/>
    </row>
    <row r="2379" spans="62:62" x14ac:dyDescent="0.2">
      <c r="BJ2379" s="33"/>
    </row>
    <row r="2380" spans="62:62" x14ac:dyDescent="0.2">
      <c r="BJ2380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2023-09-18T01:03:09Z</dcterms:modified>
</cp:coreProperties>
</file>