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0633B6-3828-4885-AE98-604C6A7F3B0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calcMode="manual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<sst xmlns="http://schemas.openxmlformats.org/spreadsheetml/2006/main" count="1519" uniqueCount="259">
  <si>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</si>
  <si>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</si>
  <si>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</si>
  <si>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</si>
  <si>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</si>
  <si>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</si>
  <si>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</si>
  <si>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</si>
  <si>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</si>
  <si>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</si>
  <si>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</si>
  <si>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</si>
  <si>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</si>
  <si>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</si>
  <si>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</si>
  <si>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</si>
  <si>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</si>
  <si>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</si>
  <si>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</si>
  <si>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</si>
  <si>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</si>
  <si>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</si>
  <si>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</si>
  <si>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</si>
  <si>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</si>
  <si>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</si>
  <si>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</si>
  <si>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</si>
  <si>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</si>
  <si>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</si>
  <si>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</si>
  <si>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</si>
  <si>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</si>
  <si>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</si>
  <si>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</si>
  <si>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</si>
  <si>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</si>
  <si>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</si>
  <si>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</si>
  <si>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</si>
  <si>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</si>
  <si>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</si>
  <si>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</si>
  <si>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</si>
  <si>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</si>
  <si>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</si>
  <si>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</si>
  <si>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</si>
  <si>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</si>
  <si>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</si>
  <si>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</si>
  <si>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</si>
  <si>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</si>
  <si>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</si>
  <si>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</si>
  <si>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</si>
  <si>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</si>
  <si>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</si>
  <si>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</si>
  <si>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</si>
  <si>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</si>
  <si>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</si>
  <si>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</si>
  <si>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</si>
  <si>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</si>
  <si>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</si>
  <si>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</si>
  <si>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</si>
  <si>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</si>
  <si>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</si>
  <si>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</si>
  <si>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</si>
  <si>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</si>
  <si>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</si>
  <si>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</si>
  <si>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</si>
  <si>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</si>
  <si>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</si>
  <si>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</si>
  <si>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</si>
  <si>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</si>
  <si>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</si>
  <si>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</si>
  <si>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</si>
  <si>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</si>
  <si>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</si>
  <si>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</si>
  <si>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</si>
  <si>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</si>
  <si>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</si>
  <si>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</si>
  <si>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</si>
  <si>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</si>
  <si>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</si>
  <si>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</si>
  <si>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</si>
  <si>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</si>
  <si>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</si>
  <si>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</si>
  <si>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</si>
  <si>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</si>
  <si>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</si>
  <si>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</si>
  <si>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</si>
  <si>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</si>
  <si>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</si>
  <si>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</si>
  <si>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</si>
  <si>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</si>
  <si>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</si>
  <si>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</si>
  <si>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</si>
  <si>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</si>
  <si>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</si>
  <si>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</si>
  <si>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</si>
  <si>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</si>
  <si>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</si>
  <si>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</si>
  <si>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</si>
  <si>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</si>
  <si>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</si>
  <si>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</si>
  <si>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</si>
  <si>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</si>
  <si>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</si>
  <si>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</si>
  <si>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</si>
  <si>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</si>
  <si>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</si>
  <si>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</si>
  <si>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</si>
  <si>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</si>
  <si>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</si>
  <si>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</si>
  <si>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</si>
  <si>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</si>
  <si>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</si>
  <si>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</si>
  <si>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</si>
  <si>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</si>
  <si>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</si>
  <si>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</si>
  <si>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</si>
  <si>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</si>
  <si>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</si>
  <si>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</si>
  <si>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</si>
  <si>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</si>
  <si>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</si>
  <si>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</si>
  <si>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</si>
  <si>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</si>
  <si>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</si>
  <si>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</si>
  <si>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</si>
  <si>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</si>
  <si>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</si>
  <si>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</si>
  <si>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</si>
  <si>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</si>
  <si>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</si>
  <si>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</si>
  <si>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</si>
  <si>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</si>
  <si>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</si>
  <si>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</si>
  <si>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</si>
  <si>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</si>
  <si>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</si>
  <si>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</si>
  <si>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</si>
  <si>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</si>
  <si>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</si>
  <si>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</si>
  <si>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</si>
  <si>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</si>
  <si>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</si>
  <si>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</si>
  <si>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</si>
  <si>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</si>
  <si>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</si>
  <si>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</si>
  <si>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</si>
  <si>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</si>
  <si>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</si>
  <si>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</si>
  <si>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</si>
  <si>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</si>
  <si>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</si>
  <si>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</si>
  <si>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</si>
  <si>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</si>
  <si>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</si>
  <si>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</si>
  <si>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</si>
  <si>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</si>
  <si>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</si>
  <si>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</si>
  <si>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</si>
  <si>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</si>
  <si>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</si>
  <si>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</si>
  <si>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</si>
  <si>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</si>
  <si>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</si>
  <si>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</si>
  <si>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</si>
  <si>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</si>
  <si>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</si>
  <si>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</si>
  <si>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</si>
  <si>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</si>
  <si>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</si>
  <si>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</si>
  <si>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</si>
  <si>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</si>
  <si>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</si>
  <si>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</si>
  <si>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</si>
  <si>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</si>
  <si>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</si>
  <si>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</si>
  <si>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</si>
  <si>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</si>
  <si>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</si>
  <si>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</si>
  <si>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</si>
  <si>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</si>
  <si>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</si>
  <si>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</si>
  <si>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</si>
  <si>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</si>
  <si>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</si>
  <si>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</si>
  <si>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</si>
  <si>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</si>
  <si>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</si>
  <si>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</si>
  <si>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</si>
  <si>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</si>
  <si>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</si>
  <si>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</si>
  <si>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</si>
  <si>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</si>
  <si>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</si>
  <si>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</si>
  <si>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</si>
  <si>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</si>
  <si>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</si>
  <si>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</si>
  <si>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</si>
  <si>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</si>
  <si>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</si>
  <si>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</si>
  <si>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 xml:space="preserve">This is a matching/broker website.  No financial statements are available.  </t>
  </si>
  <si>
    <t>Moran, Tom</t>
  </si>
  <si>
    <t>ChemConnect, Inc.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</si>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</sst>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5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5" t="s">
        <v>239</v>
      </c>
      <c r="BE1" s="45"/>
      <c r="BF1" s="45"/>
      <c r="BG1" s="45"/>
      <c r="BH1" s="45"/>
      <c r="BI1" s="45"/>
      <c r="BJ1" s="45"/>
      <c r="BK1" s="65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4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8" t="s">
        <v>239</v>
      </c>
      <c r="DP1" s="45"/>
      <c r="DQ1" s="45"/>
      <c r="DR1" s="45"/>
      <c r="DS1" s="45"/>
      <c r="DT1" s="68" t="s">
        <v>239</v>
      </c>
      <c r="DU1" s="68" t="s">
        <v>239</v>
      </c>
      <c r="DV1" s="45"/>
      <c r="DW1" s="45"/>
      <c r="DX1" s="45"/>
      <c r="DY1" s="45"/>
      <c r="DZ1" s="45"/>
      <c r="EA1" s="64" t="s">
        <v>235</v>
      </c>
      <c r="EB1" s="45"/>
      <c r="EC1" s="45"/>
      <c r="ED1" s="39"/>
      <c r="EE1" s="68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8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8" t="s">
        <v>239</v>
      </c>
      <c r="GM1" s="45"/>
      <c r="GN1" s="68" t="s">
        <v>239</v>
      </c>
      <c r="GO1" s="68" t="s">
        <v>239</v>
      </c>
      <c r="GP1" s="45"/>
      <c r="GQ1" s="68" t="s">
        <v>239</v>
      </c>
      <c r="GR1" s="68" t="s">
        <v>239</v>
      </c>
      <c r="GS1" s="45"/>
      <c r="GT1" s="45"/>
      <c r="GU1" s="45"/>
      <c r="GV1" s="45"/>
      <c r="GW1" s="45"/>
      <c r="GX1" s="45"/>
      <c r="GY1" s="45"/>
      <c r="GZ1" s="45"/>
      <c r="HA1" s="68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5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5"/>
      <c r="BE2" s="30"/>
      <c r="BF2" s="30"/>
      <c r="BG2" s="30"/>
      <c r="BH2" s="30"/>
      <c r="BI2" s="30"/>
      <c r="BJ2" s="30"/>
      <c r="BK2" s="65"/>
      <c r="BL2" s="30"/>
      <c r="BM2" s="30"/>
      <c r="BN2" s="30"/>
      <c r="BO2" s="30"/>
      <c r="BP2" s="30"/>
      <c r="BQ2" s="30"/>
      <c r="BR2" s="30"/>
      <c r="BS2" s="30"/>
      <c r="BT2" s="30"/>
      <c r="BU2" s="65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5"/>
      <c r="DP2" s="30"/>
      <c r="DQ2" s="30"/>
      <c r="DR2" s="30"/>
      <c r="DS2" s="30"/>
      <c r="DT2" s="65"/>
      <c r="DU2" s="65"/>
      <c r="DV2" s="30"/>
      <c r="DW2" s="30"/>
      <c r="DX2" s="30"/>
      <c r="DY2" s="30"/>
      <c r="DZ2" s="30"/>
      <c r="EA2" s="65" t="s">
        <v>236</v>
      </c>
      <c r="EB2" s="30"/>
      <c r="EC2" s="30"/>
      <c r="ED2" s="40"/>
      <c r="EE2" s="65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5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5"/>
      <c r="GM2" s="30"/>
      <c r="GN2" s="65"/>
      <c r="GO2" s="65"/>
      <c r="GP2" s="30"/>
      <c r="GQ2" s="65"/>
      <c r="GR2" s="65"/>
      <c r="GS2" s="30"/>
      <c r="GT2" s="30"/>
      <c r="GU2" s="30"/>
      <c r="GV2" s="30"/>
      <c r="GW2" s="30"/>
      <c r="GX2" s="30"/>
      <c r="GY2" s="30"/>
      <c r="GZ2" s="30"/>
      <c r="HA2" s="65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7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7"/>
      <c r="BE3" s="8"/>
      <c r="BF3" s="8"/>
      <c r="BG3" s="8"/>
      <c r="BH3" s="8"/>
      <c r="BI3" s="8"/>
      <c r="BJ3" s="8"/>
      <c r="BK3" s="67"/>
      <c r="BL3" s="8"/>
      <c r="BM3" s="8"/>
      <c r="BN3" s="8"/>
      <c r="BO3" s="8"/>
      <c r="BP3" s="8"/>
      <c r="BQ3" s="8"/>
      <c r="BR3" s="8"/>
      <c r="BS3" s="8"/>
      <c r="BT3" s="8"/>
      <c r="BU3" s="67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7"/>
      <c r="DP3" s="8"/>
      <c r="DQ3" s="8"/>
      <c r="DR3" s="8"/>
      <c r="DS3" s="8"/>
      <c r="DT3" s="67"/>
      <c r="DU3" s="67"/>
      <c r="DV3" s="8"/>
      <c r="DW3" s="8"/>
      <c r="DX3" s="8"/>
      <c r="DY3" s="8"/>
      <c r="DZ3" s="8"/>
      <c r="EA3" s="67"/>
      <c r="EB3" s="8"/>
      <c r="EC3" s="8"/>
      <c r="ED3" s="43"/>
      <c r="EE3" s="67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7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7"/>
      <c r="GM3" s="8"/>
      <c r="GN3" s="67"/>
      <c r="GO3" s="67"/>
      <c r="GP3" s="8"/>
      <c r="GQ3" s="67"/>
      <c r="GR3" s="67"/>
      <c r="GS3" s="8"/>
      <c r="GT3" s="8"/>
      <c r="GU3" s="8"/>
      <c r="GV3" s="8"/>
      <c r="GW3" s="8"/>
      <c r="GX3" s="8"/>
      <c r="GY3" s="8"/>
      <c r="GZ3" s="8"/>
      <c r="HA3" s="67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6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6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6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6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6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6" t="s">
        <v>244</v>
      </c>
      <c r="DU4" s="66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6" t="s">
        <v>104</v>
      </c>
      <c r="EB4" s="10" t="s">
        <v>105</v>
      </c>
      <c r="EC4" s="10" t="s">
        <v>106</v>
      </c>
      <c r="ED4" s="44" t="s">
        <v>189</v>
      </c>
      <c r="EE4" s="66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6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6" t="s">
        <v>248</v>
      </c>
      <c r="GM4" s="10" t="s">
        <v>138</v>
      </c>
      <c r="GN4" s="66" t="s">
        <v>249</v>
      </c>
      <c r="GO4" s="66" t="s">
        <v>250</v>
      </c>
      <c r="GP4" s="10" t="s">
        <v>139</v>
      </c>
      <c r="GQ4" s="66" t="s">
        <v>251</v>
      </c>
      <c r="GR4" s="66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6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2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2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2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2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2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2" t="s">
        <v>168</v>
      </c>
      <c r="DU5" s="62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2" t="s">
        <v>210</v>
      </c>
      <c r="EB5" s="12" t="s">
        <v>171</v>
      </c>
      <c r="EC5" s="12" t="s">
        <v>171</v>
      </c>
      <c r="ED5" s="37" t="s">
        <v>167</v>
      </c>
      <c r="EE5" s="62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2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2" t="s">
        <v>171</v>
      </c>
      <c r="GM5" s="12" t="s">
        <v>232</v>
      </c>
      <c r="GN5" s="62" t="s">
        <v>171</v>
      </c>
      <c r="GO5" s="62" t="s">
        <v>180</v>
      </c>
      <c r="GP5" s="12" t="s">
        <v>232</v>
      </c>
      <c r="GQ5" s="62" t="s">
        <v>171</v>
      </c>
      <c r="GR5" s="62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2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3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3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3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3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3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3">
        <v>46503</v>
      </c>
      <c r="DU6" s="63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3">
        <v>57567</v>
      </c>
      <c r="EB6" s="14">
        <v>1305</v>
      </c>
      <c r="EC6" s="14">
        <v>1305</v>
      </c>
      <c r="ED6" s="42">
        <v>46503</v>
      </c>
      <c r="EE6" s="69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3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3">
        <v>1305</v>
      </c>
      <c r="GM6" s="14">
        <v>63465</v>
      </c>
      <c r="GN6" s="63">
        <v>1305</v>
      </c>
      <c r="GO6" s="63">
        <v>5375</v>
      </c>
      <c r="GP6" s="14">
        <v>63465</v>
      </c>
      <c r="GQ6" s="63">
        <v>1305</v>
      </c>
      <c r="GR6" s="63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3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53" customFormat="1" ht="38.25" x14ac:dyDescent="0.2">
      <c r="A8" s="30">
        <v>821</v>
      </c>
      <c r="B8" s="4" t="s">
        <v>256</v>
      </c>
      <c r="C8" s="61">
        <v>80954</v>
      </c>
      <c r="D8" s="59" t="s">
        <v>257</v>
      </c>
      <c r="E8" s="4" t="s">
        <v>258</v>
      </c>
      <c r="F8" s="23" t="s">
        <v>255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</row>
    <row r="9" spans="1:240" s="53" customFormat="1" x14ac:dyDescent="0.2">
      <c r="A9" s="30"/>
      <c r="B9" s="30"/>
      <c r="C9" s="52"/>
      <c r="D9" s="29"/>
      <c r="E9" s="30"/>
      <c r="F9" s="23"/>
      <c r="G9" s="5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52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52"/>
      <c r="CS9" s="28"/>
      <c r="CT9" s="28"/>
      <c r="CU9" s="52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52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</row>
    <row r="10" spans="1:240" s="53" customFormat="1" x14ac:dyDescent="0.2">
      <c r="A10" s="30"/>
      <c r="B10" s="30"/>
      <c r="C10" s="55"/>
      <c r="D10" s="35"/>
      <c r="E10" s="30"/>
      <c r="F10" s="2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</row>
    <row r="11" spans="1:240" s="53" customFormat="1" x14ac:dyDescent="0.2">
      <c r="A11" s="30"/>
      <c r="B11" s="4"/>
      <c r="C11" s="61"/>
      <c r="D11" s="59"/>
      <c r="E11" s="4"/>
      <c r="F11" s="2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</row>
    <row r="12" spans="1:240" s="30" customFormat="1" x14ac:dyDescent="0.2">
      <c r="B12" s="58"/>
      <c r="C12" s="55"/>
      <c r="D12" s="35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30" customFormat="1" x14ac:dyDescent="0.2">
      <c r="C13" s="36"/>
      <c r="D13" s="23"/>
      <c r="E13" s="56"/>
      <c r="F13" s="23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40" s="30" customFormat="1" x14ac:dyDescent="0.2">
      <c r="B14" s="58"/>
      <c r="C14" s="55"/>
      <c r="D14" s="35"/>
      <c r="F14" s="23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</row>
    <row r="15" spans="1:240" s="30" customFormat="1" x14ac:dyDescent="0.2">
      <c r="B15" s="58"/>
      <c r="C15" s="55"/>
      <c r="D15" s="35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8"/>
      <c r="C16" s="36"/>
      <c r="D16" s="23"/>
      <c r="E16" s="23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56" s="30" customFormat="1" x14ac:dyDescent="0.2">
      <c r="B17" s="58"/>
      <c r="C17" s="36"/>
      <c r="D17" s="56"/>
      <c r="E17" s="23"/>
      <c r="F17" s="5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56" s="53" customFormat="1" x14ac:dyDescent="0.2">
      <c r="A18" s="30"/>
      <c r="B18" s="4"/>
      <c r="C18" s="61"/>
      <c r="D18" s="59"/>
      <c r="E18" s="4"/>
      <c r="F18" s="2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</row>
    <row r="19" spans="1:256" s="30" customFormat="1" x14ac:dyDescent="0.2">
      <c r="B19" s="58"/>
      <c r="C19" s="55"/>
      <c r="D19" s="35"/>
      <c r="E19" s="28"/>
      <c r="F19" s="23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</row>
    <row r="20" spans="1:256" s="29" customFormat="1" x14ac:dyDescent="0.2">
      <c r="A20" s="30"/>
      <c r="B20" s="58"/>
      <c r="C20" s="54"/>
      <c r="E20" s="57"/>
      <c r="F20" s="51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</row>
    <row r="21" spans="1:256" s="30" customFormat="1" x14ac:dyDescent="0.2">
      <c r="C21" s="34"/>
      <c r="D21" s="35"/>
      <c r="E21" s="28"/>
      <c r="F21" s="23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56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56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56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56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56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56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56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56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56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56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56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5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5" t="s">
        <v>239</v>
      </c>
      <c r="BC1" s="45"/>
      <c r="BD1" s="45"/>
      <c r="BE1" s="45"/>
      <c r="BF1" s="45"/>
      <c r="BG1" s="45"/>
      <c r="BH1" s="45"/>
      <c r="BI1" s="65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4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8" t="s">
        <v>239</v>
      </c>
      <c r="DN1" s="45"/>
      <c r="DO1" s="45"/>
      <c r="DP1" s="45"/>
      <c r="DQ1" s="45"/>
      <c r="DR1" s="68" t="s">
        <v>239</v>
      </c>
      <c r="DS1" s="68" t="s">
        <v>239</v>
      </c>
      <c r="DT1" s="45"/>
      <c r="DU1" s="45"/>
      <c r="DV1" s="45"/>
      <c r="DW1" s="45"/>
      <c r="DX1" s="45"/>
      <c r="DY1" s="64" t="s">
        <v>235</v>
      </c>
      <c r="DZ1" s="45"/>
      <c r="EA1" s="45"/>
      <c r="EB1" s="39"/>
      <c r="EC1" s="68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8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8" t="s">
        <v>239</v>
      </c>
      <c r="GK1" s="45"/>
      <c r="GL1" s="68" t="s">
        <v>239</v>
      </c>
      <c r="GM1" s="68" t="s">
        <v>239</v>
      </c>
      <c r="GN1" s="45"/>
      <c r="GO1" s="68" t="s">
        <v>239</v>
      </c>
      <c r="GP1" s="68" t="s">
        <v>239</v>
      </c>
      <c r="GQ1" s="45"/>
      <c r="GR1" s="45"/>
      <c r="GS1" s="45"/>
      <c r="GT1" s="45"/>
      <c r="GU1" s="45"/>
      <c r="GV1" s="45"/>
      <c r="GW1" s="45"/>
      <c r="GX1" s="45"/>
      <c r="GY1" s="68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5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5"/>
      <c r="BC2" s="30"/>
      <c r="BD2" s="30"/>
      <c r="BE2" s="30"/>
      <c r="BF2" s="30"/>
      <c r="BG2" s="30"/>
      <c r="BH2" s="30"/>
      <c r="BI2" s="65"/>
      <c r="BJ2" s="30"/>
      <c r="BK2" s="30"/>
      <c r="BL2" s="30"/>
      <c r="BM2" s="30"/>
      <c r="BN2" s="30"/>
      <c r="BO2" s="30"/>
      <c r="BP2" s="30"/>
      <c r="BQ2" s="30"/>
      <c r="BR2" s="30"/>
      <c r="BS2" s="65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5"/>
      <c r="DN2" s="30"/>
      <c r="DO2" s="30"/>
      <c r="DP2" s="30"/>
      <c r="DQ2" s="30"/>
      <c r="DR2" s="65"/>
      <c r="DS2" s="65"/>
      <c r="DT2" s="30"/>
      <c r="DU2" s="30"/>
      <c r="DV2" s="30"/>
      <c r="DW2" s="30"/>
      <c r="DX2" s="30"/>
      <c r="DY2" s="65" t="s">
        <v>236</v>
      </c>
      <c r="DZ2" s="30"/>
      <c r="EA2" s="30"/>
      <c r="EB2" s="40"/>
      <c r="EC2" s="65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5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5"/>
      <c r="GK2" s="30"/>
      <c r="GL2" s="65"/>
      <c r="GM2" s="65"/>
      <c r="GN2" s="30"/>
      <c r="GO2" s="65"/>
      <c r="GP2" s="65"/>
      <c r="GQ2" s="30"/>
      <c r="GR2" s="30"/>
      <c r="GS2" s="30"/>
      <c r="GT2" s="30"/>
      <c r="GU2" s="30"/>
      <c r="GV2" s="30"/>
      <c r="GW2" s="30"/>
      <c r="GX2" s="30"/>
      <c r="GY2" s="65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7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7"/>
      <c r="BC3" s="8"/>
      <c r="BD3" s="8"/>
      <c r="BE3" s="8"/>
      <c r="BF3" s="8"/>
      <c r="BG3" s="8"/>
      <c r="BH3" s="8"/>
      <c r="BI3" s="67"/>
      <c r="BJ3" s="8"/>
      <c r="BK3" s="8"/>
      <c r="BL3" s="8"/>
      <c r="BM3" s="8"/>
      <c r="BN3" s="8"/>
      <c r="BO3" s="8"/>
      <c r="BP3" s="8"/>
      <c r="BQ3" s="8"/>
      <c r="BR3" s="8"/>
      <c r="BS3" s="67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7"/>
      <c r="DN3" s="8"/>
      <c r="DO3" s="8"/>
      <c r="DP3" s="8"/>
      <c r="DQ3" s="8"/>
      <c r="DR3" s="67"/>
      <c r="DS3" s="67"/>
      <c r="DT3" s="8"/>
      <c r="DU3" s="8"/>
      <c r="DV3" s="8"/>
      <c r="DW3" s="8"/>
      <c r="DX3" s="8"/>
      <c r="DY3" s="67"/>
      <c r="DZ3" s="8"/>
      <c r="EA3" s="8"/>
      <c r="EB3" s="43"/>
      <c r="EC3" s="67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7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7"/>
      <c r="GK3" s="8"/>
      <c r="GL3" s="67"/>
      <c r="GM3" s="67"/>
      <c r="GN3" s="8"/>
      <c r="GO3" s="67"/>
      <c r="GP3" s="67"/>
      <c r="GQ3" s="8"/>
      <c r="GR3" s="8"/>
      <c r="GS3" s="8"/>
      <c r="GT3" s="8"/>
      <c r="GU3" s="8"/>
      <c r="GV3" s="8"/>
      <c r="GW3" s="8"/>
      <c r="GX3" s="8"/>
      <c r="GY3" s="67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6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6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6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6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6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6" t="s">
        <v>244</v>
      </c>
      <c r="DS4" s="66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6" t="s">
        <v>104</v>
      </c>
      <c r="DZ4" s="10" t="s">
        <v>105</v>
      </c>
      <c r="EA4" s="10" t="s">
        <v>106</v>
      </c>
      <c r="EB4" s="44" t="s">
        <v>189</v>
      </c>
      <c r="EC4" s="66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6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6" t="s">
        <v>248</v>
      </c>
      <c r="GK4" s="10" t="s">
        <v>138</v>
      </c>
      <c r="GL4" s="66" t="s">
        <v>249</v>
      </c>
      <c r="GM4" s="66" t="s">
        <v>250</v>
      </c>
      <c r="GN4" s="10" t="s">
        <v>139</v>
      </c>
      <c r="GO4" s="66" t="s">
        <v>251</v>
      </c>
      <c r="GP4" s="66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6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2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2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2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2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2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2" t="s">
        <v>168</v>
      </c>
      <c r="DS5" s="62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2" t="s">
        <v>210</v>
      </c>
      <c r="DZ5" s="12" t="s">
        <v>171</v>
      </c>
      <c r="EA5" s="12" t="s">
        <v>171</v>
      </c>
      <c r="EB5" s="37" t="s">
        <v>167</v>
      </c>
      <c r="EC5" s="62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2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2" t="s">
        <v>171</v>
      </c>
      <c r="GK5" s="12" t="s">
        <v>232</v>
      </c>
      <c r="GL5" s="62" t="s">
        <v>171</v>
      </c>
      <c r="GM5" s="62" t="s">
        <v>180</v>
      </c>
      <c r="GN5" s="12" t="s">
        <v>232</v>
      </c>
      <c r="GO5" s="62" t="s">
        <v>171</v>
      </c>
      <c r="GP5" s="62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2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3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3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3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3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3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3">
        <v>46503</v>
      </c>
      <c r="DS6" s="63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3">
        <v>57567</v>
      </c>
      <c r="DZ6" s="14">
        <v>1305</v>
      </c>
      <c r="EA6" s="14">
        <v>1305</v>
      </c>
      <c r="EB6" s="42">
        <v>46503</v>
      </c>
      <c r="EC6" s="69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3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3">
        <v>1305</v>
      </c>
      <c r="GK6" s="14">
        <v>63465</v>
      </c>
      <c r="GL6" s="63">
        <v>1305</v>
      </c>
      <c r="GM6" s="63">
        <v>5375</v>
      </c>
      <c r="GN6" s="14">
        <v>63465</v>
      </c>
      <c r="GO6" s="63">
        <v>1305</v>
      </c>
      <c r="GP6" s="63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3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5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5" t="s">
        <v>239</v>
      </c>
      <c r="BC1" s="45"/>
      <c r="BD1" s="45"/>
      <c r="BE1" s="45"/>
      <c r="BF1" s="45"/>
      <c r="BG1" s="45"/>
      <c r="BH1" s="45"/>
      <c r="BI1" s="65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4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8" t="s">
        <v>239</v>
      </c>
      <c r="DN1" s="45"/>
      <c r="DO1" s="45"/>
      <c r="DP1" s="45"/>
      <c r="DQ1" s="45"/>
      <c r="DR1" s="68" t="s">
        <v>239</v>
      </c>
      <c r="DS1" s="68" t="s">
        <v>239</v>
      </c>
      <c r="DT1" s="45"/>
      <c r="DU1" s="45"/>
      <c r="DV1" s="45"/>
      <c r="DW1" s="45"/>
      <c r="DX1" s="45"/>
      <c r="DY1" s="64" t="s">
        <v>235</v>
      </c>
      <c r="DZ1" s="45"/>
      <c r="EA1" s="45"/>
      <c r="EB1" s="39"/>
      <c r="EC1" s="68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8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8" t="s">
        <v>239</v>
      </c>
      <c r="GK1" s="45"/>
      <c r="GL1" s="68" t="s">
        <v>239</v>
      </c>
      <c r="GM1" s="68" t="s">
        <v>239</v>
      </c>
      <c r="GN1" s="45"/>
      <c r="GO1" s="68" t="s">
        <v>239</v>
      </c>
      <c r="GP1" s="68" t="s">
        <v>239</v>
      </c>
      <c r="GQ1" s="45"/>
      <c r="GR1" s="45"/>
      <c r="GS1" s="45"/>
      <c r="GT1" s="45"/>
      <c r="GU1" s="45"/>
      <c r="GV1" s="45"/>
      <c r="GW1" s="45"/>
      <c r="GX1" s="45"/>
      <c r="GY1" s="68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5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5"/>
      <c r="BC2" s="30"/>
      <c r="BD2" s="30"/>
      <c r="BE2" s="30"/>
      <c r="BF2" s="30"/>
      <c r="BG2" s="30"/>
      <c r="BH2" s="30"/>
      <c r="BI2" s="65"/>
      <c r="BJ2" s="30"/>
      <c r="BK2" s="30"/>
      <c r="BL2" s="30"/>
      <c r="BM2" s="30"/>
      <c r="BN2" s="30"/>
      <c r="BO2" s="30"/>
      <c r="BP2" s="30"/>
      <c r="BQ2" s="30"/>
      <c r="BR2" s="30"/>
      <c r="BS2" s="65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5"/>
      <c r="DN2" s="30"/>
      <c r="DO2" s="30"/>
      <c r="DP2" s="30"/>
      <c r="DQ2" s="30"/>
      <c r="DR2" s="65"/>
      <c r="DS2" s="65"/>
      <c r="DT2" s="30"/>
      <c r="DU2" s="30"/>
      <c r="DV2" s="30"/>
      <c r="DW2" s="30"/>
      <c r="DX2" s="30"/>
      <c r="DY2" s="65" t="s">
        <v>236</v>
      </c>
      <c r="DZ2" s="30"/>
      <c r="EA2" s="30"/>
      <c r="EB2" s="40"/>
      <c r="EC2" s="65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5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5"/>
      <c r="GK2" s="30"/>
      <c r="GL2" s="65"/>
      <c r="GM2" s="65"/>
      <c r="GN2" s="30"/>
      <c r="GO2" s="65"/>
      <c r="GP2" s="65"/>
      <c r="GQ2" s="30"/>
      <c r="GR2" s="30"/>
      <c r="GS2" s="30"/>
      <c r="GT2" s="30"/>
      <c r="GU2" s="30"/>
      <c r="GV2" s="30"/>
      <c r="GW2" s="30"/>
      <c r="GX2" s="30"/>
      <c r="GY2" s="65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7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7"/>
      <c r="BC3" s="8"/>
      <c r="BD3" s="8"/>
      <c r="BE3" s="8"/>
      <c r="BF3" s="8"/>
      <c r="BG3" s="8"/>
      <c r="BH3" s="8"/>
      <c r="BI3" s="67"/>
      <c r="BJ3" s="8"/>
      <c r="BK3" s="8"/>
      <c r="BL3" s="8"/>
      <c r="BM3" s="8"/>
      <c r="BN3" s="8"/>
      <c r="BO3" s="8"/>
      <c r="BP3" s="8"/>
      <c r="BQ3" s="8"/>
      <c r="BR3" s="8"/>
      <c r="BS3" s="67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7"/>
      <c r="DN3" s="8"/>
      <c r="DO3" s="8"/>
      <c r="DP3" s="8"/>
      <c r="DQ3" s="8"/>
      <c r="DR3" s="67"/>
      <c r="DS3" s="67"/>
      <c r="DT3" s="8"/>
      <c r="DU3" s="8"/>
      <c r="DV3" s="8"/>
      <c r="DW3" s="8"/>
      <c r="DX3" s="8"/>
      <c r="DY3" s="67"/>
      <c r="DZ3" s="8"/>
      <c r="EA3" s="8"/>
      <c r="EB3" s="43"/>
      <c r="EC3" s="67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7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7"/>
      <c r="GK3" s="8"/>
      <c r="GL3" s="67"/>
      <c r="GM3" s="67"/>
      <c r="GN3" s="8"/>
      <c r="GO3" s="67"/>
      <c r="GP3" s="67"/>
      <c r="GQ3" s="8"/>
      <c r="GR3" s="8"/>
      <c r="GS3" s="8"/>
      <c r="GT3" s="8"/>
      <c r="GU3" s="8"/>
      <c r="GV3" s="8"/>
      <c r="GW3" s="8"/>
      <c r="GX3" s="8"/>
      <c r="GY3" s="67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6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6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6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6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6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6" t="s">
        <v>244</v>
      </c>
      <c r="DS4" s="66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6" t="s">
        <v>104</v>
      </c>
      <c r="DZ4" s="10" t="s">
        <v>105</v>
      </c>
      <c r="EA4" s="10" t="s">
        <v>106</v>
      </c>
      <c r="EB4" s="44" t="s">
        <v>189</v>
      </c>
      <c r="EC4" s="66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6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6" t="s">
        <v>248</v>
      </c>
      <c r="GK4" s="10" t="s">
        <v>138</v>
      </c>
      <c r="GL4" s="66" t="s">
        <v>249</v>
      </c>
      <c r="GM4" s="66" t="s">
        <v>250</v>
      </c>
      <c r="GN4" s="10" t="s">
        <v>139</v>
      </c>
      <c r="GO4" s="66" t="s">
        <v>251</v>
      </c>
      <c r="GP4" s="66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6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2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2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2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2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2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2" t="s">
        <v>168</v>
      </c>
      <c r="DS5" s="62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2" t="s">
        <v>210</v>
      </c>
      <c r="DZ5" s="12" t="s">
        <v>171</v>
      </c>
      <c r="EA5" s="12" t="s">
        <v>171</v>
      </c>
      <c r="EB5" s="37" t="s">
        <v>167</v>
      </c>
      <c r="EC5" s="62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2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2" t="s">
        <v>171</v>
      </c>
      <c r="GK5" s="12" t="s">
        <v>232</v>
      </c>
      <c r="GL5" s="62" t="s">
        <v>171</v>
      </c>
      <c r="GM5" s="62" t="s">
        <v>180</v>
      </c>
      <c r="GN5" s="12" t="s">
        <v>232</v>
      </c>
      <c r="GO5" s="62" t="s">
        <v>171</v>
      </c>
      <c r="GP5" s="62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2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3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3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3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3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3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3">
        <v>46503</v>
      </c>
      <c r="DS6" s="63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3">
        <v>57567</v>
      </c>
      <c r="DZ6" s="14">
        <v>1305</v>
      </c>
      <c r="EA6" s="14">
        <v>1305</v>
      </c>
      <c r="EB6" s="42">
        <v>46503</v>
      </c>
      <c r="EC6" s="69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3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3">
        <v>1305</v>
      </c>
      <c r="GK6" s="14">
        <v>63465</v>
      </c>
      <c r="GL6" s="63">
        <v>1305</v>
      </c>
      <c r="GM6" s="63">
        <v>5375</v>
      </c>
      <c r="GN6" s="14">
        <v>63465</v>
      </c>
      <c r="GO6" s="63">
        <v>1305</v>
      </c>
      <c r="GP6" s="63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3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2023-09-18T01:05:34Z</dcterms:modified>
</cp:coreProperties>
</file>