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244F49-11DA-4358-8879-38BF7F95CAEE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<sst xmlns="http://schemas.openxmlformats.org/spreadsheetml/2006/main" count="1574" uniqueCount="242">
  <si>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</si>
  <si>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</si>
  <si>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</si>
  <si>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</si>
  <si>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</si>
  <si>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</si>
  <si>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</si>
  <si>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</si>
  <si>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</si>
  <si>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</si>
  <si>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</si>
  <si>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</si>
  <si>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</si>
  <si>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</si>
  <si>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</si>
  <si>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</si>
  <si>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</si>
  <si>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</si>
  <si>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</si>
  <si>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</si>
  <si>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</si>
  <si>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</si>
  <si>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</si>
  <si>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</si>
  <si>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</si>
  <si>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</si>
  <si>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</si>
  <si>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</si>
  <si>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</si>
  <si>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</si>
  <si>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</si>
  <si>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</si>
  <si>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</si>
  <si>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</si>
  <si>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</si>
  <si>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</si>
  <si>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</si>
  <si>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</si>
  <si>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</si>
  <si>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</si>
  <si>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</si>
  <si>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</si>
  <si>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</si>
  <si>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</si>
  <si>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</si>
  <si>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</si>
  <si>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</si>
  <si>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</si>
  <si>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</si>
  <si>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</si>
  <si>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</si>
  <si>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</si>
  <si>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</si>
  <si>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</si>
  <si>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</si>
  <si>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</si>
  <si>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</si>
  <si>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</si>
  <si>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</si>
  <si>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</si>
  <si>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</si>
  <si>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</si>
  <si>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</si>
  <si>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</si>
  <si>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</si>
  <si>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</si>
  <si>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</si>
  <si>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</si>
  <si>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</si>
  <si>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</si>
  <si>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</si>
  <si>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</si>
  <si>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</si>
  <si>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</si>
  <si>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</si>
  <si>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</si>
  <si>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</si>
  <si>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</si>
  <si>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</si>
  <si>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</si>
  <si>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</si>
  <si>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</si>
  <si>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</si>
  <si>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</si>
  <si>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</si>
  <si>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</si>
  <si>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</si>
  <si>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</si>
  <si>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</si>
  <si>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</si>
  <si>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</si>
  <si>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</si>
  <si>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</si>
  <si>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</si>
  <si>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</si>
  <si>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</si>
  <si>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</si>
  <si>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</si>
  <si>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</si>
  <si>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</si>
  <si>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</si>
  <si>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</si>
  <si>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</si>
  <si>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</si>
  <si>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</si>
  <si>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</si>
  <si>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</si>
  <si>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</si>
  <si>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</si>
  <si>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</si>
  <si>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</si>
  <si>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</si>
  <si>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</si>
  <si>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</si>
  <si>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</si>
  <si>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</si>
  <si>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</si>
  <si>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</si>
  <si>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</si>
  <si>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</si>
  <si>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</si>
  <si>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</si>
  <si>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</si>
  <si>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</si>
  <si>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</si>
  <si>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</si>
  <si>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</si>
  <si>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</si>
  <si>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</si>
  <si>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</si>
  <si>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</si>
  <si>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</si>
  <si>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</si>
  <si>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</si>
  <si>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</si>
  <si>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</si>
  <si>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</si>
  <si>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</si>
  <si>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</si>
  <si>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</si>
  <si>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</si>
  <si>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</si>
  <si>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</si>
  <si>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</si>
  <si>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</si>
  <si>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</si>
  <si>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</si>
  <si>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</si>
  <si>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</si>
  <si>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</si>
  <si>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</si>
  <si>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</si>
  <si>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</si>
  <si>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</si>
  <si>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</si>
  <si>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</si>
  <si>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</si>
  <si>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</si>
  <si>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</si>
  <si>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</si>
  <si>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</si>
  <si>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</si>
  <si>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</si>
  <si>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</si>
  <si>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</si>
  <si>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</si>
  <si>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</si>
  <si>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</si>
  <si>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</si>
  <si>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</si>
  <si>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</si>
  <si>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</si>
  <si>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</si>
  <si>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</si>
  <si>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</si>
  <si>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</si>
  <si>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</si>
  <si>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</si>
  <si>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</si>
  <si>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</si>
  <si>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</si>
  <si>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</si>
  <si>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</si>
  <si>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</si>
  <si>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</si>
  <si>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</si>
  <si>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</si>
  <si>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</si>
  <si>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</si>
  <si>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</si>
  <si>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</si>
  <si>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</si>
  <si>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</si>
  <si>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</si>
  <si>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</si>
  <si>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</si>
  <si>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</si>
  <si>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</si>
  <si>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</si>
  <si>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</si>
  <si>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</si>
  <si>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</si>
  <si>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</si>
  <si>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</si>
  <si>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</si>
  <si>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</si>
  <si>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</si>
  <si>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</si>
  <si>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</si>
  <si>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</si>
  <si>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</si>
  <si>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</si>
  <si>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</si>
  <si>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</si>
  <si>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</si>
  <si>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</si>
  <si>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</si>
  <si>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</si>
  <si>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</si>
  <si>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</si>
  <si>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</si>
  <si>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</si>
  <si>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</si>
  <si>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</si>
  <si>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</si>
  <si>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</si>
  <si>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</si>
  <si>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</si>
  <si>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</si>
  <si>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</si>
  <si>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</si>
  <si>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</si>
  <si>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</si>
  <si>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</si>
  <si>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</si>
  <si>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</si>
  <si>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Amended</t>
  </si>
  <si>
    <t>EOL APPROVAL FORM AUGUST 18, 2000</t>
  </si>
  <si>
    <t>Moran, Tom</t>
  </si>
  <si>
    <t>Westlake Petrochemical Corporation</t>
  </si>
  <si>
    <t>Amend  execute profile to 18 months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</si>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</sst>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workbookViewId="0">
      <pane ySplit="7" topLeftCell="A8" activePane="bottomLeft" state="frozen"/>
      <selection pane="bottomLeft" activeCell="C8" sqref="C8:E8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26" s="2" customFormat="1" ht="15.75" x14ac:dyDescent="0.25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26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26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26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26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26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26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26" s="63" customFormat="1" ht="25.5" x14ac:dyDescent="0.2">
      <c r="A8" s="31">
        <v>818</v>
      </c>
      <c r="B8" s="4" t="s">
        <v>238</v>
      </c>
      <c r="C8" s="72">
        <v>234</v>
      </c>
      <c r="D8" s="70" t="s">
        <v>239</v>
      </c>
      <c r="E8" s="4" t="s">
        <v>236</v>
      </c>
      <c r="F8" s="73" t="s">
        <v>240</v>
      </c>
      <c r="G8" s="71" t="s">
        <v>235</v>
      </c>
      <c r="H8" s="71" t="s">
        <v>235</v>
      </c>
      <c r="I8" s="71" t="s">
        <v>235</v>
      </c>
      <c r="J8" s="71" t="s">
        <v>235</v>
      </c>
      <c r="K8" s="71" t="s">
        <v>235</v>
      </c>
      <c r="L8" s="71" t="s">
        <v>235</v>
      </c>
      <c r="M8" s="71" t="s">
        <v>235</v>
      </c>
      <c r="N8" s="71" t="s">
        <v>235</v>
      </c>
      <c r="O8" s="71" t="s">
        <v>235</v>
      </c>
      <c r="P8" s="71" t="s">
        <v>235</v>
      </c>
      <c r="Q8" s="71" t="s">
        <v>235</v>
      </c>
      <c r="R8" s="71" t="s">
        <v>235</v>
      </c>
      <c r="S8" s="71" t="s">
        <v>235</v>
      </c>
      <c r="T8" s="71" t="s">
        <v>235</v>
      </c>
      <c r="U8" s="71" t="s">
        <v>235</v>
      </c>
      <c r="V8" s="71" t="s">
        <v>235</v>
      </c>
      <c r="W8" s="71" t="s">
        <v>235</v>
      </c>
      <c r="X8" s="71" t="s">
        <v>235</v>
      </c>
      <c r="Y8" s="71" t="s">
        <v>235</v>
      </c>
      <c r="Z8" s="71" t="s">
        <v>235</v>
      </c>
      <c r="AA8" s="71" t="s">
        <v>235</v>
      </c>
      <c r="AB8" s="71" t="s">
        <v>235</v>
      </c>
      <c r="AC8" s="71" t="s">
        <v>235</v>
      </c>
      <c r="AD8" s="71" t="s">
        <v>235</v>
      </c>
      <c r="AE8" s="71" t="s">
        <v>235</v>
      </c>
      <c r="AF8" s="71" t="s">
        <v>235</v>
      </c>
      <c r="AG8" s="71" t="s">
        <v>235</v>
      </c>
      <c r="AH8" s="71" t="s">
        <v>235</v>
      </c>
      <c r="AI8" s="71" t="s">
        <v>235</v>
      </c>
      <c r="AJ8" s="71" t="s">
        <v>235</v>
      </c>
      <c r="AK8" s="71" t="s">
        <v>235</v>
      </c>
      <c r="AL8" s="71" t="s">
        <v>235</v>
      </c>
      <c r="AM8" s="71" t="s">
        <v>235</v>
      </c>
      <c r="AN8" s="71" t="s">
        <v>235</v>
      </c>
      <c r="AO8" s="71" t="s">
        <v>235</v>
      </c>
      <c r="AP8" s="71" t="s">
        <v>235</v>
      </c>
      <c r="AQ8" s="71" t="s">
        <v>235</v>
      </c>
      <c r="AR8" s="71" t="s">
        <v>235</v>
      </c>
      <c r="AS8" s="71" t="s">
        <v>235</v>
      </c>
      <c r="AT8" s="71" t="s">
        <v>235</v>
      </c>
      <c r="AU8" s="71" t="s">
        <v>235</v>
      </c>
      <c r="AV8" s="71" t="s">
        <v>235</v>
      </c>
      <c r="AW8" s="71" t="s">
        <v>235</v>
      </c>
      <c r="AX8" s="71" t="s">
        <v>235</v>
      </c>
      <c r="AY8" s="71" t="s">
        <v>235</v>
      </c>
      <c r="AZ8" s="71" t="s">
        <v>235</v>
      </c>
      <c r="BA8" s="71" t="s">
        <v>235</v>
      </c>
      <c r="BB8" s="71" t="s">
        <v>235</v>
      </c>
      <c r="BC8" s="71" t="s">
        <v>235</v>
      </c>
      <c r="BD8" s="71" t="s">
        <v>235</v>
      </c>
      <c r="BE8" s="71" t="s">
        <v>235</v>
      </c>
      <c r="BF8" s="71" t="s">
        <v>235</v>
      </c>
      <c r="BG8" s="71" t="s">
        <v>235</v>
      </c>
      <c r="BH8" s="71" t="s">
        <v>235</v>
      </c>
      <c r="BI8" s="71" t="s">
        <v>235</v>
      </c>
      <c r="BJ8" s="71" t="s">
        <v>235</v>
      </c>
      <c r="BK8" s="71" t="s">
        <v>235</v>
      </c>
      <c r="BL8" s="71" t="s">
        <v>235</v>
      </c>
      <c r="BM8" s="71" t="s">
        <v>235</v>
      </c>
      <c r="BN8" s="71" t="s">
        <v>235</v>
      </c>
      <c r="BO8" s="71" t="s">
        <v>235</v>
      </c>
      <c r="BP8" s="71" t="s">
        <v>235</v>
      </c>
      <c r="BQ8" s="71" t="s">
        <v>235</v>
      </c>
      <c r="BR8" s="71" t="s">
        <v>235</v>
      </c>
      <c r="BS8" s="71" t="s">
        <v>235</v>
      </c>
      <c r="BT8" s="71" t="s">
        <v>235</v>
      </c>
      <c r="BU8" s="71" t="s">
        <v>235</v>
      </c>
      <c r="BV8" s="71" t="s">
        <v>235</v>
      </c>
      <c r="BW8" s="71" t="s">
        <v>235</v>
      </c>
      <c r="BX8" s="71" t="s">
        <v>235</v>
      </c>
      <c r="BY8" s="71" t="s">
        <v>235</v>
      </c>
      <c r="BZ8" s="71" t="s">
        <v>235</v>
      </c>
      <c r="CA8" s="71" t="s">
        <v>235</v>
      </c>
      <c r="CB8" s="71" t="s">
        <v>235</v>
      </c>
      <c r="CC8" s="71" t="s">
        <v>235</v>
      </c>
      <c r="CD8" s="71" t="s">
        <v>235</v>
      </c>
      <c r="CE8" s="71" t="s">
        <v>235</v>
      </c>
      <c r="CF8" s="71" t="s">
        <v>235</v>
      </c>
      <c r="CG8" s="71" t="s">
        <v>235</v>
      </c>
      <c r="CH8" s="71" t="s">
        <v>235</v>
      </c>
      <c r="CI8" s="71" t="s">
        <v>235</v>
      </c>
      <c r="CJ8" s="71" t="s">
        <v>235</v>
      </c>
      <c r="CK8" s="71" t="s">
        <v>235</v>
      </c>
      <c r="CL8" s="71" t="s">
        <v>235</v>
      </c>
      <c r="CM8" s="71" t="s">
        <v>235</v>
      </c>
      <c r="CN8" s="71" t="s">
        <v>235</v>
      </c>
      <c r="CO8" s="71" t="s">
        <v>235</v>
      </c>
      <c r="CP8" s="71" t="s">
        <v>235</v>
      </c>
      <c r="CQ8" s="71" t="s">
        <v>235</v>
      </c>
      <c r="CR8" s="71" t="s">
        <v>235</v>
      </c>
      <c r="CS8" s="71" t="s">
        <v>235</v>
      </c>
      <c r="CT8" s="71" t="s">
        <v>235</v>
      </c>
      <c r="CU8" s="71" t="s">
        <v>235</v>
      </c>
      <c r="CV8" s="71" t="s">
        <v>235</v>
      </c>
      <c r="CW8" s="71" t="s">
        <v>235</v>
      </c>
      <c r="CX8" s="71" t="s">
        <v>235</v>
      </c>
      <c r="CY8" s="71" t="s">
        <v>235</v>
      </c>
      <c r="CZ8" s="71" t="s">
        <v>235</v>
      </c>
      <c r="DA8" s="71" t="s">
        <v>235</v>
      </c>
      <c r="DB8" s="71" t="s">
        <v>235</v>
      </c>
      <c r="DC8" s="71" t="s">
        <v>235</v>
      </c>
      <c r="DD8" s="71" t="s">
        <v>235</v>
      </c>
      <c r="DE8" s="71" t="s">
        <v>235</v>
      </c>
      <c r="DF8" s="71" t="s">
        <v>235</v>
      </c>
      <c r="DG8" s="71" t="s">
        <v>235</v>
      </c>
      <c r="DH8" s="71" t="s">
        <v>235</v>
      </c>
      <c r="DI8" s="71" t="s">
        <v>235</v>
      </c>
      <c r="DJ8" s="71" t="s">
        <v>235</v>
      </c>
      <c r="DK8" s="71" t="s">
        <v>235</v>
      </c>
      <c r="DL8" s="71" t="s">
        <v>235</v>
      </c>
      <c r="DM8" s="71" t="s">
        <v>235</v>
      </c>
      <c r="DN8" s="71" t="s">
        <v>235</v>
      </c>
      <c r="DO8" s="71" t="s">
        <v>235</v>
      </c>
      <c r="DP8" s="71" t="s">
        <v>235</v>
      </c>
      <c r="DQ8" s="71" t="s">
        <v>235</v>
      </c>
      <c r="DR8" s="71" t="s">
        <v>235</v>
      </c>
      <c r="DS8" s="71" t="s">
        <v>235</v>
      </c>
      <c r="DT8" s="71" t="s">
        <v>235</v>
      </c>
      <c r="DU8" s="71" t="s">
        <v>235</v>
      </c>
      <c r="DV8" s="71" t="s">
        <v>235</v>
      </c>
      <c r="DW8" s="71" t="s">
        <v>235</v>
      </c>
      <c r="DX8" s="71" t="s">
        <v>235</v>
      </c>
      <c r="DY8" s="71" t="s">
        <v>235</v>
      </c>
      <c r="DZ8" s="71" t="s">
        <v>235</v>
      </c>
      <c r="EA8" s="71" t="s">
        <v>235</v>
      </c>
      <c r="EB8" s="71" t="s">
        <v>235</v>
      </c>
      <c r="EC8" s="71" t="s">
        <v>235</v>
      </c>
      <c r="ED8" s="71" t="s">
        <v>235</v>
      </c>
      <c r="EE8" s="71" t="s">
        <v>235</v>
      </c>
      <c r="EF8" s="71" t="s">
        <v>235</v>
      </c>
      <c r="EG8" s="71"/>
      <c r="EH8" s="71"/>
      <c r="EI8" s="71" t="s">
        <v>235</v>
      </c>
      <c r="EJ8" s="71" t="s">
        <v>235</v>
      </c>
      <c r="EK8" s="71" t="s">
        <v>235</v>
      </c>
      <c r="EL8" s="71" t="s">
        <v>235</v>
      </c>
      <c r="EM8" s="71" t="s">
        <v>235</v>
      </c>
      <c r="EN8" s="71" t="s">
        <v>235</v>
      </c>
      <c r="EO8" s="71" t="s">
        <v>235</v>
      </c>
      <c r="EP8" s="71" t="s">
        <v>235</v>
      </c>
      <c r="EQ8" s="71" t="s">
        <v>235</v>
      </c>
      <c r="ER8" s="71" t="s">
        <v>235</v>
      </c>
      <c r="ES8" s="71" t="s">
        <v>235</v>
      </c>
      <c r="ET8" s="71" t="s">
        <v>235</v>
      </c>
      <c r="EU8" s="71" t="s">
        <v>235</v>
      </c>
      <c r="EV8" s="71" t="s">
        <v>235</v>
      </c>
      <c r="EW8" s="71" t="s">
        <v>235</v>
      </c>
      <c r="EX8" s="71" t="s">
        <v>235</v>
      </c>
      <c r="EY8" s="71" t="s">
        <v>235</v>
      </c>
      <c r="EZ8" s="71" t="s">
        <v>235</v>
      </c>
      <c r="FA8" s="71" t="s">
        <v>235</v>
      </c>
      <c r="FB8" s="71" t="s">
        <v>235</v>
      </c>
      <c r="FC8" s="71"/>
      <c r="FD8" s="71" t="s">
        <v>235</v>
      </c>
      <c r="FE8" s="71" t="s">
        <v>235</v>
      </c>
      <c r="FF8" s="71" t="s">
        <v>235</v>
      </c>
      <c r="FG8" s="71" t="s">
        <v>235</v>
      </c>
      <c r="FH8" s="71" t="s">
        <v>235</v>
      </c>
      <c r="FI8" s="71" t="s">
        <v>235</v>
      </c>
      <c r="FJ8" s="71" t="s">
        <v>235</v>
      </c>
      <c r="FK8" s="71" t="s">
        <v>235</v>
      </c>
      <c r="FL8" s="71" t="s">
        <v>235</v>
      </c>
      <c r="FM8" s="71" t="s">
        <v>235</v>
      </c>
      <c r="FN8" s="71" t="s">
        <v>235</v>
      </c>
      <c r="FO8" s="71" t="s">
        <v>235</v>
      </c>
      <c r="FP8" s="71" t="s">
        <v>235</v>
      </c>
      <c r="FQ8" s="71" t="s">
        <v>235</v>
      </c>
      <c r="FR8" s="71" t="s">
        <v>235</v>
      </c>
      <c r="FS8" s="71" t="s">
        <v>235</v>
      </c>
      <c r="FT8" s="71" t="s">
        <v>235</v>
      </c>
      <c r="FU8" s="71" t="s">
        <v>235</v>
      </c>
      <c r="FV8" s="71" t="s">
        <v>235</v>
      </c>
      <c r="FW8" s="71" t="s">
        <v>235</v>
      </c>
      <c r="FX8" s="71" t="s">
        <v>235</v>
      </c>
      <c r="FY8" s="71" t="s">
        <v>235</v>
      </c>
      <c r="FZ8" s="71" t="s">
        <v>235</v>
      </c>
      <c r="GA8" s="71" t="s">
        <v>235</v>
      </c>
      <c r="GB8" s="71" t="s">
        <v>235</v>
      </c>
      <c r="GC8" s="71"/>
      <c r="GD8" s="71"/>
      <c r="GE8" s="71"/>
      <c r="GF8" s="71" t="s">
        <v>235</v>
      </c>
      <c r="GG8" s="71" t="s">
        <v>235</v>
      </c>
      <c r="GH8" s="71" t="s">
        <v>235</v>
      </c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 t="s">
        <v>235</v>
      </c>
      <c r="GU8" s="71" t="s">
        <v>235</v>
      </c>
      <c r="GV8" s="71" t="s">
        <v>235</v>
      </c>
      <c r="GW8" s="71" t="s">
        <v>235</v>
      </c>
      <c r="GX8" s="71" t="s">
        <v>235</v>
      </c>
      <c r="GY8" s="71" t="s">
        <v>235</v>
      </c>
      <c r="GZ8" s="71" t="s">
        <v>235</v>
      </c>
      <c r="HA8" s="71" t="s">
        <v>235</v>
      </c>
      <c r="HB8" s="71" t="s">
        <v>235</v>
      </c>
      <c r="HC8" s="71" t="s">
        <v>235</v>
      </c>
      <c r="HD8" s="71" t="s">
        <v>235</v>
      </c>
      <c r="HE8" s="71" t="s">
        <v>235</v>
      </c>
      <c r="HF8" s="71" t="s">
        <v>235</v>
      </c>
    </row>
    <row r="9" spans="1:226" s="63" customFormat="1" x14ac:dyDescent="0.2">
      <c r="A9" s="31"/>
      <c r="B9" s="31"/>
      <c r="C9" s="62"/>
      <c r="D9" s="30"/>
      <c r="E9" s="31"/>
      <c r="F9" s="24"/>
      <c r="G9" s="62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62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62"/>
      <c r="CP9" s="29"/>
      <c r="CQ9" s="29"/>
      <c r="CR9" s="62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62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</row>
    <row r="10" spans="1:226" s="63" customFormat="1" x14ac:dyDescent="0.2">
      <c r="A10" s="31"/>
      <c r="B10" s="31"/>
      <c r="C10" s="65"/>
      <c r="D10" s="40"/>
      <c r="E10" s="31"/>
      <c r="F10" s="24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</row>
    <row r="11" spans="1:226" s="31" customFormat="1" ht="29.25" customHeight="1" x14ac:dyDescent="0.2">
      <c r="B11" s="69"/>
      <c r="C11" s="64"/>
      <c r="D11" s="30"/>
      <c r="E11" s="67"/>
      <c r="F11" s="24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29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</row>
    <row r="12" spans="1:226" s="31" customFormat="1" x14ac:dyDescent="0.2">
      <c r="B12" s="69"/>
      <c r="C12" s="65"/>
      <c r="D12" s="40"/>
      <c r="F12" s="24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26" s="31" customFormat="1" x14ac:dyDescent="0.2">
      <c r="C13" s="46"/>
      <c r="D13" s="24"/>
      <c r="E13" s="66"/>
      <c r="F13" s="2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26" s="31" customFormat="1" x14ac:dyDescent="0.2">
      <c r="B14" s="69"/>
      <c r="C14" s="65"/>
      <c r="D14" s="40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26" s="31" customFormat="1" x14ac:dyDescent="0.2">
      <c r="B15" s="69"/>
      <c r="C15" s="65"/>
      <c r="D15" s="40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26" s="31" customFormat="1" x14ac:dyDescent="0.2">
      <c r="B16" s="69"/>
      <c r="C16" s="46"/>
      <c r="D16" s="24"/>
      <c r="E16" s="24"/>
      <c r="F16" s="61"/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29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</row>
    <row r="17" spans="1:255" s="31" customFormat="1" x14ac:dyDescent="0.2">
      <c r="B17" s="69"/>
      <c r="C17" s="46"/>
      <c r="D17" s="66"/>
      <c r="E17" s="24"/>
      <c r="F17" s="6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55" s="31" customFormat="1" ht="51" customHeight="1" x14ac:dyDescent="0.2">
      <c r="C18" s="46"/>
      <c r="D18" s="24"/>
      <c r="E18" s="24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55" s="31" customFormat="1" x14ac:dyDescent="0.2">
      <c r="B19" s="69"/>
      <c r="C19" s="65"/>
      <c r="D19" s="40"/>
      <c r="E19" s="29"/>
      <c r="F19" s="24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</row>
    <row r="20" spans="1:255" s="30" customFormat="1" x14ac:dyDescent="0.2">
      <c r="A20" s="31"/>
      <c r="B20" s="69"/>
      <c r="C20" s="64"/>
      <c r="E20" s="68"/>
      <c r="F20" s="61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</row>
    <row r="21" spans="1:255" s="31" customFormat="1" x14ac:dyDescent="0.2">
      <c r="C21" s="39"/>
      <c r="D21" s="40"/>
      <c r="E21" s="29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55" s="31" customFormat="1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55" s="31" customFormat="1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55" s="31" customFormat="1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55" s="31" customFormat="1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55" s="31" customFormat="1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55" s="31" customFormat="1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55" s="31" customFormat="1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55" s="31" customFormat="1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55" s="31" customFormat="1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55" s="31" customFormat="1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55" s="31" customFormat="1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s="31" customFormat="1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s="31" customFormat="1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s="31" customFormat="1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s="31" customFormat="1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s="31" customFormat="1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s="31" customFormat="1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s="31" customFormat="1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s="31" customFormat="1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s="31" customFormat="1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s="31" customFormat="1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s="31" customFormat="1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s="31" customFormat="1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s="31" customFormat="1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s="31" customFormat="1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s="31" customFormat="1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s="31" customFormat="1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s="31" customFormat="1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s="31" customFormat="1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s="31" customFormat="1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s="31" customFormat="1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s="31" customFormat="1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s="31" customFormat="1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F420" s="21"/>
      <c r="G420" s="21"/>
    </row>
    <row r="421" spans="3:214" x14ac:dyDescent="0.2">
      <c r="F421" s="21"/>
      <c r="G421" s="21"/>
    </row>
    <row r="422" spans="3:214" x14ac:dyDescent="0.2">
      <c r="F422" s="21"/>
      <c r="G422" s="21"/>
    </row>
    <row r="423" spans="3:214" x14ac:dyDescent="0.2">
      <c r="F423" s="21"/>
      <c r="G423" s="21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workbookViewId="0">
      <selection activeCell="C8" sqref="C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18,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72">
        <v>234</v>
      </c>
      <c r="B8" s="70" t="s">
        <v>239</v>
      </c>
      <c r="C8" s="4" t="s">
        <v>241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18,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2023-09-18T01:05:55Z</dcterms:modified>
</cp:coreProperties>
</file>