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FA1510-7225-4A70-AB3B-7A9FB028D3C2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<sst xmlns="http://schemas.openxmlformats.org/spreadsheetml/2006/main" count="2420" uniqueCount="350">
  <si>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</si>
  <si>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</si>
  <si>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</si>
  <si>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</si>
  <si>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</si>
  <si>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</si>
  <si>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</si>
  <si>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</si>
  <si>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</si>
  <si>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</si>
  <si>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</si>
  <si>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</si>
  <si>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</si>
  <si>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</si>
  <si>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</si>
  <si>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</si>
  <si>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</si>
  <si>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</si>
  <si>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</si>
  <si>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</si>
  <si>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</si>
  <si>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</si>
  <si>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</si>
  <si>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</si>
  <si>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</si>
  <si>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</si>
  <si>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</si>
  <si>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</si>
  <si>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</si>
  <si>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</si>
  <si>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</si>
  <si>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</si>
  <si>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</si>
  <si>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</si>
  <si>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</si>
  <si>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</si>
  <si>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</si>
  <si>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</si>
  <si>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</si>
  <si>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</si>
  <si>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</si>
  <si>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</si>
  <si>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</si>
  <si>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</si>
  <si>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</si>
  <si>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</si>
  <si>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</si>
  <si>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</si>
  <si>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</si>
  <si>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</si>
  <si>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</si>
  <si>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</si>
  <si>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</si>
  <si>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</si>
  <si>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</si>
  <si>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</si>
  <si>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</si>
  <si>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</si>
  <si>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</si>
  <si>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</si>
  <si>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</si>
  <si>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</si>
  <si>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</si>
  <si>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</si>
  <si>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</si>
  <si>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</si>
  <si>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</si>
  <si>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</si>
  <si>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</si>
  <si>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</si>
  <si>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</si>
  <si>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</si>
  <si>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</si>
  <si>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</si>
  <si>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</si>
  <si>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</si>
  <si>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</si>
  <si>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</si>
  <si>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</si>
  <si>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</si>
  <si>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</si>
  <si>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</si>
  <si>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</si>
  <si>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</si>
  <si>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</si>
  <si>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</si>
  <si>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</si>
  <si>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</si>
  <si>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</si>
  <si>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</si>
  <si>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</si>
  <si>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</si>
  <si>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</si>
  <si>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</si>
  <si>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</si>
  <si>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</si>
  <si>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</si>
  <si>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</si>
  <si>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</si>
  <si>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</si>
  <si>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</si>
  <si>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</si>
  <si>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</si>
  <si>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</si>
  <si>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</si>
  <si>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</si>
  <si>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</si>
  <si>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</si>
  <si>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</si>
  <si>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</si>
  <si>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</si>
  <si>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</si>
  <si>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</si>
  <si>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</si>
  <si>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</si>
  <si>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</si>
  <si>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</si>
  <si>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</si>
  <si>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</si>
  <si>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</si>
  <si>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</si>
  <si>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</si>
  <si>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</si>
  <si>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</si>
  <si>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</si>
  <si>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</si>
  <si>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</si>
  <si>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</si>
  <si>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</si>
  <si>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</si>
  <si>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</si>
  <si>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</si>
  <si>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</si>
  <si>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</si>
  <si>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</si>
  <si>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</si>
  <si>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</si>
  <si>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</si>
  <si>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</si>
  <si>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</si>
  <si>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</si>
  <si>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</si>
  <si>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</si>
  <si>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</si>
  <si>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</si>
  <si>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</si>
  <si>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</si>
  <si>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</si>
  <si>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</si>
  <si>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</si>
  <si>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</si>
  <si>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</si>
  <si>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</si>
  <si>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</si>
  <si>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</si>
  <si>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</si>
  <si>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</si>
  <si>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</si>
  <si>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</si>
  <si>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</si>
  <si>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</si>
  <si>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</si>
  <si>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</si>
  <si>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</si>
  <si>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</si>
  <si>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</si>
  <si>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</si>
  <si>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</si>
  <si>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</si>
  <si>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</si>
  <si>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</si>
  <si>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</si>
  <si>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</si>
  <si>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</si>
  <si>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</si>
  <si>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</si>
  <si>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</si>
  <si>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</si>
  <si>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</si>
  <si>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</si>
  <si>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</si>
  <si>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</si>
  <si>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</si>
  <si>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</si>
  <si>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</si>
  <si>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</si>
  <si>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</si>
  <si>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</si>
  <si>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</si>
  <si>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</si>
  <si>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</si>
  <si>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</si>
  <si>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</si>
  <si>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</si>
  <si>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</si>
  <si>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</si>
  <si>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</si>
  <si>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</si>
  <si>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</si>
  <si>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</si>
  <si>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</si>
  <si>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</si>
  <si>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</si>
  <si>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</si>
  <si>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</si>
  <si>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</si>
  <si>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</si>
  <si>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</si>
  <si>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</si>
  <si>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</si>
  <si>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</si>
  <si>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</si>
  <si>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</si>
  <si>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</si>
  <si>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</si>
  <si>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</si>
  <si>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</si>
  <si>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</si>
  <si>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</si>
  <si>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</si>
  <si>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</si>
  <si>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</si>
  <si>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</si>
  <si>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</si>
  <si>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</si>
  <si>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</si>
  <si>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</si>
  <si>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</si>
  <si>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</si>
  <si>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</si>
  <si>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</si>
  <si>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</si>
  <si>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</si>
  <si>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</si>
  <si>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</si>
  <si>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</si>
  <si>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</si>
  <si>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</si>
  <si>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</si>
  <si>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</si>
  <si>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</si>
  <si>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</si>
  <si>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</si>
  <si>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</si>
  <si>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</si>
  <si>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</si>
  <si>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</si>
  <si>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</si>
  <si>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</si>
  <si>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</si>
  <si>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</si>
  <si>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</si>
  <si>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</si>
  <si>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</si>
  <si>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</si>
  <si>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</si>
  <si>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</si>
  <si>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</si>
  <si>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</si>
  <si>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</si>
  <si>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</si>
  <si>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</si>
  <si>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</si>
  <si>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</si>
  <si>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</si>
  <si>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</si>
  <si>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</si>
  <si>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</si>
  <si>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</si>
  <si>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</si>
  <si>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</si>
  <si>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</si>
  <si>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</si>
  <si>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</si>
  <si>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</si>
  <si>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</si>
  <si>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</si>
  <si>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</si>
  <si>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</si>
  <si>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</si>
  <si>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</si>
  <si>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</si>
  <si>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</si>
  <si>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</si>
  <si>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</si>
  <si>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</si>
  <si>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</si>
  <si>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</si>
  <si>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</si>
  <si>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</si>
  <si>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</si>
  <si>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</si>
  <si>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</si>
  <si>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</si>
  <si>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</si>
  <si>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</si>
  <si>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</si>
  <si>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</si>
  <si>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</si>
  <si>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</si>
  <si>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</si>
  <si>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</si>
  <si>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</si>
  <si>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</si>
  <si>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</si>
  <si>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</si>
  <si>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</si>
  <si>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</si>
  <si>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</si>
  <si>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</si>
  <si>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</si>
  <si>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</si>
  <si>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</si>
  <si>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</si>
  <si>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</si>
  <si>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</si>
  <si>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</si>
  <si>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</si>
  <si>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</si>
  <si>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</si>
  <si>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</si>
  <si>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</si>
  <si>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</si>
  <si>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</si>
  <si>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</si>
  <si>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</si>
  <si>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</si>
  <si>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</si>
  <si>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</si>
  <si>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</si>
  <si>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</si>
  <si>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</si>
  <si>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</si>
  <si>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</si>
  <si>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</si>
  <si>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</si>
  <si>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</si>
  <si>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</si>
  <si>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</si>
  <si>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</si>
  <si>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</si>
  <si>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</si>
  <si>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Moran, Tom</t>
  </si>
  <si>
    <t>Hewlett-Packard Company</t>
  </si>
  <si>
    <t>X</t>
  </si>
  <si>
    <r>
      <t xml:space="preserve">EOL APPROVAL FORM DECEMBER 05,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</si>
  <si>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Petrocom Energy Group Limited</t>
  </si>
  <si>
    <t>Amended</t>
  </si>
  <si>
    <t>Revising profile to add HPL physical gas products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</si>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</sst>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A8" sqref="A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8" t="s">
        <v>341</v>
      </c>
      <c r="C6" s="77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1205</v>
      </c>
      <c r="B8" s="76" t="s">
        <v>342</v>
      </c>
      <c r="C8" s="20">
        <v>66093</v>
      </c>
      <c r="D8" s="3" t="s">
        <v>346</v>
      </c>
      <c r="E8" s="3" t="s">
        <v>347</v>
      </c>
      <c r="F8" s="80" t="s">
        <v>348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20" t="s">
        <v>344</v>
      </c>
      <c r="EA8" s="20" t="s">
        <v>344</v>
      </c>
      <c r="EB8" s="20" t="s">
        <v>344</v>
      </c>
      <c r="EC8" s="20" t="s">
        <v>344</v>
      </c>
      <c r="ED8" s="20" t="s">
        <v>344</v>
      </c>
      <c r="EE8" s="20" t="s">
        <v>344</v>
      </c>
      <c r="EF8" s="20" t="s">
        <v>344</v>
      </c>
      <c r="EG8" s="20" t="s">
        <v>344</v>
      </c>
      <c r="EH8" s="20" t="s">
        <v>344</v>
      </c>
      <c r="EI8" s="20" t="s">
        <v>344</v>
      </c>
      <c r="EJ8" s="20" t="s">
        <v>344</v>
      </c>
      <c r="EK8" s="20" t="s">
        <v>344</v>
      </c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79" t="s">
        <v>349</v>
      </c>
      <c r="EY8" s="79" t="s">
        <v>349</v>
      </c>
      <c r="EZ8" s="20" t="s">
        <v>344</v>
      </c>
      <c r="FA8" s="20" t="s">
        <v>344</v>
      </c>
      <c r="FB8" s="79" t="s">
        <v>349</v>
      </c>
      <c r="FC8" s="20" t="s">
        <v>344</v>
      </c>
      <c r="FD8" s="20" t="s">
        <v>344</v>
      </c>
      <c r="FE8" s="79" t="s">
        <v>349</v>
      </c>
      <c r="FF8" s="20" t="s">
        <v>344</v>
      </c>
      <c r="FG8" s="79" t="s">
        <v>349</v>
      </c>
      <c r="FH8" s="20" t="s">
        <v>344</v>
      </c>
      <c r="FI8" s="20" t="s">
        <v>344</v>
      </c>
      <c r="FJ8" s="79" t="s">
        <v>349</v>
      </c>
      <c r="FK8" s="79" t="s">
        <v>349</v>
      </c>
      <c r="FL8" s="20" t="s">
        <v>344</v>
      </c>
      <c r="FM8" s="20" t="s">
        <v>344</v>
      </c>
      <c r="FN8" s="20" t="s">
        <v>344</v>
      </c>
      <c r="FO8" s="20" t="s">
        <v>344</v>
      </c>
      <c r="FP8" s="20" t="s">
        <v>344</v>
      </c>
      <c r="FQ8" s="20" t="s">
        <v>344</v>
      </c>
      <c r="FR8" s="20" t="s">
        <v>344</v>
      </c>
      <c r="FS8" s="20" t="s">
        <v>344</v>
      </c>
      <c r="FT8" s="20" t="s">
        <v>344</v>
      </c>
      <c r="FU8" s="20" t="s">
        <v>344</v>
      </c>
      <c r="FV8" s="20" t="s">
        <v>344</v>
      </c>
      <c r="FW8" s="20" t="s">
        <v>344</v>
      </c>
      <c r="FX8" s="20" t="s">
        <v>344</v>
      </c>
      <c r="FY8" s="20" t="s">
        <v>344</v>
      </c>
      <c r="FZ8" s="20" t="s">
        <v>344</v>
      </c>
      <c r="GA8" s="20" t="s">
        <v>344</v>
      </c>
      <c r="GB8" s="20" t="s">
        <v>344</v>
      </c>
      <c r="GC8" s="20" t="s">
        <v>344</v>
      </c>
      <c r="GD8" s="20" t="s">
        <v>344</v>
      </c>
      <c r="GE8" s="20" t="s">
        <v>344</v>
      </c>
      <c r="GF8" s="20" t="s">
        <v>344</v>
      </c>
      <c r="GG8" s="20" t="s">
        <v>344</v>
      </c>
      <c r="GH8" s="20" t="s">
        <v>344</v>
      </c>
      <c r="GI8" s="20" t="s">
        <v>344</v>
      </c>
      <c r="GJ8" s="20" t="s">
        <v>344</v>
      </c>
      <c r="GK8" s="20" t="s">
        <v>344</v>
      </c>
      <c r="GL8" s="20" t="s">
        <v>344</v>
      </c>
      <c r="GM8" s="20" t="s">
        <v>344</v>
      </c>
      <c r="GN8" s="20" t="s">
        <v>344</v>
      </c>
      <c r="GO8" s="20" t="s">
        <v>344</v>
      </c>
      <c r="GP8" s="20" t="s">
        <v>344</v>
      </c>
      <c r="GQ8" s="20" t="s">
        <v>344</v>
      </c>
      <c r="GR8" s="20" t="s">
        <v>344</v>
      </c>
      <c r="GS8" s="20" t="s">
        <v>344</v>
      </c>
      <c r="GT8" s="20" t="s">
        <v>344</v>
      </c>
      <c r="GU8" s="20" t="s">
        <v>344</v>
      </c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 t="s">
        <v>344</v>
      </c>
      <c r="HC8" s="20" t="s">
        <v>344</v>
      </c>
      <c r="HD8" s="20" t="s">
        <v>344</v>
      </c>
      <c r="HE8" s="20" t="s">
        <v>344</v>
      </c>
      <c r="HF8" s="20" t="s">
        <v>344</v>
      </c>
      <c r="HG8" s="20" t="s">
        <v>344</v>
      </c>
      <c r="HH8" s="20" t="s">
        <v>344</v>
      </c>
    </row>
    <row r="9" spans="1:216" x14ac:dyDescent="0.2">
      <c r="A9" s="26">
        <v>1205</v>
      </c>
      <c r="B9" s="75" t="s">
        <v>342</v>
      </c>
      <c r="C9" s="20">
        <v>77993</v>
      </c>
      <c r="D9" s="3" t="s">
        <v>343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 t="s">
        <v>344</v>
      </c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 t="s">
        <v>344</v>
      </c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 t="s">
        <v>344</v>
      </c>
      <c r="CR9" s="20"/>
      <c r="CS9" s="20"/>
      <c r="CT9" s="20"/>
      <c r="CU9" s="20" t="s">
        <v>344</v>
      </c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 t="s">
        <v>344</v>
      </c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">
      <c r="C10" s="20"/>
    </row>
    <row r="11" spans="1:216" x14ac:dyDescent="0.2">
      <c r="C11" s="20"/>
    </row>
    <row r="12" spans="1:216" x14ac:dyDescent="0.2">
      <c r="C12" s="20"/>
    </row>
    <row r="13" spans="1:216" x14ac:dyDescent="0.2">
      <c r="C13" s="20"/>
    </row>
    <row r="14" spans="1:216" x14ac:dyDescent="0.2">
      <c r="C14" s="20"/>
    </row>
    <row r="15" spans="1:216" x14ac:dyDescent="0.2">
      <c r="C15" s="20"/>
    </row>
    <row r="16" spans="1:216" x14ac:dyDescent="0.2"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2023-09-18T07:29:45Z</dcterms:modified>
</cp:coreProperties>
</file>