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7E6A9F-AD55-46AF-9044-09249CA1B9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<sst xmlns="http://schemas.openxmlformats.org/spreadsheetml/2006/main" count="100" uniqueCount="79">
  <si>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</si>
  <si>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</si>
  <si>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</si>
  <si>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</si>
  <si>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</si>
  <si>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</si>
  <si>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</si>
  <si>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</si>
  <si>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</si>
  <si>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</si>
  <si>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</si>
  <si>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</si>
  <si>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</si>
  <si>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</si>
  <si>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</si>
  <si>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</si>
  <si>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</si>
  <si>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</si>
  <si>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</si>
  <si>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</si>
  <si>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</si>
  <si>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</si>
  <si>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</si>
  <si>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</si>
  <si>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</si>
  <si>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</si>
  <si>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</si>
  <si>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</si>
  <si>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</si>
  <si>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</si>
  <si>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</si>
  <si>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</si>
  <si>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</si>
  <si>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</si>
  <si>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</si>
  <si>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</si>
  <si>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</si>
  <si>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</si>
  <si>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</si>
  <si>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</si>
  <si>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</si>
  <si>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</si>
  <si>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</si>
  <si>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</si>
  <si>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</si>
  <si>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</si>
  <si>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</si>
  <si>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</si>
  <si>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</si>
  <si>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</si>
  <si>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</si>
  <si>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</si>
  <si>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</si>
  <si>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</si>
  <si>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</si>
  <si>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</si>
  <si>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</si>
  <si>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</si>
  <si>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</si>
  <si>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</si>
  <si>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</si>
  <si>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</si>
  <si>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</si>
  <si>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</si>
  <si>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</si>
  <si>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</si>
  <si>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</si>
  <si>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ENA</t>
  </si>
  <si>
    <t>Phelps Dodge Corp.</t>
  </si>
  <si>
    <t>1501 West Fountainhead Pkwy</t>
  </si>
  <si>
    <t>Suite 290 - P.O. Box 22015</t>
  </si>
  <si>
    <t>Tempe, AZ 85285-2015</t>
  </si>
  <si>
    <t>?</t>
  </si>
  <si>
    <t>Carolyn Abramo</t>
  </si>
  <si>
    <t>Charlie Brown</t>
  </si>
  <si>
    <t>Vice-President - Commodity Trading</t>
  </si>
  <si>
    <t>BBB</t>
  </si>
  <si>
    <t>Enron Corp.</t>
  </si>
  <si>
    <t>This is an 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</si>
</sst>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2" sqref="A22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36636.550296180554</v>
      </c>
      <c r="C3" s="7" t="s">
        <v>2</v>
      </c>
      <c r="D3" s="8" t="s">
        <v>73</v>
      </c>
    </row>
    <row r="4" spans="1:6" ht="20.25" customHeight="1" thickTop="1" x14ac:dyDescent="0.2">
      <c r="A4" s="11" t="s">
        <v>3</v>
      </c>
      <c r="B4" s="12" t="s">
        <v>68</v>
      </c>
      <c r="C4" s="13" t="s">
        <v>4</v>
      </c>
      <c r="D4" s="14" t="s">
        <v>74</v>
      </c>
    </row>
    <row r="5" spans="1:6" x14ac:dyDescent="0.2">
      <c r="A5" s="5" t="s">
        <v>5</v>
      </c>
      <c r="B5" s="15" t="s">
        <v>69</v>
      </c>
      <c r="C5" s="16" t="s">
        <v>6</v>
      </c>
      <c r="D5" s="8" t="s">
        <v>75</v>
      </c>
    </row>
    <row r="6" spans="1:6" x14ac:dyDescent="0.2">
      <c r="A6" s="17"/>
      <c r="B6" s="15" t="s">
        <v>70</v>
      </c>
      <c r="C6" s="16" t="s">
        <v>7</v>
      </c>
      <c r="D6" s="8"/>
    </row>
    <row r="7" spans="1:6" x14ac:dyDescent="0.2">
      <c r="A7" s="17"/>
      <c r="B7" s="15" t="s">
        <v>71</v>
      </c>
      <c r="C7" s="16" t="s">
        <v>8</v>
      </c>
      <c r="D7" s="8"/>
    </row>
    <row r="8" spans="1:6" ht="13.5" thickBot="1" x14ac:dyDescent="0.25">
      <c r="A8" s="5" t="s">
        <v>9</v>
      </c>
      <c r="B8" s="15" t="s">
        <v>72</v>
      </c>
      <c r="C8" s="7" t="s">
        <v>10</v>
      </c>
      <c r="D8" s="8" t="s">
        <v>76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67</v>
      </c>
      <c r="D9" s="20" t="s">
        <v>13</v>
      </c>
    </row>
    <row r="10" spans="1:6" x14ac:dyDescent="0.2">
      <c r="A10" s="5" t="s">
        <v>14</v>
      </c>
      <c r="B10" s="21"/>
      <c r="C10" s="22" t="s">
        <v>77</v>
      </c>
      <c r="D10" s="23"/>
    </row>
    <row r="11" spans="1:6" x14ac:dyDescent="0.2">
      <c r="A11" s="17" t="s">
        <v>15</v>
      </c>
      <c r="B11" s="24"/>
      <c r="C11" s="24">
        <v>5000000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5000000</v>
      </c>
      <c r="C14" s="24">
        <v>5000000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62</v>
      </c>
      <c r="C18" s="22" t="s">
        <v>62</v>
      </c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30" t="s">
        <v>21</v>
      </c>
      <c r="B20" s="31"/>
      <c r="C20" s="31"/>
      <c r="D20" s="32"/>
    </row>
    <row r="21" spans="1:4" x14ac:dyDescent="0.2">
      <c r="A21" s="33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8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62</v>
      </c>
      <c r="C30" s="22"/>
      <c r="D30" s="23"/>
    </row>
    <row r="31" spans="1:4" x14ac:dyDescent="0.2">
      <c r="A31" s="55" t="s">
        <v>66</v>
      </c>
      <c r="B31" s="22"/>
      <c r="C31" s="22" t="s">
        <v>62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64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9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40"/>
      <c r="C41" s="22"/>
      <c r="D41" s="23"/>
    </row>
    <row r="42" spans="1:4" ht="13.5" thickBot="1" x14ac:dyDescent="0.25">
      <c r="A42" s="38" t="s">
        <v>41</v>
      </c>
      <c r="B42" s="41"/>
      <c r="C42" s="42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3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</v>
      </c>
      <c r="C45" s="24">
        <v>100000000</v>
      </c>
      <c r="D45" s="23"/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4"/>
      <c r="C47" s="42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62</v>
      </c>
      <c r="C49" s="22" t="s">
        <v>62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5" t="s">
        <v>50</v>
      </c>
      <c r="B51" s="46" t="s">
        <v>51</v>
      </c>
      <c r="C51" s="47" t="s">
        <v>52</v>
      </c>
      <c r="D51" s="48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9" t="s">
        <v>57</v>
      </c>
      <c r="B54" s="50"/>
      <c r="C54" s="50" t="s">
        <v>54</v>
      </c>
      <c r="D54" s="51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2" t="s">
        <v>78</v>
      </c>
      <c r="B56" s="6"/>
      <c r="C56" s="6"/>
      <c r="D56" s="23"/>
    </row>
    <row r="57" spans="1:4" ht="17.25" customHeight="1" x14ac:dyDescent="0.2">
      <c r="A57" s="52"/>
      <c r="B57" s="6"/>
      <c r="C57" s="6"/>
      <c r="D57" s="23"/>
    </row>
    <row r="58" spans="1:4" ht="17.25" customHeight="1" x14ac:dyDescent="0.2">
      <c r="A58" s="52"/>
      <c r="B58" s="6"/>
      <c r="C58" s="6"/>
      <c r="D58" s="23"/>
    </row>
    <row r="59" spans="1:4" ht="13.5" thickBot="1" x14ac:dyDescent="0.25">
      <c r="A59" s="53"/>
      <c r="B59" s="50"/>
      <c r="C59" s="50"/>
      <c r="D59" s="54"/>
    </row>
    <row r="60" spans="1:4" ht="14.25" thickTop="1" thickBot="1" x14ac:dyDescent="0.25">
      <c r="A60" s="49" t="s">
        <v>59</v>
      </c>
      <c r="B60" s="50"/>
      <c r="C60" s="50" t="s">
        <v>60</v>
      </c>
      <c r="D60" s="54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2000-04-20T16:32:37Z</cp:lastPrinted>
  <dcterms:created xsi:type="dcterms:W3CDTF">1999-05-12T22:25:26Z</dcterms:created>
  <dcterms:modified xsi:type="dcterms:W3CDTF">2023-09-19T15:29:23Z</dcterms:modified>
</cp:coreProperties>
</file>