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FA464B-9090-4780-9B4D-5C132884630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<sst xmlns="http://schemas.openxmlformats.org/spreadsheetml/2006/main" count="2079" uniqueCount="201">
  <si>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</si>
  <si>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</si>
  <si>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</si>
  <si>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</si>
  <si>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</si>
  <si>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</si>
  <si>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</si>
  <si>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</si>
  <si>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</si>
  <si>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</si>
  <si>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</si>
  <si>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</si>
  <si>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</si>
  <si>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</si>
  <si>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</si>
  <si>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</si>
  <si>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</si>
  <si>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</si>
  <si>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</si>
  <si>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</si>
  <si>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</si>
  <si>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</si>
  <si>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</si>
  <si>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</si>
  <si>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</si>
  <si>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</si>
  <si>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</si>
  <si>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</si>
  <si>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</si>
  <si>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</si>
  <si>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</si>
  <si>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</si>
  <si>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</si>
  <si>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</si>
  <si>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</si>
  <si>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</si>
  <si>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</si>
  <si>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</si>
  <si>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</si>
  <si>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</si>
  <si>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</si>
  <si>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</si>
  <si>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</si>
  <si>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</si>
  <si>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</si>
  <si>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</si>
  <si>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</si>
  <si>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</si>
  <si>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</si>
  <si>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</si>
  <si>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</si>
  <si>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</si>
  <si>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</si>
  <si>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</si>
  <si>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</si>
  <si>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</si>
  <si>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</si>
  <si>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</si>
  <si>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</si>
  <si>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</si>
  <si>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</si>
  <si>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</si>
  <si>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</si>
  <si>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</si>
  <si>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</si>
  <si>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</si>
  <si>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</si>
  <si>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</si>
  <si>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</si>
  <si>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</si>
  <si>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</si>
  <si>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</si>
  <si>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</si>
  <si>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</si>
  <si>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</si>
  <si>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</si>
  <si>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</si>
  <si>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</si>
  <si>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</si>
  <si>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</si>
  <si>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</si>
  <si>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</si>
  <si>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</si>
  <si>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</si>
  <si>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</si>
  <si>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</si>
  <si>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</si>
  <si>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</si>
  <si>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</si>
  <si>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</si>
  <si>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</si>
  <si>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</si>
  <si>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</si>
  <si>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</si>
  <si>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</si>
  <si>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</si>
  <si>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</si>
  <si>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</si>
  <si>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</si>
  <si>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</si>
  <si>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</si>
  <si>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</si>
  <si>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</si>
  <si>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</si>
  <si>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</si>
  <si>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</si>
  <si>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</si>
  <si>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</si>
  <si>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</si>
  <si>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</si>
  <si>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</si>
  <si>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</si>
  <si>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</si>
  <si>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</si>
  <si>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</si>
  <si>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</si>
  <si>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</si>
  <si>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</si>
  <si>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</si>
  <si>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</si>
  <si>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</si>
  <si>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</si>
  <si>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</si>
  <si>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</si>
  <si>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</si>
  <si>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</si>
  <si>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</si>
  <si>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</si>
  <si>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</si>
  <si>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</si>
  <si>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</si>
  <si>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</si>
  <si>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</si>
  <si>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</si>
  <si>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</si>
  <si>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</si>
  <si>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</si>
  <si>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</si>
  <si>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</si>
  <si>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</si>
  <si>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</si>
  <si>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</si>
  <si>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</si>
  <si>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</si>
  <si>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</si>
  <si>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</si>
  <si>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</si>
  <si>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</si>
  <si>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</si>
  <si>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</si>
  <si>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</si>
  <si>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</si>
  <si>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</si>
  <si>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</si>
  <si>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</si>
  <si>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</si>
  <si>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</si>
  <si>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</si>
  <si>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</si>
  <si>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</si>
  <si>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</si>
  <si>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</si>
  <si>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</si>
  <si>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</si>
  <si>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</si>
  <si>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</si>
  <si>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</si>
  <si>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</si>
  <si>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</si>
  <si>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</si>
  <si>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</si>
  <si>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</si>
  <si>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</si>
  <si>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</si>
  <si>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</si>
  <si>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</si>
  <si>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</si>
  <si>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</si>
  <si>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</si>
  <si>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</si>
  <si>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</si>
  <si>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</si>
  <si>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</si>
  <si>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</si>
  <si>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El Paso Merchant Energy, L.P.</t>
  </si>
  <si>
    <t>B</t>
  </si>
  <si>
    <t>Amended</t>
  </si>
  <si>
    <t>Schneider, Brad</t>
  </si>
  <si>
    <t>EOL APPROVAL FORM MAY 22, 2000</t>
  </si>
  <si>
    <t>Louis Dreyfus Corporation</t>
  </si>
  <si>
    <t>Moran, Tom</t>
  </si>
  <si>
    <t>Superior Natutral Gas Corporation</t>
  </si>
  <si>
    <t>P</t>
  </si>
  <si>
    <t>Amend tenor to 24 months on all products w/execute status</t>
  </si>
  <si>
    <t>Diamond-Koch, L.P.</t>
  </si>
  <si>
    <t>Opened for Plastics swaps</t>
  </si>
  <si>
    <t>Hallwood Energy Corporation</t>
  </si>
  <si>
    <t>Suttle, John</t>
  </si>
  <si>
    <t>Laclede Energy Resources, Inc.</t>
  </si>
  <si>
    <t>Mieco,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</si>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</sst>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0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5.5" x14ac:dyDescent="0.2">
      <c r="A8" s="4">
        <v>522</v>
      </c>
      <c r="B8" s="4" t="s">
        <v>190</v>
      </c>
      <c r="C8" s="4">
        <v>63721</v>
      </c>
      <c r="D8" s="4" t="s">
        <v>194</v>
      </c>
      <c r="E8" s="4" t="s">
        <v>186</v>
      </c>
      <c r="F8" s="27" t="s">
        <v>195</v>
      </c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183</v>
      </c>
      <c r="AN8" s="28" t="s">
        <v>183</v>
      </c>
      <c r="AO8" s="28" t="s">
        <v>183</v>
      </c>
      <c r="AP8" s="28" t="s">
        <v>183</v>
      </c>
      <c r="AQ8" s="28" t="s">
        <v>183</v>
      </c>
      <c r="AR8" s="28" t="s">
        <v>183</v>
      </c>
      <c r="AS8" s="28" t="s">
        <v>183</v>
      </c>
      <c r="AT8" s="28" t="s">
        <v>183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183</v>
      </c>
      <c r="BW8" s="28" t="s">
        <v>183</v>
      </c>
      <c r="BX8" s="28" t="s">
        <v>183</v>
      </c>
      <c r="BY8" s="28" t="s">
        <v>183</v>
      </c>
      <c r="BZ8" s="28" t="s">
        <v>183</v>
      </c>
      <c r="CA8" s="28" t="s">
        <v>183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183</v>
      </c>
      <c r="DE8" s="28" t="s">
        <v>183</v>
      </c>
      <c r="DF8" s="28" t="s">
        <v>183</v>
      </c>
      <c r="DG8" s="28" t="s">
        <v>183</v>
      </c>
      <c r="DH8" s="28" t="s">
        <v>183</v>
      </c>
      <c r="DI8" s="28" t="s">
        <v>183</v>
      </c>
      <c r="DJ8" s="28" t="s">
        <v>183</v>
      </c>
      <c r="DK8" s="28" t="s">
        <v>183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183</v>
      </c>
      <c r="DS8" s="28" t="s">
        <v>183</v>
      </c>
      <c r="DT8" s="28" t="s">
        <v>183</v>
      </c>
      <c r="DU8" s="28" t="s">
        <v>183</v>
      </c>
      <c r="DV8" s="28" t="s">
        <v>183</v>
      </c>
      <c r="DW8" s="28" t="s">
        <v>183</v>
      </c>
      <c r="DX8" s="28" t="s">
        <v>183</v>
      </c>
      <c r="DY8" s="28" t="s">
        <v>183</v>
      </c>
      <c r="DZ8" s="28" t="s">
        <v>183</v>
      </c>
      <c r="EA8" s="28" t="s">
        <v>183</v>
      </c>
      <c r="EB8" s="28" t="s">
        <v>183</v>
      </c>
      <c r="EC8" s="28" t="s">
        <v>183</v>
      </c>
      <c r="ED8" s="28" t="s">
        <v>183</v>
      </c>
      <c r="EE8" s="28" t="s">
        <v>183</v>
      </c>
      <c r="EF8" s="28" t="s">
        <v>183</v>
      </c>
      <c r="EG8" s="28" t="s">
        <v>183</v>
      </c>
      <c r="EH8" s="28" t="s">
        <v>183</v>
      </c>
      <c r="EI8" s="28" t="s">
        <v>183</v>
      </c>
      <c r="EJ8" s="28" t="s">
        <v>183</v>
      </c>
      <c r="EK8" s="28" t="s">
        <v>183</v>
      </c>
      <c r="EL8" s="28"/>
      <c r="EM8" s="28" t="s">
        <v>183</v>
      </c>
      <c r="EN8" s="28" t="s">
        <v>183</v>
      </c>
      <c r="EO8" s="28" t="s">
        <v>183</v>
      </c>
      <c r="EP8" s="28" t="s">
        <v>183</v>
      </c>
      <c r="EQ8" s="28" t="s">
        <v>183</v>
      </c>
      <c r="ER8" s="45"/>
      <c r="ES8" s="45"/>
      <c r="ET8" s="45"/>
      <c r="EU8" s="45"/>
      <c r="EV8" s="28" t="s">
        <v>183</v>
      </c>
      <c r="EW8" s="28"/>
      <c r="EX8" s="28" t="s">
        <v>183</v>
      </c>
      <c r="EY8" s="28"/>
      <c r="EZ8" s="28"/>
      <c r="FA8" s="28" t="s">
        <v>183</v>
      </c>
      <c r="FB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38.25" x14ac:dyDescent="0.2">
      <c r="A9" s="4">
        <v>522</v>
      </c>
      <c r="B9" s="4" t="s">
        <v>190</v>
      </c>
      <c r="C9" s="4">
        <v>278</v>
      </c>
      <c r="D9" s="4" t="s">
        <v>189</v>
      </c>
      <c r="E9" s="4" t="s">
        <v>186</v>
      </c>
      <c r="F9" s="46" t="s">
        <v>193</v>
      </c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/>
      <c r="DE9" s="28"/>
      <c r="DF9" s="28"/>
      <c r="DG9" s="28"/>
      <c r="DH9" s="28"/>
      <c r="DI9" s="28"/>
      <c r="DJ9" s="28"/>
      <c r="DK9" s="28"/>
      <c r="DL9" s="28" t="s">
        <v>183</v>
      </c>
      <c r="DM9" s="28" t="s">
        <v>183</v>
      </c>
      <c r="DN9" s="28" t="s">
        <v>183</v>
      </c>
      <c r="DO9" s="28"/>
      <c r="DP9" s="28"/>
      <c r="DQ9" s="28"/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/>
      <c r="EI9" s="28"/>
      <c r="EJ9" s="28"/>
      <c r="EK9" s="28" t="s">
        <v>183</v>
      </c>
      <c r="EL9" s="28"/>
      <c r="EM9" s="28"/>
      <c r="EN9" s="28"/>
      <c r="EO9" s="28"/>
      <c r="EP9" s="28"/>
      <c r="EQ9" s="28" t="s">
        <v>183</v>
      </c>
      <c r="ER9" s="28"/>
      <c r="ES9" s="28"/>
      <c r="ET9" s="28"/>
      <c r="EU9" s="28"/>
      <c r="EV9" s="28"/>
      <c r="EW9" s="28"/>
      <c r="EX9" s="28" t="s">
        <v>183</v>
      </c>
      <c r="EY9" s="28"/>
      <c r="EZ9" s="28"/>
      <c r="FA9" s="28"/>
      <c r="FB9" s="28"/>
      <c r="FC9" s="28"/>
      <c r="FD9" s="28" t="s">
        <v>183</v>
      </c>
      <c r="FE9" s="28" t="s">
        <v>183</v>
      </c>
      <c r="FF9" s="28" t="s">
        <v>183</v>
      </c>
      <c r="FG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  <c r="FM9" s="28" t="s">
        <v>183</v>
      </c>
      <c r="FN9" s="28" t="s">
        <v>183</v>
      </c>
    </row>
    <row r="10" spans="1:254" ht="38.25" x14ac:dyDescent="0.2">
      <c r="A10" s="4">
        <v>522</v>
      </c>
      <c r="B10" s="4" t="s">
        <v>190</v>
      </c>
      <c r="C10" s="47">
        <v>49333</v>
      </c>
      <c r="D10" s="37" t="s">
        <v>199</v>
      </c>
      <c r="E10" s="4" t="s">
        <v>186</v>
      </c>
      <c r="F10" s="46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522</v>
      </c>
      <c r="B11" s="4" t="s">
        <v>190</v>
      </c>
      <c r="C11" s="18">
        <v>53350</v>
      </c>
      <c r="D11" s="19" t="s">
        <v>184</v>
      </c>
      <c r="F11" s="27"/>
      <c r="G11" s="28" t="s">
        <v>183</v>
      </c>
      <c r="H11" s="28" t="s">
        <v>183</v>
      </c>
      <c r="I11" s="28" t="s">
        <v>185</v>
      </c>
      <c r="J11" s="28" t="s">
        <v>185</v>
      </c>
      <c r="K11" s="28" t="s">
        <v>185</v>
      </c>
      <c r="L11" s="28" t="s">
        <v>185</v>
      </c>
      <c r="M11" s="28" t="s">
        <v>185</v>
      </c>
      <c r="N11" s="28" t="s">
        <v>185</v>
      </c>
      <c r="O11" s="28" t="s">
        <v>185</v>
      </c>
      <c r="P11" s="28" t="s">
        <v>185</v>
      </c>
      <c r="Q11" s="28" t="s">
        <v>185</v>
      </c>
      <c r="R11" s="28" t="s">
        <v>185</v>
      </c>
      <c r="S11" s="28" t="s">
        <v>185</v>
      </c>
      <c r="T11" s="28" t="s">
        <v>185</v>
      </c>
      <c r="U11" s="28" t="s">
        <v>185</v>
      </c>
      <c r="V11" s="28" t="s">
        <v>185</v>
      </c>
      <c r="W11" s="28" t="s">
        <v>185</v>
      </c>
      <c r="X11" s="28" t="s">
        <v>185</v>
      </c>
      <c r="Y11" s="28" t="s">
        <v>185</v>
      </c>
      <c r="Z11" s="28" t="s">
        <v>185</v>
      </c>
      <c r="AA11" s="28" t="s">
        <v>185</v>
      </c>
      <c r="AB11" s="28" t="s">
        <v>185</v>
      </c>
      <c r="AC11" s="28" t="s">
        <v>185</v>
      </c>
      <c r="AD11" s="28" t="s">
        <v>185</v>
      </c>
      <c r="AE11" s="28" t="s">
        <v>185</v>
      </c>
      <c r="AF11" s="28" t="s">
        <v>185</v>
      </c>
      <c r="AG11" s="28" t="s">
        <v>185</v>
      </c>
      <c r="AH11" s="28" t="s">
        <v>185</v>
      </c>
      <c r="AI11" s="28" t="s">
        <v>185</v>
      </c>
      <c r="AJ11" s="28" t="s">
        <v>185</v>
      </c>
      <c r="AK11" s="28" t="s">
        <v>185</v>
      </c>
      <c r="AL11" s="28" t="s">
        <v>183</v>
      </c>
      <c r="AM11" s="28" t="s">
        <v>185</v>
      </c>
      <c r="AN11" s="28" t="s">
        <v>185</v>
      </c>
      <c r="AO11" s="28" t="s">
        <v>185</v>
      </c>
      <c r="AP11" s="28" t="s">
        <v>185</v>
      </c>
      <c r="AQ11" s="28" t="s">
        <v>185</v>
      </c>
      <c r="AR11" s="28" t="s">
        <v>185</v>
      </c>
      <c r="AS11" s="28" t="s">
        <v>185</v>
      </c>
      <c r="AT11" s="28" t="s">
        <v>185</v>
      </c>
      <c r="AU11" s="28" t="s">
        <v>185</v>
      </c>
      <c r="AV11" s="28" t="s">
        <v>185</v>
      </c>
      <c r="AW11" s="28" t="s">
        <v>185</v>
      </c>
      <c r="AX11" s="28" t="s">
        <v>185</v>
      </c>
      <c r="AY11" s="28" t="s">
        <v>185</v>
      </c>
      <c r="AZ11" s="28" t="s">
        <v>185</v>
      </c>
      <c r="BA11" s="28" t="s">
        <v>185</v>
      </c>
      <c r="BB11" s="28" t="s">
        <v>185</v>
      </c>
      <c r="BC11" s="28" t="s">
        <v>185</v>
      </c>
      <c r="BD11" s="28" t="s">
        <v>185</v>
      </c>
      <c r="BE11" s="28" t="s">
        <v>185</v>
      </c>
      <c r="BF11" s="28" t="s">
        <v>185</v>
      </c>
      <c r="BG11" s="28" t="s">
        <v>183</v>
      </c>
      <c r="BH11" s="28" t="s">
        <v>185</v>
      </c>
      <c r="BI11" s="28" t="s">
        <v>185</v>
      </c>
      <c r="BJ11" s="28" t="s">
        <v>185</v>
      </c>
      <c r="BK11" s="28" t="s">
        <v>185</v>
      </c>
      <c r="BL11" s="28" t="s">
        <v>185</v>
      </c>
      <c r="BM11" s="28" t="s">
        <v>185</v>
      </c>
      <c r="BN11" s="28" t="s">
        <v>185</v>
      </c>
      <c r="BO11" s="28" t="s">
        <v>185</v>
      </c>
      <c r="BP11" s="28" t="s">
        <v>185</v>
      </c>
      <c r="BQ11" s="28" t="s">
        <v>185</v>
      </c>
      <c r="BR11" s="28" t="s">
        <v>185</v>
      </c>
      <c r="BS11" s="28" t="s">
        <v>185</v>
      </c>
      <c r="BT11" s="28" t="s">
        <v>185</v>
      </c>
      <c r="BU11" s="28" t="s">
        <v>185</v>
      </c>
      <c r="BV11" s="28" t="s">
        <v>185</v>
      </c>
      <c r="BW11" s="28" t="s">
        <v>185</v>
      </c>
      <c r="BX11" s="28" t="s">
        <v>183</v>
      </c>
      <c r="BY11" s="28" t="s">
        <v>185</v>
      </c>
      <c r="BZ11" s="28" t="s">
        <v>183</v>
      </c>
      <c r="CA11" s="28" t="s">
        <v>185</v>
      </c>
      <c r="CB11" s="28" t="s">
        <v>185</v>
      </c>
      <c r="CC11" s="28" t="s">
        <v>185</v>
      </c>
      <c r="CD11" s="28" t="s">
        <v>185</v>
      </c>
      <c r="CE11" s="28" t="s">
        <v>185</v>
      </c>
      <c r="CF11" s="28" t="s">
        <v>185</v>
      </c>
      <c r="CG11" s="28" t="s">
        <v>185</v>
      </c>
      <c r="CH11" s="28" t="s">
        <v>185</v>
      </c>
      <c r="CI11" s="28" t="s">
        <v>185</v>
      </c>
      <c r="CJ11" s="28" t="s">
        <v>185</v>
      </c>
      <c r="CK11" s="28" t="s">
        <v>185</v>
      </c>
      <c r="CL11" s="28" t="s">
        <v>185</v>
      </c>
      <c r="CM11" s="28" t="s">
        <v>185</v>
      </c>
      <c r="CN11" s="28" t="s">
        <v>185</v>
      </c>
      <c r="CO11" s="28" t="s">
        <v>185</v>
      </c>
      <c r="CP11" s="28" t="s">
        <v>185</v>
      </c>
      <c r="CQ11" s="28" t="s">
        <v>185</v>
      </c>
      <c r="CR11" s="28" t="s">
        <v>185</v>
      </c>
      <c r="CS11" s="28" t="s">
        <v>185</v>
      </c>
      <c r="CT11" s="28" t="s">
        <v>185</v>
      </c>
      <c r="CU11" s="28" t="s">
        <v>185</v>
      </c>
      <c r="CV11" s="28" t="s">
        <v>185</v>
      </c>
      <c r="CW11" s="28" t="s">
        <v>185</v>
      </c>
      <c r="CX11" s="28" t="s">
        <v>185</v>
      </c>
      <c r="CY11" s="28" t="s">
        <v>185</v>
      </c>
      <c r="CZ11" s="28" t="s">
        <v>185</v>
      </c>
      <c r="DA11" s="28" t="s">
        <v>185</v>
      </c>
      <c r="DB11" s="28" t="s">
        <v>183</v>
      </c>
      <c r="DC11" s="28" t="s">
        <v>185</v>
      </c>
      <c r="DD11" s="28" t="s">
        <v>185</v>
      </c>
      <c r="DE11" s="28" t="s">
        <v>185</v>
      </c>
      <c r="DF11" s="28" t="s">
        <v>185</v>
      </c>
      <c r="DG11" s="28" t="s">
        <v>185</v>
      </c>
      <c r="DH11" s="28" t="s">
        <v>185</v>
      </c>
      <c r="DI11" s="28" t="s">
        <v>185</v>
      </c>
      <c r="DJ11" s="28" t="s">
        <v>185</v>
      </c>
      <c r="DK11" s="28" t="s">
        <v>185</v>
      </c>
      <c r="DL11" s="28" t="s">
        <v>185</v>
      </c>
      <c r="DM11" s="28"/>
      <c r="DN11" s="28"/>
      <c r="DO11" s="28" t="s">
        <v>185</v>
      </c>
      <c r="DP11" s="28" t="s">
        <v>185</v>
      </c>
      <c r="DQ11" s="28" t="s">
        <v>185</v>
      </c>
      <c r="DR11" s="28" t="s">
        <v>185</v>
      </c>
      <c r="DS11" s="28" t="s">
        <v>185</v>
      </c>
      <c r="DT11" s="28" t="s">
        <v>185</v>
      </c>
      <c r="DU11" s="28" t="s">
        <v>185</v>
      </c>
      <c r="DV11" s="28" t="s">
        <v>185</v>
      </c>
      <c r="DW11" s="28" t="s">
        <v>185</v>
      </c>
      <c r="DX11" s="28" t="s">
        <v>185</v>
      </c>
      <c r="DY11" s="28" t="s">
        <v>185</v>
      </c>
      <c r="DZ11" s="28" t="s">
        <v>185</v>
      </c>
      <c r="EA11" s="28" t="s">
        <v>185</v>
      </c>
      <c r="EB11" s="28" t="s">
        <v>185</v>
      </c>
      <c r="EC11" s="28" t="s">
        <v>185</v>
      </c>
      <c r="ED11" s="28" t="s">
        <v>185</v>
      </c>
      <c r="EE11" s="28" t="s">
        <v>185</v>
      </c>
      <c r="EF11" s="28" t="s">
        <v>185</v>
      </c>
      <c r="EG11" s="28" t="s">
        <v>185</v>
      </c>
      <c r="EH11" s="28" t="s">
        <v>185</v>
      </c>
      <c r="EI11" s="28" t="s">
        <v>185</v>
      </c>
      <c r="EJ11" s="28" t="s">
        <v>185</v>
      </c>
      <c r="EK11" s="28" t="s">
        <v>185</v>
      </c>
      <c r="EL11" s="28" t="s">
        <v>185</v>
      </c>
      <c r="EM11" s="28" t="s">
        <v>185</v>
      </c>
      <c r="EN11" s="28" t="s">
        <v>185</v>
      </c>
      <c r="EO11" s="28" t="s">
        <v>185</v>
      </c>
      <c r="EP11" s="28" t="s">
        <v>185</v>
      </c>
      <c r="EQ11" s="28" t="s">
        <v>185</v>
      </c>
      <c r="ER11" s="28" t="s">
        <v>185</v>
      </c>
      <c r="ES11" s="28" t="s">
        <v>185</v>
      </c>
      <c r="ET11" s="28" t="s">
        <v>185</v>
      </c>
      <c r="EU11" s="28" t="s">
        <v>185</v>
      </c>
      <c r="EV11" s="28" t="s">
        <v>185</v>
      </c>
      <c r="EW11" s="28" t="s">
        <v>185</v>
      </c>
      <c r="EX11" s="28" t="s">
        <v>185</v>
      </c>
      <c r="EY11" s="28" t="s">
        <v>185</v>
      </c>
      <c r="EZ11" s="28" t="s">
        <v>185</v>
      </c>
      <c r="FA11" s="28" t="s">
        <v>185</v>
      </c>
      <c r="FB11" s="28" t="s">
        <v>185</v>
      </c>
      <c r="FC11" s="28" t="s">
        <v>185</v>
      </c>
      <c r="FD11" s="28" t="s">
        <v>185</v>
      </c>
      <c r="FE11" s="28" t="s">
        <v>185</v>
      </c>
      <c r="FF11" s="28" t="s">
        <v>185</v>
      </c>
      <c r="FG11" s="28" t="s">
        <v>185</v>
      </c>
      <c r="FH11" s="28"/>
      <c r="FI11" s="28"/>
      <c r="FJ11" s="28"/>
      <c r="FK11" s="28"/>
      <c r="FL11" s="28"/>
      <c r="FM11" s="28"/>
      <c r="FN11" s="28"/>
    </row>
    <row r="12" spans="1:254" x14ac:dyDescent="0.2">
      <c r="A12" s="4">
        <v>522</v>
      </c>
      <c r="B12" s="4" t="s">
        <v>197</v>
      </c>
      <c r="C12" s="30">
        <v>5435</v>
      </c>
      <c r="D12" s="30" t="s">
        <v>196</v>
      </c>
      <c r="F12" s="27"/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/>
      <c r="DT12" s="28"/>
      <c r="DU12" s="28"/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183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183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">
      <c r="A13" s="4">
        <v>522</v>
      </c>
      <c r="B13" s="4" t="s">
        <v>187</v>
      </c>
      <c r="C13" s="4">
        <v>66190</v>
      </c>
      <c r="D13" s="4" t="s">
        <v>198</v>
      </c>
      <c r="F13" s="27"/>
      <c r="G13" s="28" t="s">
        <v>183</v>
      </c>
      <c r="H13" s="28" t="s">
        <v>183</v>
      </c>
      <c r="I13" s="28" t="s">
        <v>183</v>
      </c>
      <c r="J13" s="28" t="s">
        <v>183</v>
      </c>
      <c r="K13" s="28" t="s">
        <v>183</v>
      </c>
      <c r="L13" s="28" t="s">
        <v>183</v>
      </c>
      <c r="M13" s="28" t="s">
        <v>183</v>
      </c>
      <c r="N13" s="28" t="s">
        <v>183</v>
      </c>
      <c r="O13" s="28" t="s">
        <v>183</v>
      </c>
      <c r="P13" s="28" t="s">
        <v>183</v>
      </c>
      <c r="Q13" s="28" t="s">
        <v>183</v>
      </c>
      <c r="R13" s="28" t="s">
        <v>183</v>
      </c>
      <c r="S13" s="28" t="s">
        <v>183</v>
      </c>
      <c r="T13" s="28" t="s">
        <v>183</v>
      </c>
      <c r="U13" s="28" t="s">
        <v>183</v>
      </c>
      <c r="V13" s="28" t="s">
        <v>183</v>
      </c>
      <c r="W13" s="28" t="s">
        <v>183</v>
      </c>
      <c r="X13" s="28" t="s">
        <v>183</v>
      </c>
      <c r="Y13" s="28" t="s">
        <v>183</v>
      </c>
      <c r="Z13" s="28" t="s">
        <v>183</v>
      </c>
      <c r="AA13" s="28" t="s">
        <v>183</v>
      </c>
      <c r="AB13" s="28" t="s">
        <v>183</v>
      </c>
      <c r="AC13" s="28" t="s">
        <v>183</v>
      </c>
      <c r="AD13" s="28" t="s">
        <v>183</v>
      </c>
      <c r="AE13" s="28" t="s">
        <v>183</v>
      </c>
      <c r="AF13" s="28" t="s">
        <v>183</v>
      </c>
      <c r="AG13" s="28" t="s">
        <v>183</v>
      </c>
      <c r="AH13" s="28" t="s">
        <v>183</v>
      </c>
      <c r="AI13" s="28" t="s">
        <v>183</v>
      </c>
      <c r="AJ13" s="28" t="s">
        <v>183</v>
      </c>
      <c r="AK13" s="28" t="s">
        <v>183</v>
      </c>
      <c r="AL13" s="28" t="s">
        <v>183</v>
      </c>
      <c r="AM13" s="28" t="s">
        <v>183</v>
      </c>
      <c r="AN13" s="28" t="s">
        <v>183</v>
      </c>
      <c r="AO13" s="28" t="s">
        <v>183</v>
      </c>
      <c r="AP13" s="28" t="s">
        <v>183</v>
      </c>
      <c r="AQ13" s="28" t="s">
        <v>183</v>
      </c>
      <c r="AR13" s="28" t="s">
        <v>183</v>
      </c>
      <c r="AS13" s="28" t="s">
        <v>183</v>
      </c>
      <c r="AT13" s="28" t="s">
        <v>183</v>
      </c>
      <c r="AU13" s="28" t="s">
        <v>183</v>
      </c>
      <c r="AV13" s="28" t="s">
        <v>183</v>
      </c>
      <c r="AW13" s="28" t="s">
        <v>183</v>
      </c>
      <c r="AX13" s="28" t="s">
        <v>183</v>
      </c>
      <c r="AY13" s="28" t="s">
        <v>183</v>
      </c>
      <c r="AZ13" s="28" t="s">
        <v>183</v>
      </c>
      <c r="BA13" s="28" t="s">
        <v>183</v>
      </c>
      <c r="BB13" s="28" t="s">
        <v>183</v>
      </c>
      <c r="BC13" s="28" t="s">
        <v>183</v>
      </c>
      <c r="BD13" s="28" t="s">
        <v>183</v>
      </c>
      <c r="BE13" s="28" t="s">
        <v>183</v>
      </c>
      <c r="BF13" s="28" t="s">
        <v>183</v>
      </c>
      <c r="BG13" s="28" t="s">
        <v>183</v>
      </c>
      <c r="BH13" s="28" t="s">
        <v>183</v>
      </c>
      <c r="BI13" s="28" t="s">
        <v>183</v>
      </c>
      <c r="BJ13" s="28" t="s">
        <v>183</v>
      </c>
      <c r="BK13" s="28" t="s">
        <v>183</v>
      </c>
      <c r="BL13" s="28" t="s">
        <v>183</v>
      </c>
      <c r="BM13" s="28" t="s">
        <v>183</v>
      </c>
      <c r="BN13" s="28" t="s">
        <v>183</v>
      </c>
      <c r="BO13" s="28" t="s">
        <v>183</v>
      </c>
      <c r="BP13" s="28" t="s">
        <v>183</v>
      </c>
      <c r="BQ13" s="28" t="s">
        <v>183</v>
      </c>
      <c r="BR13" s="28" t="s">
        <v>183</v>
      </c>
      <c r="BS13" s="28" t="s">
        <v>183</v>
      </c>
      <c r="BT13" s="28" t="s">
        <v>183</v>
      </c>
      <c r="BU13" s="28" t="s">
        <v>183</v>
      </c>
      <c r="BV13" s="28" t="s">
        <v>183</v>
      </c>
      <c r="BW13" s="28" t="s">
        <v>183</v>
      </c>
      <c r="BX13" s="28" t="s">
        <v>183</v>
      </c>
      <c r="BY13" s="28" t="s">
        <v>183</v>
      </c>
      <c r="BZ13" s="28" t="s">
        <v>183</v>
      </c>
      <c r="CA13" s="28" t="s">
        <v>183</v>
      </c>
      <c r="CB13" s="28" t="s">
        <v>183</v>
      </c>
      <c r="CC13" s="28" t="s">
        <v>183</v>
      </c>
      <c r="CD13" s="28" t="s">
        <v>183</v>
      </c>
      <c r="CE13" s="28" t="s">
        <v>183</v>
      </c>
      <c r="CF13" s="28" t="s">
        <v>183</v>
      </c>
      <c r="CG13" s="28" t="s">
        <v>183</v>
      </c>
      <c r="CH13" s="28" t="s">
        <v>183</v>
      </c>
      <c r="CI13" s="28" t="s">
        <v>183</v>
      </c>
      <c r="CJ13" s="28" t="s">
        <v>183</v>
      </c>
      <c r="CK13" s="28" t="s">
        <v>183</v>
      </c>
      <c r="CL13" s="28" t="s">
        <v>183</v>
      </c>
      <c r="CM13" s="28" t="s">
        <v>183</v>
      </c>
      <c r="CN13" s="28" t="s">
        <v>183</v>
      </c>
      <c r="CO13" s="28" t="s">
        <v>183</v>
      </c>
      <c r="CP13" s="28" t="s">
        <v>183</v>
      </c>
      <c r="CQ13" s="28" t="s">
        <v>183</v>
      </c>
      <c r="CR13" s="28" t="s">
        <v>183</v>
      </c>
      <c r="CS13" s="28" t="s">
        <v>183</v>
      </c>
      <c r="CT13" s="28" t="s">
        <v>183</v>
      </c>
      <c r="CU13" s="28" t="s">
        <v>183</v>
      </c>
      <c r="CV13" s="28" t="s">
        <v>183</v>
      </c>
      <c r="CW13" s="28" t="s">
        <v>183</v>
      </c>
      <c r="CX13" s="28" t="s">
        <v>183</v>
      </c>
      <c r="CY13" s="28" t="s">
        <v>183</v>
      </c>
      <c r="CZ13" s="28" t="s">
        <v>183</v>
      </c>
      <c r="DA13" s="28" t="s">
        <v>183</v>
      </c>
      <c r="DB13" s="28" t="s">
        <v>183</v>
      </c>
      <c r="DC13" s="28" t="s">
        <v>183</v>
      </c>
      <c r="DD13" s="28" t="s">
        <v>183</v>
      </c>
      <c r="DE13" s="28" t="s">
        <v>183</v>
      </c>
      <c r="DF13" s="28" t="s">
        <v>183</v>
      </c>
      <c r="DG13" s="28" t="s">
        <v>183</v>
      </c>
      <c r="DH13" s="28" t="s">
        <v>183</v>
      </c>
      <c r="DI13" s="28" t="s">
        <v>183</v>
      </c>
      <c r="DJ13" s="28" t="s">
        <v>183</v>
      </c>
      <c r="DK13" s="28" t="s">
        <v>183</v>
      </c>
      <c r="DL13" s="28" t="s">
        <v>183</v>
      </c>
      <c r="DM13" s="28" t="s">
        <v>183</v>
      </c>
      <c r="DN13" s="28" t="s">
        <v>183</v>
      </c>
      <c r="DO13" s="28" t="s">
        <v>183</v>
      </c>
      <c r="DP13" s="28" t="s">
        <v>183</v>
      </c>
      <c r="DQ13" s="28" t="s">
        <v>183</v>
      </c>
      <c r="DR13" s="28" t="s">
        <v>183</v>
      </c>
      <c r="DS13" s="28" t="s">
        <v>183</v>
      </c>
      <c r="DT13" s="28" t="s">
        <v>183</v>
      </c>
      <c r="DU13" s="28" t="s">
        <v>183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 t="s">
        <v>183</v>
      </c>
      <c r="EI13" s="28" t="s">
        <v>183</v>
      </c>
      <c r="EJ13" s="28" t="s">
        <v>183</v>
      </c>
      <c r="EK13" s="28" t="s">
        <v>183</v>
      </c>
      <c r="EL13" s="28" t="s">
        <v>183</v>
      </c>
      <c r="EM13" s="28" t="s">
        <v>183</v>
      </c>
      <c r="EN13" s="28" t="s">
        <v>183</v>
      </c>
      <c r="EO13" s="28" t="s">
        <v>183</v>
      </c>
      <c r="EP13" s="28" t="s">
        <v>183</v>
      </c>
      <c r="EQ13" s="28" t="s">
        <v>183</v>
      </c>
      <c r="ER13" s="28" t="s">
        <v>183</v>
      </c>
      <c r="ES13" s="28" t="s">
        <v>183</v>
      </c>
      <c r="ET13" s="28" t="s">
        <v>183</v>
      </c>
      <c r="EU13" s="28" t="s">
        <v>183</v>
      </c>
      <c r="EV13" s="28" t="s">
        <v>183</v>
      </c>
      <c r="EW13" s="28" t="s">
        <v>183</v>
      </c>
      <c r="EX13" s="28" t="s">
        <v>183</v>
      </c>
      <c r="EY13" s="28" t="s">
        <v>183</v>
      </c>
      <c r="EZ13" s="28" t="s">
        <v>183</v>
      </c>
      <c r="FA13" s="28" t="s">
        <v>183</v>
      </c>
      <c r="FB13" s="28" t="s">
        <v>183</v>
      </c>
      <c r="FC13" s="28" t="s">
        <v>183</v>
      </c>
      <c r="FD13" s="28" t="s">
        <v>183</v>
      </c>
      <c r="FE13" s="28" t="s">
        <v>183</v>
      </c>
      <c r="FF13" s="28" t="s">
        <v>183</v>
      </c>
      <c r="FG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  <c r="FM13" s="28" t="s">
        <v>183</v>
      </c>
      <c r="FN13" s="28" t="s">
        <v>183</v>
      </c>
    </row>
    <row r="14" spans="1:254" x14ac:dyDescent="0.2">
      <c r="A14" s="4">
        <v>522</v>
      </c>
      <c r="B14" s="4" t="s">
        <v>187</v>
      </c>
      <c r="C14" s="30">
        <v>2970</v>
      </c>
      <c r="D14" s="30" t="s">
        <v>191</v>
      </c>
      <c r="F14" s="27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 t="s">
        <v>192</v>
      </c>
      <c r="DW14" s="28" t="s">
        <v>192</v>
      </c>
      <c r="DX14" s="28" t="s">
        <v>183</v>
      </c>
      <c r="DY14" s="28" t="s">
        <v>192</v>
      </c>
      <c r="DZ14" s="28" t="s">
        <v>192</v>
      </c>
      <c r="EA14" s="28" t="s">
        <v>183</v>
      </c>
      <c r="EB14" s="28" t="s">
        <v>192</v>
      </c>
      <c r="EC14" s="28" t="s">
        <v>192</v>
      </c>
      <c r="ED14" s="28" t="s">
        <v>183</v>
      </c>
      <c r="EE14" s="28" t="s">
        <v>192</v>
      </c>
      <c r="EF14" s="28" t="s">
        <v>192</v>
      </c>
      <c r="EG14" s="28" t="s">
        <v>183</v>
      </c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254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254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254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254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254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selection activeCell="E10" sqref="E10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63721</v>
      </c>
      <c r="D8" s="4" t="s">
        <v>194</v>
      </c>
      <c r="E8" s="4" t="s">
        <v>200</v>
      </c>
      <c r="CL8" s="28"/>
      <c r="CM8" s="28"/>
      <c r="CN8" s="28"/>
    </row>
    <row r="9" spans="1:256" x14ac:dyDescent="0.2">
      <c r="A9" s="22"/>
      <c r="B9" s="22"/>
      <c r="C9" s="4">
        <v>278</v>
      </c>
      <c r="D9" s="4" t="s">
        <v>189</v>
      </c>
      <c r="E9" s="4" t="s">
        <v>200</v>
      </c>
      <c r="CL9" s="28"/>
      <c r="CM9" s="28"/>
      <c r="CN9" s="28"/>
    </row>
    <row r="10" spans="1:256" x14ac:dyDescent="0.2">
      <c r="A10" s="22"/>
      <c r="B10" s="22"/>
      <c r="C10" s="47">
        <v>49333</v>
      </c>
      <c r="D10" s="37" t="s">
        <v>199</v>
      </c>
      <c r="E10" s="4" t="s">
        <v>200</v>
      </c>
      <c r="CL10" s="28"/>
      <c r="CM10" s="28"/>
      <c r="CN10" s="28"/>
    </row>
    <row r="11" spans="1:256" x14ac:dyDescent="0.2">
      <c r="A11" s="22"/>
      <c r="B11" s="22"/>
      <c r="C11" s="18">
        <v>53350</v>
      </c>
      <c r="D11" s="19" t="s">
        <v>184</v>
      </c>
      <c r="E11" s="4"/>
      <c r="CL11" s="28"/>
      <c r="CM11" s="28"/>
      <c r="CN11" s="28"/>
      <c r="DM11" s="45" t="s">
        <v>183</v>
      </c>
      <c r="DN11" s="45" t="s">
        <v>183</v>
      </c>
      <c r="FH11" s="45" t="s">
        <v>183</v>
      </c>
      <c r="FI11" s="45" t="s">
        <v>183</v>
      </c>
      <c r="FJ11" s="45" t="s">
        <v>183</v>
      </c>
      <c r="FK11" s="45" t="s">
        <v>183</v>
      </c>
      <c r="FL11" s="45" t="s">
        <v>183</v>
      </c>
    </row>
    <row r="12" spans="1:256" x14ac:dyDescent="0.2">
      <c r="A12" s="22"/>
      <c r="B12" s="22"/>
      <c r="C12" s="30">
        <v>5435</v>
      </c>
      <c r="D12" s="30" t="s">
        <v>196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">
      <c r="A13" s="22"/>
      <c r="B13" s="22"/>
      <c r="C13" s="4">
        <v>66190</v>
      </c>
      <c r="D13" s="4" t="s">
        <v>198</v>
      </c>
      <c r="E13" s="4"/>
      <c r="CL13" s="28"/>
      <c r="CM13" s="28"/>
      <c r="CN13" s="28"/>
      <c r="DM13" s="28" t="s">
        <v>183</v>
      </c>
      <c r="DN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</row>
    <row r="14" spans="1:256" x14ac:dyDescent="0.2">
      <c r="A14" s="22"/>
      <c r="B14" s="22"/>
      <c r="C14" s="30">
        <v>2970</v>
      </c>
      <c r="D14" s="30" t="s">
        <v>191</v>
      </c>
      <c r="E14" s="4"/>
      <c r="CL14" s="28"/>
      <c r="CM14" s="28"/>
      <c r="CN14" s="28"/>
      <c r="DM14" s="28" t="s">
        <v>183</v>
      </c>
      <c r="DN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2000-05-23T12:43:53Z</cp:lastPrinted>
  <dcterms:created xsi:type="dcterms:W3CDTF">1999-12-12T16:46:10Z</dcterms:created>
  <dcterms:modified xsi:type="dcterms:W3CDTF">2023-09-19T16:28:30Z</dcterms:modified>
</cp:coreProperties>
</file>