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4ECBACAD-E58A-493F-A11E-146D9852C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<sst xmlns="http://schemas.openxmlformats.org/spreadsheetml/2006/main" count="48" uniqueCount="38">
  <si>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</si>
  <si>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</si>
  <si>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</si>
  <si>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</si>
  <si>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</si>
  <si>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</si>
  <si>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</si>
  <si>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</si>
  <si>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</si>
  <si>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</si>
  <si>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</si>
  <si>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</si>
  <si>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</si>
  <si>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</si>
  <si>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</si>
  <si>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</si>
  <si>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</si>
  <si>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</si>
  <si>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</si>
  <si>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</si>
  <si>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</si>
  <si>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</si>
  <si>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</si>
  <si>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（两人来到校长室门口，门是锁着的）</t>
  </si>
  <si>
    <t>White</t>
  </si>
  <si>
    <t>千叶</t>
  </si>
  <si>
    <t>门锁了...</t>
  </si>
  <si>
    <t>Qianye</t>
  </si>
  <si>
    <t>林深</t>
  </si>
  <si>
    <t>小问题。</t>
  </si>
  <si>
    <t>Linshen</t>
  </si>
  <si>
    <t>（他从口袋里掏出一个小工具，几下就把锁撬开了）</t>
  </si>
  <si>
    <t>哇，你还会这个？</t>
  </si>
  <si>
    <t>侦探必备技能。</t>
  </si>
  <si>
    <t>appearAt</t>
  </si>
  <si>
    <t>disappear</t>
  </si>
  <si>
    <t>game</t>
    <phoneticPr fontId="3" type="noConversion"/>
  </si>
  <si>
    <t>MiniGame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</si>
</sst>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8"/>
      <color theme="1"/>
      <name val="宋体"/>
      <charset val="134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zoomScaleNormal="100" workbookViewId="0">
      <selection activeCell="E10" sqref="E10"/>
    </sheetView>
  </sheetViews>
  <sheetFormatPr defaultColWidth="8.5546875" defaultRowHeight="14.4"/>
  <cols>
    <col min="2" max="2" width="52.5546875" customWidth="1"/>
    <col min="7" max="7" width="12.5546875" customWidth="1"/>
    <col min="8" max="8" width="13.10937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4" t="s">
        <v>34</v>
      </c>
      <c r="H2">
        <v>5</v>
      </c>
    </row>
    <row r="3" spans="1:22">
      <c r="A3" t="s">
        <v>22</v>
      </c>
      <c r="B3" s="2" t="s">
        <v>23</v>
      </c>
      <c r="C3" t="s">
        <v>24</v>
      </c>
      <c r="E3">
        <v>4</v>
      </c>
      <c r="G3" s="4" t="s">
        <v>35</v>
      </c>
      <c r="I3" s="4" t="s">
        <v>34</v>
      </c>
      <c r="J3" s="1">
        <v>-640.83010000000002</v>
      </c>
      <c r="K3" s="1" t="s">
        <v>27</v>
      </c>
      <c r="L3" s="4" t="s">
        <v>34</v>
      </c>
      <c r="M3" s="1">
        <v>819.16989999999998</v>
      </c>
      <c r="N3" s="1" t="s">
        <v>30</v>
      </c>
    </row>
    <row r="4" spans="1:22">
      <c r="A4" t="s">
        <v>25</v>
      </c>
      <c r="B4" s="3" t="s">
        <v>26</v>
      </c>
      <c r="C4" t="s">
        <v>27</v>
      </c>
      <c r="R4">
        <v>4</v>
      </c>
      <c r="T4" s="1">
        <v>-640.83010000000002</v>
      </c>
      <c r="U4" s="1">
        <v>819.16989999999998</v>
      </c>
    </row>
    <row r="5" spans="1:22">
      <c r="A5" t="s">
        <v>28</v>
      </c>
      <c r="B5" s="2" t="s">
        <v>29</v>
      </c>
      <c r="C5" t="s">
        <v>30</v>
      </c>
      <c r="R5">
        <v>4</v>
      </c>
      <c r="T5" s="1">
        <v>-640.83010000000002</v>
      </c>
      <c r="U5" s="1">
        <v>819.16989999999998</v>
      </c>
    </row>
    <row r="6" spans="1:22">
      <c r="A6" t="s">
        <v>22</v>
      </c>
      <c r="B6" s="3" t="s">
        <v>31</v>
      </c>
      <c r="C6" t="s">
        <v>24</v>
      </c>
      <c r="R6">
        <v>4</v>
      </c>
      <c r="T6" s="1">
        <v>-640.83010000000002</v>
      </c>
      <c r="U6" s="1">
        <v>819.16989999999998</v>
      </c>
    </row>
    <row r="7" spans="1:22">
      <c r="A7" t="s">
        <v>25</v>
      </c>
      <c r="B7" s="3" t="s">
        <v>32</v>
      </c>
      <c r="C7" t="s">
        <v>27</v>
      </c>
      <c r="R7">
        <v>4</v>
      </c>
      <c r="T7" s="1">
        <v>-640.83010000000002</v>
      </c>
      <c r="U7" s="1">
        <v>819.16989999999998</v>
      </c>
    </row>
    <row r="8" spans="1:22">
      <c r="A8" t="s">
        <v>28</v>
      </c>
      <c r="B8" s="2" t="s">
        <v>33</v>
      </c>
      <c r="C8" t="s">
        <v>30</v>
      </c>
      <c r="R8">
        <v>4</v>
      </c>
      <c r="T8" s="1">
        <v>-640.83010000000002</v>
      </c>
      <c r="U8" s="1">
        <v>819.16989999999998</v>
      </c>
    </row>
    <row r="9" spans="1:22">
      <c r="A9" s="5" t="s">
        <v>36</v>
      </c>
      <c r="B9" s="6" t="s">
        <v>37</v>
      </c>
      <c r="C9">
        <v>11</v>
      </c>
    </row>
  </sheetData>
  <phoneticPr fontId="3" type="noConversion"/>
  <dataValidations count="2">
    <dataValidation type="list" allowBlank="1" showInputMessage="1" showErrorMessage="1" sqref="A3:A8 A11:A187" xr:uid="{00000000-0002-0000-0000-000000000000}">
      <formula1>"千叶,旁白,林深"</formula1>
    </dataValidation>
    <dataValidation type="list" allowBlank="1" showInputMessage="1" showErrorMessage="1" sqref="C3:C8 C10:C120" xr:uid="{00000000-0002-0000-0000-000001000000}">
      <formula1>"Qianye,White,Linshen"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2026-09-04T08:46:44Z</dcterms:created>
  <dcterms:modified xsi:type="dcterms:W3CDTF">2026-09-07T06:50:45Z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31D81A56576F4EBA9F2D7B07C617F16C_11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