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Text-Game\TextGame project\Assets\Resources\Story\"/>
    </mc:Choice>
  </mc:AlternateContent>
  <xr:revisionPtr revIDLastSave="0" documentId="13_ncr:1_{94A4C171-87A7-4A90-A75B-571E386C6F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<sst xmlns="http://schemas.openxmlformats.org/spreadsheetml/2006/main" count="55" uniqueCount="39">
  <si>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Name</t>
  </si>
  <si>
    <t>Dialogue</t>
  </si>
  <si>
    <t>Avatar</t>
  </si>
  <si>
    <t>Vocal</t>
  </si>
  <si>
    <t>BgImg</t>
  </si>
  <si>
    <t>Bgm</t>
  </si>
  <si>
    <t>PageAction</t>
  </si>
  <si>
    <t>PageImage</t>
  </si>
  <si>
    <t>Action1</t>
  </si>
  <si>
    <t>x1</t>
  </si>
  <si>
    <t>Character1</t>
  </si>
  <si>
    <t>Action2</t>
  </si>
  <si>
    <t>x2</t>
  </si>
  <si>
    <t>Character2</t>
  </si>
  <si>
    <t>Action3</t>
  </si>
  <si>
    <t>x3</t>
  </si>
  <si>
    <t>Character3</t>
  </si>
  <si>
    <t>LastBGImg</t>
  </si>
  <si>
    <t>LastBGM</t>
  </si>
  <si>
    <t>LastX1</t>
  </si>
  <si>
    <t>LastX2</t>
  </si>
  <si>
    <t>LastX3</t>
  </si>
  <si>
    <t>千叶</t>
  </si>
  <si>
    <t>Qianye</t>
  </si>
  <si>
    <t>旁白</t>
  </si>
  <si>
    <t>（她小心翼翼地打开隔间门，探出头看了看）</t>
  </si>
  <si>
    <t>White</t>
  </si>
  <si>
    <t>（厕所里空无一人）</t>
  </si>
  <si>
    <t>（她走到厕所门口，往外看了看）</t>
  </si>
  <si>
    <t>（走廊里空荡荡的，什么人都没有）</t>
  </si>
  <si>
    <t>（她犹豫了一下，还是决定先躲回去等林深）</t>
  </si>
  <si>
    <t>（她又躲回了隔间）</t>
  </si>
  <si>
    <t>appearAtInstantly</t>
  </si>
  <si>
    <t>Qianye</t>
    <phoneticPr fontId="4" type="noConversion"/>
  </si>
  <si>
    <t>goto</t>
    <phoneticPr fontId="4" type="noConversion"/>
  </si>
  <si>
    <t>（内心）不知道林深怎么样了... 我出去看看吧。</t>
    <phoneticPr fontId="4" type="noConversion"/>
  </si>
  <si>
    <t>（松了口气）还好...</t>
    <phoneticPr fontId="4" type="noConversion"/>
  </si>
  <si>
    <t>（担心）林深... 他没事吧？</t>
    <phoneticPr fontId="4" type="noConversion"/>
  </si>
  <si>
    <t>（内心）不行，林深说让我等他回来。我还是回去等着吧。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</si>
</sst>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sz val="8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.8000000000000007"/>
      <color rgb="FFC9A26D"/>
      <name val="JetBrains Mono"/>
      <family val="3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topLeftCell="E1" zoomScale="130" zoomScaleNormal="130" workbookViewId="0">
      <selection activeCell="S3" sqref="S3:S11"/>
    </sheetView>
  </sheetViews>
  <sheetFormatPr defaultColWidth="8.5546875" defaultRowHeight="14.4"/>
  <cols>
    <col min="2" max="2" width="31.109375" customWidth="1"/>
  </cols>
  <sheetData>
    <row r="1" spans="1:2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s="2" t="s">
        <v>35</v>
      </c>
      <c r="C2" t="s">
        <v>23</v>
      </c>
      <c r="E2" s="5">
        <v>7</v>
      </c>
      <c r="F2">
        <v>6</v>
      </c>
      <c r="I2" s="4" t="s">
        <v>32</v>
      </c>
      <c r="J2" s="1">
        <v>-640.83010000000002</v>
      </c>
      <c r="K2" s="1" t="s">
        <v>33</v>
      </c>
    </row>
    <row r="3" spans="1:22">
      <c r="A3" t="s">
        <v>24</v>
      </c>
      <c r="B3" s="2" t="s">
        <v>25</v>
      </c>
      <c r="C3" t="s">
        <v>26</v>
      </c>
      <c r="R3" s="5">
        <v>7</v>
      </c>
      <c r="S3">
        <v>6</v>
      </c>
      <c r="T3" s="1">
        <v>-640.83010000000002</v>
      </c>
    </row>
    <row r="4" spans="1:22">
      <c r="A4" t="s">
        <v>24</v>
      </c>
      <c r="B4" s="2" t="s">
        <v>27</v>
      </c>
      <c r="C4" t="s">
        <v>26</v>
      </c>
      <c r="R4" s="5">
        <v>7</v>
      </c>
      <c r="S4">
        <v>6</v>
      </c>
      <c r="T4" s="1">
        <v>-640.83010000000002</v>
      </c>
    </row>
    <row r="5" spans="1:22">
      <c r="A5" t="s">
        <v>22</v>
      </c>
      <c r="B5" s="2" t="s">
        <v>36</v>
      </c>
      <c r="C5" t="s">
        <v>23</v>
      </c>
      <c r="R5" s="5">
        <v>7</v>
      </c>
      <c r="S5">
        <v>6</v>
      </c>
      <c r="T5" s="1">
        <v>-640.83010000000002</v>
      </c>
    </row>
    <row r="6" spans="1:22">
      <c r="A6" t="s">
        <v>24</v>
      </c>
      <c r="B6" s="3" t="s">
        <v>28</v>
      </c>
      <c r="C6" t="s">
        <v>26</v>
      </c>
      <c r="R6" s="5">
        <v>7</v>
      </c>
      <c r="S6">
        <v>6</v>
      </c>
      <c r="T6" s="1">
        <v>-640.83010000000002</v>
      </c>
    </row>
    <row r="7" spans="1:22">
      <c r="A7" t="s">
        <v>24</v>
      </c>
      <c r="B7" s="3" t="s">
        <v>29</v>
      </c>
      <c r="C7" t="s">
        <v>26</v>
      </c>
      <c r="R7" s="5">
        <v>7</v>
      </c>
      <c r="S7">
        <v>6</v>
      </c>
      <c r="T7" s="1">
        <v>-640.83010000000002</v>
      </c>
    </row>
    <row r="8" spans="1:22">
      <c r="A8" t="s">
        <v>22</v>
      </c>
      <c r="B8" s="3" t="s">
        <v>37</v>
      </c>
      <c r="C8" t="s">
        <v>23</v>
      </c>
      <c r="R8" s="5">
        <v>7</v>
      </c>
      <c r="S8">
        <v>6</v>
      </c>
      <c r="T8" s="1">
        <v>-640.83010000000002</v>
      </c>
    </row>
    <row r="9" spans="1:22">
      <c r="A9" t="s">
        <v>24</v>
      </c>
      <c r="B9" s="3" t="s">
        <v>30</v>
      </c>
      <c r="C9" t="s">
        <v>26</v>
      </c>
      <c r="R9" s="5">
        <v>7</v>
      </c>
      <c r="S9">
        <v>6</v>
      </c>
      <c r="T9" s="1">
        <v>-640.83010000000002</v>
      </c>
    </row>
    <row r="10" spans="1:22">
      <c r="A10" t="s">
        <v>22</v>
      </c>
      <c r="B10" s="2" t="s">
        <v>38</v>
      </c>
      <c r="C10" t="s">
        <v>23</v>
      </c>
      <c r="R10" s="5">
        <v>7</v>
      </c>
      <c r="S10">
        <v>6</v>
      </c>
      <c r="T10" s="1">
        <v>-640.83010000000002</v>
      </c>
    </row>
    <row r="11" spans="1:22">
      <c r="A11" t="s">
        <v>24</v>
      </c>
      <c r="B11" t="s">
        <v>31</v>
      </c>
      <c r="C11" t="s">
        <v>26</v>
      </c>
      <c r="R11" s="5">
        <v>7</v>
      </c>
      <c r="S11">
        <v>6</v>
      </c>
      <c r="T11" s="1">
        <v>-640.83010000000002</v>
      </c>
    </row>
    <row r="12" spans="1:22">
      <c r="A12" s="5" t="s">
        <v>34</v>
      </c>
      <c r="B12">
        <v>9</v>
      </c>
    </row>
  </sheetData>
  <phoneticPr fontId="4" type="noConversion"/>
  <dataValidations count="2">
    <dataValidation type="list" allowBlank="1" showInputMessage="1" showErrorMessage="1" sqref="A2:A11 A13:A64" xr:uid="{00000000-0002-0000-0000-000000000000}">
      <formula1>"千叶,林深,旁白"</formula1>
    </dataValidation>
    <dataValidation type="list" allowBlank="1" showInputMessage="1" showErrorMessage="1" sqref="C13:C57 C2:C11" xr:uid="{00000000-0002-0000-0000-000001000000}">
      <formula1>"Qianye,White,Linshen"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IEAllah</dc:creator>
  <cp:lastModifiedBy>Cloth keda</cp:lastModifiedBy>
  <dcterms:created xsi:type="dcterms:W3CDTF">2026-09-04T07:54:34Z</dcterms:created>
  <dcterms:modified xsi:type="dcterms:W3CDTF">2026-09-10T08:37:21Z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C21E009A84FA468695574B7B318A1123_11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