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Resources\Story\"/>
    </mc:Choice>
  </mc:AlternateContent>
  <xr:revisionPtr revIDLastSave="0" documentId="13_ncr:1_{DBBDC0DD-B07B-4099-AB46-AB44269CB17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<sst xmlns="http://schemas.openxmlformats.org/spreadsheetml/2006/main" count="212" uniqueCount="92">
  <si>
    <t>Name</t>
  </si>
  <si>
    <t>Dialogue</t>
  </si>
  <si>
    <t>Avatar</t>
  </si>
  <si>
    <t>Vocal</t>
  </si>
  <si>
    <t>BgImg</t>
  </si>
  <si>
    <t>Bgm</t>
  </si>
  <si>
    <t>PageAction</t>
  </si>
  <si>
    <t>PageImage</t>
  </si>
  <si>
    <t>Action1</t>
  </si>
  <si>
    <t>x1</t>
  </si>
  <si>
    <t>Character1</t>
  </si>
  <si>
    <t>Action2</t>
  </si>
  <si>
    <t>x2</t>
  </si>
  <si>
    <t>Character2</t>
  </si>
  <si>
    <t>Action3</t>
  </si>
  <si>
    <t>x3</t>
  </si>
  <si>
    <t>Character3</t>
  </si>
  <si>
    <t>LastBGImg</t>
  </si>
  <si>
    <t>LastBGM</t>
  </si>
  <si>
    <t>LastX1</t>
  </si>
  <si>
    <t>LastX2</t>
  </si>
  <si>
    <t>LastX3</t>
  </si>
  <si>
    <t>旁白</t>
  </si>
  <si>
    <t>（千叶和林深躲在书架后面，大气都不敢出）</t>
  </si>
  <si>
    <t>White</t>
  </si>
  <si>
    <t>（脚步声越来越近，走进了图书馆）</t>
  </si>
  <si>
    <t>（千叶紧张得心脏都要跳出来了，她紧紧抓着林深的胳膊）</t>
  </si>
  <si>
    <t>（林深皱了皱眉，但没甩开她的手）</t>
  </si>
  <si>
    <t>（一个人影走了进来，戴着帽子，看不清脸，身材高大）</t>
  </si>
  <si>
    <t>（那个人在图书馆里慢慢走着，似乎在找什么东西）</t>
  </si>
  <si>
    <t>千叶</t>
  </si>
  <si>
    <t>Qianye</t>
  </si>
  <si>
    <t>（那个人走到他们刚才待的地方，停了下来）</t>
  </si>
  <si>
    <t>（他似乎注意到了地上的痕迹）</t>
  </si>
  <si>
    <t>（千叶吓得浑身发抖，不小心碰了一下旁边的书）</t>
  </si>
  <si>
    <t>（书 "啪嗒" 一声掉在了地上）</t>
  </si>
  <si>
    <t>（声音在安静的图书馆里格外响亮）</t>
  </si>
  <si>
    <t>（千叶瞬间僵住了，脸色惨白）</t>
  </si>
  <si>
    <t>（那个人立刻转过头，朝他们的方向看过来）</t>
  </si>
  <si>
    <t>神秘人</t>
  </si>
  <si>
    <t>（脚步声开始往他们这边走）</t>
  </si>
  <si>
    <t>（林深当机立断，拉着千叶从书架后面跑出来）</t>
  </si>
  <si>
    <t>林深</t>
  </si>
  <si>
    <t>Linshen</t>
  </si>
  <si>
    <t>（两人从后门冲了出去）</t>
  </si>
  <si>
    <t>（身后传来急促的脚步声）</t>
  </si>
  <si>
    <t>（千叶和林深在走廊里拼命跑）</t>
  </si>
  <si>
    <t>（身后的脚步声紧追不舍）</t>
  </si>
  <si>
    <t>（跑到楼梯口的时候，林深突然停了下来）</t>
  </si>
  <si>
    <t>（林深看了看旁边的女厕所）</t>
  </si>
  <si>
    <t>（他把千叶推进女厕所，转身往另一个方向跑了）</t>
  </si>
  <si>
    <t>（千叶站在厕所门口，有点懵）</t>
  </si>
  <si>
    <t>（脚步声越来越近了）</t>
  </si>
  <si>
    <t>（她咬了咬牙，跑进了厕所）</t>
  </si>
  <si>
    <t>（千叶躲在最里面的隔间里，紧紧捂着嘴，不敢发出一点声音）</t>
  </si>
  <si>
    <t>（她听到脚步声跑进了厕所）</t>
  </si>
  <si>
    <t>（脚步声在隔间外面走来走去）</t>
  </si>
  <si>
    <t>（千叶吓得浑身发抖，眼泪都快出来了）</t>
  </si>
  <si>
    <t>（他的声音越来越近，似乎在一个个隔间检查）</t>
  </si>
  <si>
    <t>（脚步声停在了她的隔间外面）</t>
  </si>
  <si>
    <t>（千叶屏住呼吸，心脏都要停止了）</t>
  </si>
  <si>
    <t>（沉默了几秒）</t>
  </si>
  <si>
    <t>（然后，脚步声渐渐远去了）</t>
  </si>
  <si>
    <t>（千叶还是不敢动，又等了好半天）</t>
  </si>
  <si>
    <t>（直到完全听不到声音了，她才松了一口气）</t>
  </si>
  <si>
    <t>（她瘫坐在地上，浑身都是冷汗）</t>
  </si>
  <si>
    <t>choice</t>
  </si>
  <si>
    <t>出去看看情况</t>
  </si>
  <si>
    <t>继续躲着等林深回来</t>
  </si>
  <si>
    <t>appearAt</t>
  </si>
  <si>
    <t>disappear</t>
  </si>
  <si>
    <t>Yifan</t>
    <phoneticPr fontId="5" type="noConversion"/>
  </si>
  <si>
    <t>（内心，害怕）这个人是谁... 好可怕...</t>
    <phoneticPr fontId="5" type="noConversion"/>
  </si>
  <si>
    <t>（低沉的声音）... 谁在那里？</t>
    <phoneticPr fontId="5" type="noConversion"/>
  </si>
  <si>
    <t>（内心，绝望）完了完了完了...</t>
    <phoneticPr fontId="5" type="noConversion"/>
  </si>
  <si>
    <t>（低声）跑！</t>
    <phoneticPr fontId="5" type="noConversion"/>
  </si>
  <si>
    <t>（喊）站住！</t>
    <phoneticPr fontId="5" type="noConversion"/>
  </si>
  <si>
    <t>（喘着气）好、好可怕... 那个人是谁啊！</t>
    <phoneticPr fontId="5" type="noConversion"/>
  </si>
  <si>
    <t>（边跑边说）别问了，快跑！</t>
    <phoneticPr fontId="5" type="noConversion"/>
  </si>
  <si>
    <t>（着急）怎么了？</t>
    <phoneticPr fontId="5" type="noConversion"/>
  </si>
  <si>
    <t>（快速思考）这样跑下去不是办法，他迟早会追上我们。</t>
    <phoneticPr fontId="5" type="noConversion"/>
  </si>
  <si>
    <t>（害怕）那怎么办啊...</t>
    <phoneticPr fontId="5" type="noConversion"/>
  </si>
  <si>
    <t>（推了千叶一把）你进去躲着，我去引开他。</t>
    <phoneticPr fontId="5" type="noConversion"/>
  </si>
  <si>
    <t>（愣住）啊？</t>
    <phoneticPr fontId="5" type="noConversion"/>
  </si>
  <si>
    <t>（严肃）听着，你躲在最里面的隔间，不管听到什么声音都不要出来，也不要出声。等我回来找你。</t>
    <phoneticPr fontId="5" type="noConversion"/>
  </si>
  <si>
    <t>（担心）可是你...</t>
    <phoneticPr fontId="5" type="noConversion"/>
  </si>
  <si>
    <t>（打断她）没时间了，快进去！</t>
    <phoneticPr fontId="5" type="noConversion"/>
  </si>
  <si>
    <t>（内心）怎么办怎么办...</t>
    <phoneticPr fontId="5" type="noConversion"/>
  </si>
  <si>
    <t>（低沉的声音）出来吧，我看到你了。</t>
    <phoneticPr fontId="5" type="noConversion"/>
  </si>
  <si>
    <t>（慢慢走着）小姑娘，别害怕，我不会伤害你的...</t>
    <phoneticPr fontId="5" type="noConversion"/>
  </si>
  <si>
    <t>（内心，惊恐）别过来别过来别过来...</t>
    <phoneticPr fontId="5" type="noConversion"/>
  </si>
  <si>
    <t>（小声，带着哭腔）走、走了吗...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</si>
</sst>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1"/>
      <color theme="1"/>
      <name val="等线"/>
      <family val="3"/>
      <charset val="134"/>
    </font>
    <font>
      <sz val="8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.8000000000000007"/>
      <color rgb="FFC9A26D"/>
      <name val="JetBrains Mono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3" fillId="0" borderId="0" xfId="0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topLeftCell="B23" zoomScale="70" zoomScaleNormal="70" workbookViewId="0">
      <selection activeCell="B61" sqref="B61"/>
    </sheetView>
  </sheetViews>
  <sheetFormatPr defaultColWidth="8.5546875" defaultRowHeight="14.4"/>
  <cols>
    <col min="2" max="2" width="57.77734375" customWidth="1"/>
    <col min="4" max="4" width="14.77734375" customWidth="1"/>
    <col min="7" max="7" width="11.5546875" customWidth="1"/>
    <col min="8" max="8" width="12.5546875" customWidth="1"/>
    <col min="17" max="17" width="11" customWidth="1"/>
  </cols>
  <sheetData>
    <row r="1" spans="1:22" s="1" customFormat="1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G2" s="4" t="s">
        <v>69</v>
      </c>
      <c r="H2">
        <v>3</v>
      </c>
    </row>
    <row r="3" spans="1:22">
      <c r="A3" t="s">
        <v>22</v>
      </c>
      <c r="B3" s="2" t="s">
        <v>23</v>
      </c>
      <c r="C3" t="s">
        <v>24</v>
      </c>
      <c r="E3">
        <v>6</v>
      </c>
      <c r="F3">
        <v>2</v>
      </c>
      <c r="G3" s="4" t="s">
        <v>70</v>
      </c>
      <c r="I3" s="4" t="s">
        <v>69</v>
      </c>
      <c r="J3" s="5">
        <v>-640.83010000000002</v>
      </c>
      <c r="K3" s="5" t="s">
        <v>31</v>
      </c>
      <c r="L3" s="4" t="s">
        <v>69</v>
      </c>
      <c r="M3" s="5">
        <v>819.16989999999998</v>
      </c>
      <c r="N3" s="5" t="s">
        <v>43</v>
      </c>
    </row>
    <row r="4" spans="1:22">
      <c r="A4" t="s">
        <v>22</v>
      </c>
      <c r="B4" s="3" t="s">
        <v>25</v>
      </c>
      <c r="C4" t="s">
        <v>24</v>
      </c>
      <c r="R4">
        <v>6</v>
      </c>
      <c r="S4">
        <v>2</v>
      </c>
      <c r="T4" s="5">
        <v>-640.83010000000002</v>
      </c>
      <c r="U4" s="5">
        <v>819.16989999999998</v>
      </c>
      <c r="V4" s="5">
        <v>570</v>
      </c>
    </row>
    <row r="5" spans="1:22">
      <c r="A5" t="s">
        <v>22</v>
      </c>
      <c r="B5" s="2" t="s">
        <v>26</v>
      </c>
      <c r="C5" t="s">
        <v>24</v>
      </c>
      <c r="R5">
        <v>6</v>
      </c>
      <c r="S5">
        <v>2</v>
      </c>
      <c r="T5" s="5">
        <v>-640.83010000000002</v>
      </c>
      <c r="U5" s="5">
        <v>819.16989999999998</v>
      </c>
      <c r="V5" s="5">
        <v>570</v>
      </c>
    </row>
    <row r="6" spans="1:22">
      <c r="A6" t="s">
        <v>22</v>
      </c>
      <c r="B6" s="3" t="s">
        <v>27</v>
      </c>
      <c r="C6" t="s">
        <v>24</v>
      </c>
      <c r="R6">
        <v>6</v>
      </c>
      <c r="S6">
        <v>2</v>
      </c>
      <c r="T6" s="5">
        <v>-640.83010000000002</v>
      </c>
      <c r="U6" s="5">
        <v>819.16989999999998</v>
      </c>
      <c r="V6" s="5">
        <v>570</v>
      </c>
    </row>
    <row r="7" spans="1:22">
      <c r="A7" t="s">
        <v>22</v>
      </c>
      <c r="B7" s="2" t="s">
        <v>28</v>
      </c>
      <c r="C7" t="s">
        <v>24</v>
      </c>
      <c r="I7" s="4" t="s">
        <v>70</v>
      </c>
      <c r="L7" s="4" t="s">
        <v>70</v>
      </c>
      <c r="O7" s="4" t="s">
        <v>69</v>
      </c>
      <c r="P7" s="5">
        <v>570</v>
      </c>
      <c r="Q7" s="7" t="s">
        <v>71</v>
      </c>
      <c r="R7">
        <v>6</v>
      </c>
      <c r="S7">
        <v>2</v>
      </c>
      <c r="T7" s="5">
        <v>-640.83010000000002</v>
      </c>
      <c r="U7" s="5">
        <v>819.16989999999998</v>
      </c>
      <c r="V7" s="5">
        <v>570</v>
      </c>
    </row>
    <row r="8" spans="1:22">
      <c r="A8" t="s">
        <v>22</v>
      </c>
      <c r="B8" s="2" t="s">
        <v>29</v>
      </c>
      <c r="C8" t="s">
        <v>24</v>
      </c>
      <c r="R8">
        <v>6</v>
      </c>
      <c r="S8">
        <v>2</v>
      </c>
      <c r="T8" s="5">
        <v>-640.83010000000002</v>
      </c>
      <c r="U8" s="5">
        <v>819.16989999999998</v>
      </c>
      <c r="V8" s="5">
        <v>570</v>
      </c>
    </row>
    <row r="9" spans="1:22">
      <c r="A9" t="s">
        <v>30</v>
      </c>
      <c r="B9" s="2" t="s">
        <v>72</v>
      </c>
      <c r="C9" t="s">
        <v>31</v>
      </c>
      <c r="R9">
        <v>6</v>
      </c>
      <c r="S9">
        <v>2</v>
      </c>
      <c r="T9" s="5">
        <v>-640.83010000000002</v>
      </c>
      <c r="U9" s="5">
        <v>819.16989999999998</v>
      </c>
      <c r="V9" s="5">
        <v>570</v>
      </c>
    </row>
    <row r="10" spans="1:22">
      <c r="A10" t="s">
        <v>22</v>
      </c>
      <c r="B10" s="2" t="s">
        <v>32</v>
      </c>
      <c r="C10" t="s">
        <v>24</v>
      </c>
      <c r="R10">
        <v>6</v>
      </c>
      <c r="S10">
        <v>2</v>
      </c>
      <c r="T10" s="5">
        <v>-640.83010000000002</v>
      </c>
      <c r="U10" s="5">
        <v>819.16989999999998</v>
      </c>
      <c r="V10" s="5">
        <v>570</v>
      </c>
    </row>
    <row r="11" spans="1:22">
      <c r="A11" t="s">
        <v>22</v>
      </c>
      <c r="B11" s="3" t="s">
        <v>33</v>
      </c>
      <c r="C11" t="s">
        <v>24</v>
      </c>
      <c r="R11">
        <v>6</v>
      </c>
      <c r="S11">
        <v>2</v>
      </c>
      <c r="T11" s="5">
        <v>-640.83010000000002</v>
      </c>
      <c r="U11" s="5">
        <v>819.16989999999998</v>
      </c>
      <c r="V11" s="5">
        <v>570</v>
      </c>
    </row>
    <row r="12" spans="1:22">
      <c r="A12" t="s">
        <v>22</v>
      </c>
      <c r="B12" s="2" t="s">
        <v>34</v>
      </c>
      <c r="C12" t="s">
        <v>24</v>
      </c>
      <c r="R12">
        <v>6</v>
      </c>
      <c r="S12">
        <v>2</v>
      </c>
      <c r="T12" s="5">
        <v>-640.83010000000002</v>
      </c>
      <c r="U12" s="5">
        <v>819.16989999999998</v>
      </c>
      <c r="V12" s="5">
        <v>570</v>
      </c>
    </row>
    <row r="13" spans="1:22">
      <c r="A13" t="s">
        <v>22</v>
      </c>
      <c r="B13" s="2" t="s">
        <v>35</v>
      </c>
      <c r="C13" t="s">
        <v>24</v>
      </c>
      <c r="R13">
        <v>6</v>
      </c>
      <c r="S13">
        <v>2</v>
      </c>
      <c r="T13" s="5">
        <v>-640.83010000000002</v>
      </c>
      <c r="U13" s="5">
        <v>819.16989999999998</v>
      </c>
      <c r="V13" s="5">
        <v>570</v>
      </c>
    </row>
    <row r="14" spans="1:22">
      <c r="A14" t="s">
        <v>22</v>
      </c>
      <c r="B14" s="2" t="s">
        <v>36</v>
      </c>
      <c r="C14" t="s">
        <v>24</v>
      </c>
      <c r="R14">
        <v>6</v>
      </c>
      <c r="S14">
        <v>2</v>
      </c>
      <c r="T14" s="5">
        <v>-640.83010000000002</v>
      </c>
      <c r="U14" s="5">
        <v>819.16989999999998</v>
      </c>
      <c r="V14" s="5">
        <v>570</v>
      </c>
    </row>
    <row r="15" spans="1:22">
      <c r="A15" t="s">
        <v>22</v>
      </c>
      <c r="B15" s="2" t="s">
        <v>37</v>
      </c>
      <c r="C15" t="s">
        <v>24</v>
      </c>
      <c r="R15">
        <v>6</v>
      </c>
      <c r="S15">
        <v>2</v>
      </c>
      <c r="T15" s="5">
        <v>-640.83010000000002</v>
      </c>
      <c r="U15" s="5">
        <v>819.16989999999998</v>
      </c>
      <c r="V15" s="5">
        <v>570</v>
      </c>
    </row>
    <row r="16" spans="1:22">
      <c r="A16" t="s">
        <v>22</v>
      </c>
      <c r="B16" s="3" t="s">
        <v>38</v>
      </c>
      <c r="C16" t="s">
        <v>24</v>
      </c>
      <c r="R16">
        <v>6</v>
      </c>
      <c r="S16">
        <v>2</v>
      </c>
      <c r="T16" s="5">
        <v>-640.83010000000002</v>
      </c>
      <c r="U16" s="5">
        <v>819.16989999999998</v>
      </c>
      <c r="V16" s="5">
        <v>570</v>
      </c>
    </row>
    <row r="17" spans="1:22">
      <c r="A17" t="s">
        <v>39</v>
      </c>
      <c r="B17" s="2" t="s">
        <v>73</v>
      </c>
      <c r="C17" s="7" t="s">
        <v>71</v>
      </c>
      <c r="R17">
        <v>6</v>
      </c>
      <c r="S17">
        <v>2</v>
      </c>
      <c r="T17" s="5">
        <v>-640.83010000000002</v>
      </c>
      <c r="U17" s="5">
        <v>819.16989999999998</v>
      </c>
      <c r="V17" s="5">
        <v>570</v>
      </c>
    </row>
    <row r="18" spans="1:22">
      <c r="A18" t="s">
        <v>22</v>
      </c>
      <c r="B18" s="3" t="s">
        <v>40</v>
      </c>
      <c r="C18" t="s">
        <v>24</v>
      </c>
      <c r="R18">
        <v>6</v>
      </c>
      <c r="S18">
        <v>2</v>
      </c>
      <c r="T18" s="5">
        <v>-640.83010000000002</v>
      </c>
      <c r="U18" s="5">
        <v>819.16989999999998</v>
      </c>
      <c r="V18" s="5">
        <v>570</v>
      </c>
    </row>
    <row r="19" spans="1:22">
      <c r="A19" t="s">
        <v>30</v>
      </c>
      <c r="B19" s="2" t="s">
        <v>74</v>
      </c>
      <c r="C19" t="s">
        <v>31</v>
      </c>
      <c r="R19">
        <v>6</v>
      </c>
      <c r="S19">
        <v>2</v>
      </c>
      <c r="T19" s="5">
        <v>-640.83010000000002</v>
      </c>
      <c r="U19" s="5">
        <v>819.16989999999998</v>
      </c>
      <c r="V19" s="5">
        <v>570</v>
      </c>
    </row>
    <row r="20" spans="1:22">
      <c r="A20" t="s">
        <v>22</v>
      </c>
      <c r="B20" s="3" t="s">
        <v>41</v>
      </c>
      <c r="C20" t="s">
        <v>24</v>
      </c>
      <c r="I20" s="4" t="s">
        <v>69</v>
      </c>
      <c r="J20" s="5">
        <v>-640.83010000000002</v>
      </c>
      <c r="K20" s="5" t="s">
        <v>31</v>
      </c>
      <c r="L20" s="4" t="s">
        <v>69</v>
      </c>
      <c r="M20" s="5">
        <v>819.16989999999998</v>
      </c>
      <c r="N20" s="5" t="s">
        <v>43</v>
      </c>
      <c r="R20">
        <v>6</v>
      </c>
      <c r="S20">
        <v>2</v>
      </c>
      <c r="T20" s="5">
        <v>-640.83010000000002</v>
      </c>
      <c r="U20" s="5">
        <v>819.16989999999998</v>
      </c>
      <c r="V20" s="5">
        <v>570</v>
      </c>
    </row>
    <row r="21" spans="1:22">
      <c r="A21" t="s">
        <v>42</v>
      </c>
      <c r="B21" s="2" t="s">
        <v>75</v>
      </c>
      <c r="C21" t="s">
        <v>43</v>
      </c>
      <c r="R21">
        <v>6</v>
      </c>
      <c r="S21">
        <v>2</v>
      </c>
      <c r="T21" s="5">
        <v>-640.83010000000002</v>
      </c>
      <c r="U21" s="5">
        <v>819.16989999999998</v>
      </c>
      <c r="V21" s="5">
        <v>570</v>
      </c>
    </row>
    <row r="22" spans="1:22">
      <c r="A22" t="s">
        <v>22</v>
      </c>
      <c r="B22" s="2" t="s">
        <v>44</v>
      </c>
      <c r="C22" t="s">
        <v>24</v>
      </c>
      <c r="F22">
        <v>3</v>
      </c>
      <c r="R22">
        <v>6</v>
      </c>
      <c r="S22">
        <v>2</v>
      </c>
      <c r="T22" s="5">
        <v>-640.83010000000002</v>
      </c>
      <c r="U22" s="5">
        <v>819.16989999999998</v>
      </c>
      <c r="V22" s="5">
        <v>570</v>
      </c>
    </row>
    <row r="23" spans="1:22">
      <c r="A23" t="s">
        <v>39</v>
      </c>
      <c r="B23" s="2" t="s">
        <v>76</v>
      </c>
      <c r="C23" s="7" t="s">
        <v>71</v>
      </c>
      <c r="R23">
        <v>6</v>
      </c>
      <c r="S23">
        <v>3</v>
      </c>
      <c r="T23" s="5">
        <v>-640.83010000000002</v>
      </c>
      <c r="U23" s="5">
        <v>819.16989999999998</v>
      </c>
      <c r="V23" s="5">
        <v>570</v>
      </c>
    </row>
    <row r="24" spans="1:22">
      <c r="A24" t="s">
        <v>22</v>
      </c>
      <c r="B24" s="2" t="s">
        <v>45</v>
      </c>
      <c r="C24" t="s">
        <v>24</v>
      </c>
      <c r="R24">
        <v>6</v>
      </c>
      <c r="S24">
        <v>3</v>
      </c>
      <c r="T24" s="5">
        <v>-640.83010000000002</v>
      </c>
      <c r="U24" s="5">
        <v>819.16989999999998</v>
      </c>
      <c r="V24" s="5">
        <v>570</v>
      </c>
    </row>
    <row r="25" spans="1:22">
      <c r="A25" t="s">
        <v>22</v>
      </c>
      <c r="B25" s="2" t="s">
        <v>46</v>
      </c>
      <c r="C25" t="s">
        <v>24</v>
      </c>
      <c r="E25">
        <v>4</v>
      </c>
      <c r="R25">
        <v>6</v>
      </c>
      <c r="S25">
        <v>3</v>
      </c>
      <c r="T25" s="5">
        <v>-640.83010000000002</v>
      </c>
      <c r="U25" s="5">
        <v>819.16989999999998</v>
      </c>
      <c r="V25" s="5">
        <v>570</v>
      </c>
    </row>
    <row r="26" spans="1:22">
      <c r="A26" t="s">
        <v>30</v>
      </c>
      <c r="B26" s="3" t="s">
        <v>77</v>
      </c>
      <c r="C26" t="s">
        <v>31</v>
      </c>
      <c r="R26">
        <v>4</v>
      </c>
      <c r="S26">
        <v>3</v>
      </c>
      <c r="T26" s="5">
        <v>-640.83010000000002</v>
      </c>
      <c r="U26" s="5">
        <v>819.16989999999998</v>
      </c>
      <c r="V26" s="5">
        <v>570</v>
      </c>
    </row>
    <row r="27" spans="1:22">
      <c r="A27" t="s">
        <v>42</v>
      </c>
      <c r="B27" s="3" t="s">
        <v>78</v>
      </c>
      <c r="C27" t="s">
        <v>43</v>
      </c>
      <c r="R27">
        <v>4</v>
      </c>
      <c r="S27">
        <v>3</v>
      </c>
      <c r="T27" s="5">
        <v>-640.83010000000002</v>
      </c>
      <c r="U27" s="5">
        <v>819.16989999999998</v>
      </c>
      <c r="V27" s="5">
        <v>570</v>
      </c>
    </row>
    <row r="28" spans="1:22">
      <c r="A28" t="s">
        <v>22</v>
      </c>
      <c r="B28" s="2" t="s">
        <v>47</v>
      </c>
      <c r="C28" t="s">
        <v>24</v>
      </c>
      <c r="R28">
        <v>4</v>
      </c>
      <c r="S28">
        <v>3</v>
      </c>
      <c r="T28" s="5">
        <v>-640.83010000000002</v>
      </c>
      <c r="U28" s="5">
        <v>819.16989999999998</v>
      </c>
      <c r="V28" s="5">
        <v>570</v>
      </c>
    </row>
    <row r="29" spans="1:22">
      <c r="A29" t="s">
        <v>22</v>
      </c>
      <c r="B29" s="2" t="s">
        <v>48</v>
      </c>
      <c r="C29" t="s">
        <v>24</v>
      </c>
      <c r="R29">
        <v>4</v>
      </c>
      <c r="S29">
        <v>3</v>
      </c>
      <c r="T29" s="5">
        <v>-640.83010000000002</v>
      </c>
      <c r="U29" s="5">
        <v>819.16989999999998</v>
      </c>
      <c r="V29" s="5">
        <v>570</v>
      </c>
    </row>
    <row r="30" spans="1:22">
      <c r="A30" t="s">
        <v>30</v>
      </c>
      <c r="B30" s="2" t="s">
        <v>79</v>
      </c>
      <c r="C30" t="s">
        <v>31</v>
      </c>
      <c r="R30">
        <v>4</v>
      </c>
      <c r="S30">
        <v>3</v>
      </c>
      <c r="T30" s="5">
        <v>-640.83010000000002</v>
      </c>
      <c r="U30" s="5">
        <v>819.16989999999998</v>
      </c>
      <c r="V30" s="5">
        <v>570</v>
      </c>
    </row>
    <row r="31" spans="1:22">
      <c r="A31" t="s">
        <v>42</v>
      </c>
      <c r="B31" s="2" t="s">
        <v>80</v>
      </c>
      <c r="C31" t="s">
        <v>43</v>
      </c>
      <c r="R31">
        <v>4</v>
      </c>
      <c r="S31">
        <v>3</v>
      </c>
      <c r="T31" s="5">
        <v>-640.83010000000002</v>
      </c>
      <c r="U31" s="5">
        <v>819.16989999999998</v>
      </c>
      <c r="V31" s="5">
        <v>570</v>
      </c>
    </row>
    <row r="32" spans="1:22">
      <c r="A32" t="s">
        <v>30</v>
      </c>
      <c r="B32" s="3" t="s">
        <v>81</v>
      </c>
      <c r="C32" t="s">
        <v>31</v>
      </c>
      <c r="R32">
        <v>4</v>
      </c>
      <c r="S32">
        <v>3</v>
      </c>
      <c r="T32" s="5">
        <v>-640.83010000000002</v>
      </c>
      <c r="U32" s="5">
        <v>819.16989999999998</v>
      </c>
      <c r="V32" s="5">
        <v>570</v>
      </c>
    </row>
    <row r="33" spans="1:22">
      <c r="A33" t="s">
        <v>22</v>
      </c>
      <c r="B33" s="2" t="s">
        <v>49</v>
      </c>
      <c r="C33" t="s">
        <v>24</v>
      </c>
      <c r="R33">
        <v>4</v>
      </c>
      <c r="S33">
        <v>3</v>
      </c>
      <c r="T33" s="5">
        <v>-640.83010000000002</v>
      </c>
      <c r="U33" s="5">
        <v>819.16989999999998</v>
      </c>
      <c r="V33" s="5">
        <v>570</v>
      </c>
    </row>
    <row r="34" spans="1:22">
      <c r="A34" t="s">
        <v>42</v>
      </c>
      <c r="B34" s="2" t="s">
        <v>82</v>
      </c>
      <c r="C34" t="s">
        <v>43</v>
      </c>
      <c r="R34">
        <v>4</v>
      </c>
      <c r="S34">
        <v>3</v>
      </c>
      <c r="T34" s="5">
        <v>-640.83010000000002</v>
      </c>
      <c r="U34" s="5">
        <v>819.16989999999998</v>
      </c>
      <c r="V34" s="5">
        <v>570</v>
      </c>
    </row>
    <row r="35" spans="1:22">
      <c r="A35" t="s">
        <v>30</v>
      </c>
      <c r="B35" s="2" t="s">
        <v>83</v>
      </c>
      <c r="C35" t="s">
        <v>31</v>
      </c>
      <c r="R35">
        <v>4</v>
      </c>
      <c r="S35">
        <v>3</v>
      </c>
      <c r="T35" s="5">
        <v>-640.83010000000002</v>
      </c>
      <c r="U35" s="5">
        <v>819.16989999999998</v>
      </c>
      <c r="V35" s="5">
        <v>570</v>
      </c>
    </row>
    <row r="36" spans="1:22">
      <c r="A36" t="s">
        <v>42</v>
      </c>
      <c r="B36" s="2" t="s">
        <v>84</v>
      </c>
      <c r="C36" t="s">
        <v>43</v>
      </c>
      <c r="R36">
        <v>4</v>
      </c>
      <c r="S36">
        <v>3</v>
      </c>
      <c r="T36" s="5">
        <v>-640.83010000000002</v>
      </c>
      <c r="U36" s="5">
        <v>819.16989999999998</v>
      </c>
      <c r="V36" s="5">
        <v>570</v>
      </c>
    </row>
    <row r="37" spans="1:22">
      <c r="A37" t="s">
        <v>30</v>
      </c>
      <c r="B37" s="3" t="s">
        <v>85</v>
      </c>
      <c r="C37" t="s">
        <v>31</v>
      </c>
      <c r="R37">
        <v>4</v>
      </c>
      <c r="S37">
        <v>3</v>
      </c>
      <c r="T37" s="5">
        <v>-640.83010000000002</v>
      </c>
      <c r="U37" s="5">
        <v>819.16989999999998</v>
      </c>
      <c r="V37" s="5">
        <v>570</v>
      </c>
    </row>
    <row r="38" spans="1:22">
      <c r="A38" t="s">
        <v>42</v>
      </c>
      <c r="B38" s="3" t="s">
        <v>86</v>
      </c>
      <c r="C38" t="s">
        <v>43</v>
      </c>
      <c r="R38">
        <v>4</v>
      </c>
      <c r="S38">
        <v>3</v>
      </c>
      <c r="T38" s="5">
        <v>-640.83010000000002</v>
      </c>
      <c r="U38" s="5">
        <v>819.16989999999998</v>
      </c>
      <c r="V38" s="5">
        <v>570</v>
      </c>
    </row>
    <row r="39" spans="1:22">
      <c r="A39" t="s">
        <v>22</v>
      </c>
      <c r="B39" s="2" t="s">
        <v>50</v>
      </c>
      <c r="C39" t="s">
        <v>24</v>
      </c>
      <c r="L39" s="4" t="s">
        <v>70</v>
      </c>
      <c r="R39">
        <v>4</v>
      </c>
      <c r="S39">
        <v>3</v>
      </c>
      <c r="T39" s="5">
        <v>-640.83010000000002</v>
      </c>
      <c r="U39" s="5">
        <v>819.16989999999998</v>
      </c>
      <c r="V39" s="5">
        <v>570</v>
      </c>
    </row>
    <row r="40" spans="1:22">
      <c r="A40" t="s">
        <v>22</v>
      </c>
      <c r="B40" s="2" t="s">
        <v>51</v>
      </c>
      <c r="C40" t="s">
        <v>24</v>
      </c>
      <c r="R40">
        <v>4</v>
      </c>
      <c r="S40">
        <v>3</v>
      </c>
      <c r="T40" s="5">
        <v>-640.83010000000002</v>
      </c>
      <c r="U40" s="5">
        <v>819.16989999999998</v>
      </c>
      <c r="V40" s="5">
        <v>570</v>
      </c>
    </row>
    <row r="41" spans="1:22">
      <c r="A41" t="s">
        <v>22</v>
      </c>
      <c r="B41" s="2" t="s">
        <v>52</v>
      </c>
      <c r="C41" t="s">
        <v>24</v>
      </c>
      <c r="R41">
        <v>4</v>
      </c>
      <c r="S41">
        <v>3</v>
      </c>
      <c r="T41" s="5">
        <v>-640.83010000000002</v>
      </c>
      <c r="U41" s="5">
        <v>819.16989999999998</v>
      </c>
      <c r="V41" s="5">
        <v>570</v>
      </c>
    </row>
    <row r="42" spans="1:22">
      <c r="A42" t="s">
        <v>30</v>
      </c>
      <c r="B42" s="3" t="s">
        <v>87</v>
      </c>
      <c r="C42" t="s">
        <v>31</v>
      </c>
      <c r="R42">
        <v>4</v>
      </c>
      <c r="S42">
        <v>3</v>
      </c>
      <c r="T42" s="5">
        <v>-640.83010000000002</v>
      </c>
      <c r="U42" s="5">
        <v>819.16989999999998</v>
      </c>
      <c r="V42" s="5">
        <v>570</v>
      </c>
    </row>
    <row r="43" spans="1:22">
      <c r="A43" t="s">
        <v>22</v>
      </c>
      <c r="B43" s="2" t="s">
        <v>53</v>
      </c>
      <c r="C43" t="s">
        <v>24</v>
      </c>
      <c r="R43">
        <v>4</v>
      </c>
      <c r="S43">
        <v>3</v>
      </c>
      <c r="T43" s="5">
        <v>-640.83010000000002</v>
      </c>
      <c r="U43" s="5">
        <v>819.16989999999998</v>
      </c>
      <c r="V43" s="5">
        <v>570</v>
      </c>
    </row>
    <row r="44" spans="1:22">
      <c r="A44" t="s">
        <v>22</v>
      </c>
      <c r="B44" s="2" t="s">
        <v>54</v>
      </c>
      <c r="C44" t="s">
        <v>24</v>
      </c>
      <c r="E44" s="6">
        <v>7</v>
      </c>
      <c r="R44">
        <v>4</v>
      </c>
      <c r="S44">
        <v>3</v>
      </c>
      <c r="T44" s="5">
        <v>-640.83010000000002</v>
      </c>
      <c r="U44" s="5">
        <v>819.16989999999998</v>
      </c>
      <c r="V44" s="5">
        <v>570</v>
      </c>
    </row>
    <row r="45" spans="1:22">
      <c r="A45" t="s">
        <v>22</v>
      </c>
      <c r="B45" s="2" t="s">
        <v>55</v>
      </c>
      <c r="C45" t="s">
        <v>24</v>
      </c>
      <c r="R45" s="6">
        <v>7</v>
      </c>
      <c r="S45">
        <v>3</v>
      </c>
      <c r="T45" s="5">
        <v>-640.83010000000002</v>
      </c>
      <c r="U45" s="5">
        <v>819.16989999999998</v>
      </c>
      <c r="V45" s="5">
        <v>570</v>
      </c>
    </row>
    <row r="46" spans="1:22">
      <c r="A46" t="s">
        <v>22</v>
      </c>
      <c r="B46" s="2" t="s">
        <v>56</v>
      </c>
      <c r="C46" t="s">
        <v>24</v>
      </c>
      <c r="R46" s="6">
        <v>7</v>
      </c>
      <c r="S46">
        <v>3</v>
      </c>
      <c r="T46" s="5">
        <v>-640.83010000000002</v>
      </c>
      <c r="U46" s="5">
        <v>819.16989999999998</v>
      </c>
      <c r="V46" s="5">
        <v>570</v>
      </c>
    </row>
    <row r="47" spans="1:22">
      <c r="A47" t="s">
        <v>39</v>
      </c>
      <c r="B47" s="2" t="s">
        <v>88</v>
      </c>
      <c r="C47" s="7" t="s">
        <v>71</v>
      </c>
      <c r="R47" s="6">
        <v>7</v>
      </c>
      <c r="S47">
        <v>3</v>
      </c>
      <c r="T47" s="5">
        <v>-640.83010000000002</v>
      </c>
      <c r="U47" s="5">
        <v>819.16989999999998</v>
      </c>
      <c r="V47" s="5">
        <v>570</v>
      </c>
    </row>
    <row r="48" spans="1:22">
      <c r="A48" t="s">
        <v>22</v>
      </c>
      <c r="B48" s="3" t="s">
        <v>57</v>
      </c>
      <c r="C48" t="s">
        <v>24</v>
      </c>
      <c r="R48" s="6">
        <v>7</v>
      </c>
      <c r="S48">
        <v>3</v>
      </c>
      <c r="T48" s="5">
        <v>-640.83010000000002</v>
      </c>
      <c r="U48" s="5">
        <v>819.16989999999998</v>
      </c>
      <c r="V48" s="5">
        <v>570</v>
      </c>
    </row>
    <row r="49" spans="1:22">
      <c r="A49" t="s">
        <v>39</v>
      </c>
      <c r="B49" s="3" t="s">
        <v>89</v>
      </c>
      <c r="C49" s="7" t="s">
        <v>71</v>
      </c>
      <c r="R49" s="6">
        <v>7</v>
      </c>
      <c r="S49">
        <v>3</v>
      </c>
      <c r="T49" s="5">
        <v>-640.83010000000002</v>
      </c>
      <c r="U49" s="5">
        <v>819.16989999999998</v>
      </c>
      <c r="V49" s="5">
        <v>570</v>
      </c>
    </row>
    <row r="50" spans="1:22">
      <c r="A50" t="s">
        <v>22</v>
      </c>
      <c r="B50" s="3" t="s">
        <v>58</v>
      </c>
      <c r="C50" t="s">
        <v>24</v>
      </c>
      <c r="R50" s="6">
        <v>7</v>
      </c>
      <c r="S50">
        <v>3</v>
      </c>
      <c r="T50" s="5">
        <v>-640.83010000000002</v>
      </c>
      <c r="U50" s="5">
        <v>819.16989999999998</v>
      </c>
      <c r="V50" s="5">
        <v>570</v>
      </c>
    </row>
    <row r="51" spans="1:22">
      <c r="A51" t="s">
        <v>30</v>
      </c>
      <c r="B51" s="2" t="s">
        <v>90</v>
      </c>
      <c r="C51" t="s">
        <v>31</v>
      </c>
      <c r="R51" s="6">
        <v>7</v>
      </c>
      <c r="S51">
        <v>3</v>
      </c>
      <c r="T51" s="5">
        <v>-640.83010000000002</v>
      </c>
      <c r="U51" s="5">
        <v>819.16989999999998</v>
      </c>
      <c r="V51" s="5">
        <v>570</v>
      </c>
    </row>
    <row r="52" spans="1:22">
      <c r="A52" t="s">
        <v>22</v>
      </c>
      <c r="B52" s="2" t="s">
        <v>59</v>
      </c>
      <c r="C52" t="s">
        <v>24</v>
      </c>
      <c r="R52" s="6">
        <v>7</v>
      </c>
      <c r="S52">
        <v>3</v>
      </c>
      <c r="T52" s="5">
        <v>-640.83010000000002</v>
      </c>
      <c r="U52" s="5">
        <v>819.16989999999998</v>
      </c>
      <c r="V52" s="5">
        <v>570</v>
      </c>
    </row>
    <row r="53" spans="1:22">
      <c r="A53" t="s">
        <v>22</v>
      </c>
      <c r="B53" s="3" t="s">
        <v>60</v>
      </c>
      <c r="C53" t="s">
        <v>24</v>
      </c>
      <c r="R53" s="6">
        <v>7</v>
      </c>
      <c r="S53">
        <v>3</v>
      </c>
      <c r="T53" s="5">
        <v>-640.83010000000002</v>
      </c>
      <c r="U53" s="5">
        <v>819.16989999999998</v>
      </c>
      <c r="V53" s="5">
        <v>570</v>
      </c>
    </row>
    <row r="54" spans="1:22">
      <c r="A54" t="s">
        <v>22</v>
      </c>
      <c r="B54" s="3" t="s">
        <v>61</v>
      </c>
      <c r="C54" t="s">
        <v>24</v>
      </c>
      <c r="R54" s="6">
        <v>7</v>
      </c>
      <c r="S54">
        <v>3</v>
      </c>
      <c r="T54" s="5">
        <v>-640.83010000000002</v>
      </c>
      <c r="U54" s="5">
        <v>819.16989999999998</v>
      </c>
      <c r="V54" s="5">
        <v>570</v>
      </c>
    </row>
    <row r="55" spans="1:22">
      <c r="A55" t="s">
        <v>22</v>
      </c>
      <c r="B55" s="3" t="s">
        <v>62</v>
      </c>
      <c r="C55" t="s">
        <v>24</v>
      </c>
      <c r="O55" s="4" t="s">
        <v>70</v>
      </c>
      <c r="R55" s="6">
        <v>7</v>
      </c>
      <c r="S55">
        <v>3</v>
      </c>
      <c r="T55" s="5">
        <v>-640.83010000000002</v>
      </c>
      <c r="U55" s="5">
        <v>819.16989999999998</v>
      </c>
      <c r="V55" s="5">
        <v>570</v>
      </c>
    </row>
    <row r="56" spans="1:22">
      <c r="A56" t="s">
        <v>22</v>
      </c>
      <c r="B56" s="2" t="s">
        <v>63</v>
      </c>
      <c r="C56" t="s">
        <v>24</v>
      </c>
      <c r="R56" s="6">
        <v>7</v>
      </c>
      <c r="S56">
        <v>3</v>
      </c>
      <c r="T56" s="5">
        <v>-640.83010000000002</v>
      </c>
      <c r="U56" s="5">
        <v>819.16989999999998</v>
      </c>
      <c r="V56" s="5">
        <v>570</v>
      </c>
    </row>
    <row r="57" spans="1:22">
      <c r="A57" t="s">
        <v>22</v>
      </c>
      <c r="B57" s="2" t="s">
        <v>64</v>
      </c>
      <c r="C57" t="s">
        <v>24</v>
      </c>
      <c r="R57" s="6">
        <v>7</v>
      </c>
      <c r="S57">
        <v>3</v>
      </c>
      <c r="T57" s="5">
        <v>-640.83010000000002</v>
      </c>
      <c r="U57" s="5">
        <v>819.16989999999998</v>
      </c>
      <c r="V57" s="5">
        <v>570</v>
      </c>
    </row>
    <row r="58" spans="1:22">
      <c r="A58" t="s">
        <v>30</v>
      </c>
      <c r="B58" s="3" t="s">
        <v>91</v>
      </c>
      <c r="C58" t="s">
        <v>31</v>
      </c>
      <c r="R58" s="6">
        <v>7</v>
      </c>
      <c r="S58">
        <v>3</v>
      </c>
      <c r="T58" s="5">
        <v>-640.83010000000002</v>
      </c>
      <c r="U58" s="5">
        <v>819.16989999999998</v>
      </c>
      <c r="V58" s="5">
        <v>570</v>
      </c>
    </row>
    <row r="59" spans="1:22">
      <c r="A59" t="s">
        <v>22</v>
      </c>
      <c r="B59" s="2" t="s">
        <v>65</v>
      </c>
      <c r="C59" t="s">
        <v>24</v>
      </c>
      <c r="R59" s="6">
        <v>7</v>
      </c>
      <c r="S59">
        <v>3</v>
      </c>
      <c r="T59" s="5">
        <v>-640.83010000000002</v>
      </c>
      <c r="U59" s="5">
        <v>819.16989999999998</v>
      </c>
      <c r="V59" s="5">
        <v>570</v>
      </c>
    </row>
    <row r="60" spans="1:22">
      <c r="A60" t="s">
        <v>66</v>
      </c>
      <c r="B60" s="2" t="s">
        <v>67</v>
      </c>
      <c r="C60">
        <v>7</v>
      </c>
      <c r="D60" s="2" t="s">
        <v>68</v>
      </c>
      <c r="E60">
        <v>8</v>
      </c>
    </row>
  </sheetData>
  <phoneticPr fontId="5" type="noConversion"/>
  <dataValidations count="2">
    <dataValidation type="list" allowBlank="1" showInputMessage="1" showErrorMessage="1" sqref="A3:A59 A61:A176" xr:uid="{00000000-0002-0000-0000-000000000000}">
      <formula1>"千叶,旁白,林深,神秘人"</formula1>
    </dataValidation>
    <dataValidation type="list" allowBlank="1" showInputMessage="1" showErrorMessage="1" sqref="C61:C161 C3:C16 C18:C22 C24:C46 C48 C50:C59" xr:uid="{00000000-0002-0000-0000-000001000000}">
      <formula1>"Qianye,White,Linshen"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IEAllah</dc:creator>
  <cp:lastModifiedBy>Cloth keda</cp:lastModifiedBy>
  <dcterms:created xsi:type="dcterms:W3CDTF">2026-09-04T07:31:45Z</dcterms:created>
  <dcterms:modified xsi:type="dcterms:W3CDTF">2026-09-10T07:35:22Z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AB299932EC2042D7A202F1F0661D5EC6_11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