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F849FA08-16BC-49A6-A765-EB23CA059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<sst xmlns="http://schemas.openxmlformats.org/spreadsheetml/2006/main" count="225" uniqueCount="98">
  <si>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</si>
  <si>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</si>
  <si>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</si>
  <si>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</si>
  <si>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</si>
  <si>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</si>
  <si>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</si>
  <si>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</si>
  <si>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</si>
  <si>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</si>
  <si>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</si>
  <si>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</si>
  <si>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</si>
  <si>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</si>
  <si>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</si>
  <si>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</si>
  <si>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</si>
  <si>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</si>
  <si>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</si>
  <si>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</si>
  <si>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</si>
  <si>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</si>
  <si>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旁白</t>
  </si>
  <si>
    <t>（王叔叔站在门口，手里拿着一根铁棍）</t>
  </si>
  <si>
    <t>White</t>
  </si>
  <si>
    <t>林深</t>
  </si>
  <si>
    <t>Linshen</t>
  </si>
  <si>
    <t>（他猛地冲了上去）</t>
  </si>
  <si>
    <t>王叔叔</t>
  </si>
  <si>
    <t>（两人扭打在一起）</t>
  </si>
  <si>
    <t>千叶</t>
  </si>
  <si>
    <t>Qianye</t>
  </si>
  <si>
    <t>（王叔叔一棍子打在林深的胳膊上）</t>
  </si>
  <si>
    <t>（他用力推开王叔叔，把他往密室里引）</t>
  </si>
  <si>
    <t>（千叶看着林深，眼泪模糊了视线）</t>
  </si>
  <si>
    <t>（千叶咬了咬牙，转身跑了）</t>
  </si>
  <si>
    <t>（她拼命地跑，跑下楼梯，跑出钟楼，跑出教学楼）</t>
  </si>
  <si>
    <t>（身后传来打斗的声音，还有王叔叔的怒吼）</t>
  </si>
  <si>
    <t>（千叶不敢回头，也不敢停下）</t>
  </si>
  <si>
    <t>（她跑出学校大门，一直跑到有信号的大路上）</t>
  </si>
  <si>
    <t>（她颤抖着拿出手机，拨通了 110）</t>
  </si>
  <si>
    <t>（警察很快来了，冲进了学校）</t>
  </si>
  <si>
    <t>（千叶站在门口，浑身发抖，脸上全是眼泪）</t>
  </si>
  <si>
    <t>（过了很久，警察押着王叔叔走了出来）</t>
  </si>
  <si>
    <t>（王叔叔被戴上手铐，路过千叶的时候，还对着她笑了一下）</t>
  </si>
  <si>
    <t>（千叶吓得往后退了一步）</t>
  </si>
  <si>
    <t>（警察走过来，安慰她）</t>
  </si>
  <si>
    <t>警察</t>
  </si>
  <si>
    <t>Police</t>
  </si>
  <si>
    <t>（警察查了查）</t>
  </si>
  <si>
    <t>（她冲进学校，跑到钟楼）</t>
  </si>
  <si>
    <t>（钟楼里一片狼藉，打斗的痕迹还在）</t>
  </si>
  <si>
    <t>（但是... 林深不见了）</t>
  </si>
  <si>
    <t>（就像... 凭空消失了一样）</t>
  </si>
  <si>
    <t>（没有人回答）</t>
  </si>
  <si>
    <t>（她找遍了整个学校，都没有找到林深的身影）</t>
  </si>
  <si>
    <t>（他就像从来没有出现过一样）</t>
  </si>
  <si>
    <t>（黄昏，夕阳西下）</t>
  </si>
  <si>
    <t>（千叶站在学校门口，手里紧紧攥着妹妹的兔子玩偶）</t>
  </si>
  <si>
    <t>（警察已经走了，王叔叔被带走了）</t>
  </si>
  <si>
    <t>（案件告破了，十年前的真相也找到了）</t>
  </si>
  <si>
    <t>（但是... 那个沉默寡言的侦探，却不见了）</t>
  </si>
  <si>
    <t>（风吹过，卷起地上的落叶）</t>
  </si>
  <si>
    <t>（远处的夕阳把废弃学校的影子拉得很长很长）</t>
  </si>
  <si>
    <t>（千叶站在那里，背影显得很孤单）</t>
  </si>
  <si>
    <t>（她把玩偶抱在怀里，轻声说）</t>
  </si>
  <si>
    <t>（她抬起头，看着夕阳）</t>
  </si>
  <si>
    <t>appearAt</t>
  </si>
  <si>
    <t>disappear</t>
  </si>
  <si>
    <t>Police</t>
    <phoneticPr fontId="4" type="noConversion"/>
  </si>
  <si>
    <t>End of story</t>
  </si>
  <si>
    <t>Yifan</t>
    <phoneticPr fontId="4" type="noConversion"/>
  </si>
  <si>
    <t>Yifan</t>
    <phoneticPr fontId="4" type="noConversion"/>
  </si>
  <si>
    <t>（挡在千叶前面，低声说）跑！</t>
    <phoneticPr fontId="4" type="noConversion"/>
  </si>
  <si>
    <t>（冷笑）就凭你？</t>
    <phoneticPr fontId="4" type="noConversion"/>
  </si>
  <si>
    <t>（站在原地，不知所措）林深！</t>
    <phoneticPr fontId="4" type="noConversion"/>
  </si>
  <si>
    <t>（边打边喊）快跑啊！</t>
    <phoneticPr fontId="4" type="noConversion"/>
  </si>
  <si>
    <t>（闷哼一声）呃...</t>
    <phoneticPr fontId="4" type="noConversion"/>
  </si>
  <si>
    <t>（哭着喊）林深！</t>
    <phoneticPr fontId="4" type="noConversion"/>
  </si>
  <si>
    <t>（咬着牙，对她喊）走啊！快去报警！</t>
    <phoneticPr fontId="4" type="noConversion"/>
  </si>
  <si>
    <t>（对千叶喊）快走！别回头！</t>
    <phoneticPr fontId="4" type="noConversion"/>
  </si>
  <si>
    <t>（哭着）林深...</t>
    <phoneticPr fontId="4" type="noConversion"/>
  </si>
  <si>
    <t>（大喊）走！</t>
    <phoneticPr fontId="4" type="noConversion"/>
  </si>
  <si>
    <t>（哭着，语无伦次）喂... 警察吗... 救命... 废弃学校... 有人... 杀人魔...</t>
    <phoneticPr fontId="4" type="noConversion"/>
  </si>
  <si>
    <t>（温和）小姑娘，别怕，没事了。</t>
    <phoneticPr fontId="4" type="noConversion"/>
  </si>
  <si>
    <t>（抓住警察的胳膊，着急地问）警察叔叔... 还有一个人... 一个男生... 他怎么样了？</t>
    <phoneticPr fontId="4" type="noConversion"/>
  </si>
  <si>
    <t>（摇头）我们进去的时候，里面只有他一个人。没看到其他的人。</t>
    <phoneticPr fontId="4" type="noConversion"/>
  </si>
  <si>
    <t>（愣住）什么...？</t>
    <phoneticPr fontId="4" type="noConversion"/>
  </si>
  <si>
    <t>（疑惑）你说的那个男生，长什么样？</t>
    <phoneticPr fontId="4" type="noConversion"/>
  </si>
  <si>
    <t>（着急）他叫林深，穿着深色的衣服，个子高高的... 他说他是侦探...</t>
    <phoneticPr fontId="4" type="noConversion"/>
  </si>
  <si>
    <t>（摇头）没有这个人的记录。而且... 我们在里面也没找到其他人。</t>
    <phoneticPr fontId="4" type="noConversion"/>
  </si>
  <si>
    <t>（不敢相信）怎么会... 他明明在里面的...</t>
    <phoneticPr fontId="4" type="noConversion"/>
  </si>
  <si>
    <t>（喊着）林深！林深你在哪儿！</t>
    <phoneticPr fontId="4" type="noConversion"/>
  </si>
  <si>
    <t>（喃喃）林深... 你到底去哪儿了...</t>
    <phoneticPr fontId="4" type="noConversion"/>
  </si>
  <si>
    <t>（轻声）谢谢你，林深。</t>
    <phoneticPr fontId="4" type="noConversion"/>
  </si>
  <si>
    <t>（坚定）我会找到你的。</t>
    <phoneticPr fontId="4" type="noConversion"/>
  </si>
  <si>
    <t>Qianye2</t>
    <phoneticPr fontId="4" type="noConversion"/>
  </si>
  <si>
    <t>Qianye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</si>
</sst>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.8000000000000007"/>
      <color rgb="FFC9A26D"/>
      <name val="JetBrains Mono"/>
      <family val="1"/>
    </font>
    <font>
      <sz val="9"/>
      <name val="宋体"/>
      <family val="3"/>
      <charset val="134"/>
      <scheme val="minor"/>
    </font>
    <font>
      <sz val="10.5"/>
      <color rgb="FFC9A26D"/>
      <name val="JetBrains Mon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"/>
  <sheetViews>
    <sheetView tabSelected="1" zoomScale="115" zoomScaleNormal="115" workbookViewId="0">
      <selection activeCell="L56" sqref="L56"/>
    </sheetView>
  </sheetViews>
  <sheetFormatPr defaultColWidth="8.5546875" defaultRowHeight="14.4"/>
  <cols>
    <col min="2" max="2" width="40.33203125" customWidth="1"/>
    <col min="3" max="3" width="12.3320312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G2" s="4" t="s">
        <v>67</v>
      </c>
      <c r="H2">
        <v>7</v>
      </c>
    </row>
    <row r="3" spans="1:22">
      <c r="A3" t="s">
        <v>22</v>
      </c>
      <c r="B3" s="2" t="s">
        <v>23</v>
      </c>
      <c r="C3" t="s">
        <v>24</v>
      </c>
      <c r="E3">
        <v>8</v>
      </c>
      <c r="F3">
        <v>3</v>
      </c>
      <c r="G3" s="4" t="s">
        <v>68</v>
      </c>
      <c r="I3" s="4" t="s">
        <v>67</v>
      </c>
      <c r="J3" s="1">
        <v>-640.83010000000002</v>
      </c>
      <c r="K3" s="6" t="s">
        <v>96</v>
      </c>
      <c r="L3" s="4" t="s">
        <v>67</v>
      </c>
      <c r="M3" s="1">
        <v>819.16989999999998</v>
      </c>
      <c r="N3" s="1" t="s">
        <v>26</v>
      </c>
      <c r="O3" s="4" t="s">
        <v>67</v>
      </c>
      <c r="P3" s="1">
        <v>570</v>
      </c>
      <c r="Q3" s="5" t="s">
        <v>71</v>
      </c>
    </row>
    <row r="4" spans="1:22">
      <c r="A4" t="s">
        <v>25</v>
      </c>
      <c r="B4" s="3" t="s">
        <v>73</v>
      </c>
      <c r="C4" t="s">
        <v>26</v>
      </c>
      <c r="R4">
        <v>8</v>
      </c>
      <c r="S4">
        <v>3</v>
      </c>
      <c r="T4" s="1">
        <v>-640.83010000000002</v>
      </c>
      <c r="U4" s="1">
        <v>819.16989999999998</v>
      </c>
      <c r="V4" s="1">
        <v>570</v>
      </c>
    </row>
    <row r="5" spans="1:22">
      <c r="A5" t="s">
        <v>22</v>
      </c>
      <c r="B5" s="2" t="s">
        <v>27</v>
      </c>
      <c r="C5" t="s">
        <v>24</v>
      </c>
      <c r="R5">
        <v>8</v>
      </c>
      <c r="S5">
        <v>3</v>
      </c>
      <c r="T5" s="1">
        <v>-640.83010000000002</v>
      </c>
      <c r="U5" s="1">
        <v>819.16989999999998</v>
      </c>
      <c r="V5" s="1">
        <v>570</v>
      </c>
    </row>
    <row r="6" spans="1:22">
      <c r="A6" t="s">
        <v>28</v>
      </c>
      <c r="B6" s="3" t="s">
        <v>74</v>
      </c>
      <c r="C6" s="5" t="s">
        <v>72</v>
      </c>
      <c r="R6">
        <v>8</v>
      </c>
      <c r="S6">
        <v>3</v>
      </c>
      <c r="T6" s="1">
        <v>-640.83010000000002</v>
      </c>
      <c r="U6" s="1">
        <v>819.16989999999998</v>
      </c>
      <c r="V6" s="1">
        <v>570</v>
      </c>
    </row>
    <row r="7" spans="1:22">
      <c r="A7" t="s">
        <v>22</v>
      </c>
      <c r="B7" s="2" t="s">
        <v>29</v>
      </c>
      <c r="C7" t="s">
        <v>24</v>
      </c>
      <c r="R7">
        <v>8</v>
      </c>
      <c r="S7">
        <v>3</v>
      </c>
      <c r="T7" s="1">
        <v>-640.83010000000002</v>
      </c>
      <c r="U7" s="1">
        <v>819.16989999999998</v>
      </c>
      <c r="V7" s="1">
        <v>570</v>
      </c>
    </row>
    <row r="8" spans="1:22">
      <c r="A8" t="s">
        <v>30</v>
      </c>
      <c r="B8" s="3" t="s">
        <v>75</v>
      </c>
      <c r="C8" s="5" t="s">
        <v>96</v>
      </c>
      <c r="R8">
        <v>8</v>
      </c>
      <c r="S8">
        <v>3</v>
      </c>
      <c r="T8" s="1">
        <v>-640.83010000000002</v>
      </c>
      <c r="U8" s="1">
        <v>819.16989999999998</v>
      </c>
      <c r="V8" s="1">
        <v>570</v>
      </c>
    </row>
    <row r="9" spans="1:22">
      <c r="A9" t="s">
        <v>25</v>
      </c>
      <c r="B9" s="3" t="s">
        <v>76</v>
      </c>
      <c r="C9" t="s">
        <v>26</v>
      </c>
      <c r="R9">
        <v>8</v>
      </c>
      <c r="S9">
        <v>3</v>
      </c>
      <c r="T9" s="1">
        <v>-640.83010000000002</v>
      </c>
      <c r="U9" s="1">
        <v>819.16989999999998</v>
      </c>
      <c r="V9" s="1">
        <v>570</v>
      </c>
    </row>
    <row r="10" spans="1:22">
      <c r="A10" t="s">
        <v>22</v>
      </c>
      <c r="B10" s="2" t="s">
        <v>32</v>
      </c>
      <c r="C10" t="s">
        <v>24</v>
      </c>
      <c r="R10">
        <v>8</v>
      </c>
      <c r="S10">
        <v>3</v>
      </c>
      <c r="T10" s="1">
        <v>-640.83010000000002</v>
      </c>
      <c r="U10" s="1">
        <v>819.16989999999998</v>
      </c>
      <c r="V10" s="1">
        <v>570</v>
      </c>
    </row>
    <row r="11" spans="1:22">
      <c r="A11" t="s">
        <v>25</v>
      </c>
      <c r="B11" s="3" t="s">
        <v>77</v>
      </c>
      <c r="C11" t="s">
        <v>26</v>
      </c>
      <c r="R11">
        <v>8</v>
      </c>
      <c r="S11">
        <v>3</v>
      </c>
      <c r="T11" s="1">
        <v>-640.83010000000002</v>
      </c>
      <c r="U11" s="1">
        <v>819.16989999999998</v>
      </c>
      <c r="V11" s="1">
        <v>570</v>
      </c>
    </row>
    <row r="12" spans="1:22">
      <c r="A12" t="s">
        <v>30</v>
      </c>
      <c r="B12" s="3" t="s">
        <v>78</v>
      </c>
      <c r="C12" s="5" t="s">
        <v>96</v>
      </c>
      <c r="R12">
        <v>8</v>
      </c>
      <c r="S12">
        <v>3</v>
      </c>
      <c r="T12" s="1">
        <v>-640.83010000000002</v>
      </c>
      <c r="U12" s="1">
        <v>819.16989999999998</v>
      </c>
      <c r="V12" s="1">
        <v>570</v>
      </c>
    </row>
    <row r="13" spans="1:22">
      <c r="A13" t="s">
        <v>25</v>
      </c>
      <c r="B13" s="3" t="s">
        <v>79</v>
      </c>
      <c r="C13" t="s">
        <v>26</v>
      </c>
      <c r="R13">
        <v>8</v>
      </c>
      <c r="S13">
        <v>3</v>
      </c>
      <c r="T13" s="1">
        <v>-640.83010000000002</v>
      </c>
      <c r="U13" s="1">
        <v>819.16989999999998</v>
      </c>
      <c r="V13" s="1">
        <v>570</v>
      </c>
    </row>
    <row r="14" spans="1:22">
      <c r="A14" t="s">
        <v>22</v>
      </c>
      <c r="B14" s="2" t="s">
        <v>33</v>
      </c>
      <c r="C14" t="s">
        <v>24</v>
      </c>
      <c r="R14">
        <v>8</v>
      </c>
      <c r="S14">
        <v>3</v>
      </c>
      <c r="T14" s="1">
        <v>-640.83010000000002</v>
      </c>
      <c r="U14" s="1">
        <v>819.16989999999998</v>
      </c>
      <c r="V14" s="1">
        <v>570</v>
      </c>
    </row>
    <row r="15" spans="1:22">
      <c r="A15" t="s">
        <v>25</v>
      </c>
      <c r="B15" s="3" t="s">
        <v>80</v>
      </c>
      <c r="C15" t="s">
        <v>26</v>
      </c>
      <c r="R15">
        <v>8</v>
      </c>
      <c r="S15">
        <v>3</v>
      </c>
      <c r="T15" s="1">
        <v>-640.83010000000002</v>
      </c>
      <c r="U15" s="1">
        <v>819.16989999999998</v>
      </c>
      <c r="V15" s="1">
        <v>570</v>
      </c>
    </row>
    <row r="16" spans="1:22">
      <c r="A16" t="s">
        <v>22</v>
      </c>
      <c r="B16" s="2" t="s">
        <v>34</v>
      </c>
      <c r="C16" t="s">
        <v>24</v>
      </c>
      <c r="R16">
        <v>8</v>
      </c>
      <c r="S16">
        <v>3</v>
      </c>
      <c r="T16" s="1">
        <v>-640.83010000000002</v>
      </c>
      <c r="U16" s="1">
        <v>819.16989999999998</v>
      </c>
      <c r="V16" s="1">
        <v>570</v>
      </c>
    </row>
    <row r="17" spans="1:22">
      <c r="A17" t="s">
        <v>30</v>
      </c>
      <c r="B17" s="2" t="s">
        <v>81</v>
      </c>
      <c r="C17" s="5" t="s">
        <v>96</v>
      </c>
      <c r="R17">
        <v>8</v>
      </c>
      <c r="S17">
        <v>3</v>
      </c>
      <c r="T17" s="1">
        <v>-640.83010000000002</v>
      </c>
      <c r="U17" s="1">
        <v>819.16989999999998</v>
      </c>
      <c r="V17" s="1">
        <v>570</v>
      </c>
    </row>
    <row r="18" spans="1:22">
      <c r="A18" t="s">
        <v>25</v>
      </c>
      <c r="B18" s="3" t="s">
        <v>82</v>
      </c>
      <c r="C18" t="s">
        <v>26</v>
      </c>
      <c r="R18">
        <v>8</v>
      </c>
      <c r="S18">
        <v>3</v>
      </c>
      <c r="T18" s="1">
        <v>-640.83010000000002</v>
      </c>
      <c r="U18" s="1">
        <v>819.16989999999998</v>
      </c>
      <c r="V18" s="1">
        <v>570</v>
      </c>
    </row>
    <row r="19" spans="1:22">
      <c r="A19" t="s">
        <v>22</v>
      </c>
      <c r="B19" s="2" t="s">
        <v>35</v>
      </c>
      <c r="C19" t="s">
        <v>24</v>
      </c>
      <c r="L19" s="4" t="s">
        <v>68</v>
      </c>
      <c r="O19" s="4" t="s">
        <v>68</v>
      </c>
      <c r="R19">
        <v>8</v>
      </c>
      <c r="S19">
        <v>3</v>
      </c>
      <c r="T19" s="1">
        <v>-640.83010000000002</v>
      </c>
      <c r="U19" s="1">
        <v>819.16989999999998</v>
      </c>
      <c r="V19" s="1">
        <v>570</v>
      </c>
    </row>
    <row r="20" spans="1:22">
      <c r="A20" t="s">
        <v>22</v>
      </c>
      <c r="B20" s="2" t="s">
        <v>36</v>
      </c>
      <c r="C20" t="s">
        <v>24</v>
      </c>
      <c r="R20">
        <v>8</v>
      </c>
      <c r="S20">
        <v>3</v>
      </c>
      <c r="T20" s="1">
        <v>-640.83010000000002</v>
      </c>
      <c r="U20" s="1">
        <v>819.16989999999998</v>
      </c>
      <c r="V20" s="1">
        <v>570</v>
      </c>
    </row>
    <row r="21" spans="1:22">
      <c r="A21" t="s">
        <v>22</v>
      </c>
      <c r="B21" s="2" t="s">
        <v>37</v>
      </c>
      <c r="C21" t="s">
        <v>24</v>
      </c>
      <c r="R21">
        <v>8</v>
      </c>
      <c r="S21">
        <v>3</v>
      </c>
      <c r="T21" s="1">
        <v>-640.83010000000002</v>
      </c>
      <c r="U21" s="1">
        <v>819.16989999999998</v>
      </c>
      <c r="V21" s="1">
        <v>570</v>
      </c>
    </row>
    <row r="22" spans="1:22">
      <c r="A22" t="s">
        <v>22</v>
      </c>
      <c r="B22" s="2" t="s">
        <v>38</v>
      </c>
      <c r="C22" t="s">
        <v>24</v>
      </c>
      <c r="R22">
        <v>8</v>
      </c>
      <c r="S22">
        <v>3</v>
      </c>
      <c r="T22" s="1">
        <v>-640.83010000000002</v>
      </c>
      <c r="U22" s="1">
        <v>819.16989999999998</v>
      </c>
      <c r="V22" s="1">
        <v>570</v>
      </c>
    </row>
    <row r="23" spans="1:22">
      <c r="A23" t="s">
        <v>22</v>
      </c>
      <c r="B23" s="2" t="s">
        <v>39</v>
      </c>
      <c r="C23" t="s">
        <v>24</v>
      </c>
      <c r="R23">
        <v>8</v>
      </c>
      <c r="S23">
        <v>3</v>
      </c>
      <c r="T23" s="1">
        <v>-640.83010000000002</v>
      </c>
      <c r="U23" s="1">
        <v>819.16989999999998</v>
      </c>
      <c r="V23" s="1">
        <v>570</v>
      </c>
    </row>
    <row r="24" spans="1:22">
      <c r="A24" t="s">
        <v>22</v>
      </c>
      <c r="B24" s="2" t="s">
        <v>40</v>
      </c>
      <c r="C24" t="s">
        <v>24</v>
      </c>
      <c r="R24">
        <v>8</v>
      </c>
      <c r="S24">
        <v>3</v>
      </c>
      <c r="T24" s="1">
        <v>-640.83010000000002</v>
      </c>
      <c r="U24" s="1">
        <v>819.16989999999998</v>
      </c>
      <c r="V24" s="1">
        <v>570</v>
      </c>
    </row>
    <row r="25" spans="1:22">
      <c r="A25" t="s">
        <v>30</v>
      </c>
      <c r="B25" s="2" t="s">
        <v>83</v>
      </c>
      <c r="C25" s="5" t="s">
        <v>96</v>
      </c>
      <c r="R25">
        <v>8</v>
      </c>
      <c r="S25">
        <v>3</v>
      </c>
      <c r="T25" s="1">
        <v>-640.83010000000002</v>
      </c>
      <c r="U25" s="1">
        <v>819.16989999999998</v>
      </c>
      <c r="V25" s="1">
        <v>570</v>
      </c>
    </row>
    <row r="26" spans="1:22">
      <c r="A26" t="s">
        <v>22</v>
      </c>
      <c r="B26" s="2" t="s">
        <v>41</v>
      </c>
      <c r="C26" t="s">
        <v>24</v>
      </c>
      <c r="E26">
        <v>3</v>
      </c>
      <c r="F26">
        <v>4</v>
      </c>
      <c r="R26">
        <v>8</v>
      </c>
      <c r="S26">
        <v>3</v>
      </c>
      <c r="T26" s="1">
        <v>-640.83010000000002</v>
      </c>
      <c r="U26" s="1">
        <v>819.16989999999998</v>
      </c>
      <c r="V26" s="1">
        <v>570</v>
      </c>
    </row>
    <row r="27" spans="1:22">
      <c r="A27" t="s">
        <v>22</v>
      </c>
      <c r="B27" s="2" t="s">
        <v>42</v>
      </c>
      <c r="C27" t="s">
        <v>24</v>
      </c>
      <c r="R27">
        <v>3</v>
      </c>
      <c r="S27">
        <v>4</v>
      </c>
      <c r="T27" s="1">
        <v>-640.83010000000002</v>
      </c>
      <c r="U27" s="1">
        <v>819.16989999999998</v>
      </c>
      <c r="V27" s="1">
        <v>570</v>
      </c>
    </row>
    <row r="28" spans="1:22">
      <c r="A28" t="s">
        <v>22</v>
      </c>
      <c r="B28" s="2" t="s">
        <v>43</v>
      </c>
      <c r="C28" t="s">
        <v>24</v>
      </c>
      <c r="L28" s="4" t="s">
        <v>67</v>
      </c>
      <c r="M28" s="1">
        <v>819.16989999999998</v>
      </c>
      <c r="N28" s="6" t="s">
        <v>69</v>
      </c>
      <c r="O28" s="4" t="s">
        <v>67</v>
      </c>
      <c r="P28" s="1">
        <v>570</v>
      </c>
      <c r="Q28" s="5" t="s">
        <v>72</v>
      </c>
      <c r="R28">
        <v>3</v>
      </c>
      <c r="S28">
        <v>4</v>
      </c>
      <c r="T28" s="1">
        <v>-640.83010000000002</v>
      </c>
      <c r="U28" s="1">
        <v>819.16989999999998</v>
      </c>
      <c r="V28" s="1">
        <v>570</v>
      </c>
    </row>
    <row r="29" spans="1:22">
      <c r="A29" t="s">
        <v>22</v>
      </c>
      <c r="B29" s="2" t="s">
        <v>44</v>
      </c>
      <c r="C29" t="s">
        <v>24</v>
      </c>
      <c r="R29">
        <v>3</v>
      </c>
      <c r="S29">
        <v>4</v>
      </c>
      <c r="T29" s="1">
        <v>-640.83010000000002</v>
      </c>
      <c r="U29" s="1">
        <v>819.16989999999998</v>
      </c>
      <c r="V29" s="1">
        <v>570</v>
      </c>
    </row>
    <row r="30" spans="1:22">
      <c r="A30" t="s">
        <v>22</v>
      </c>
      <c r="B30" s="2" t="s">
        <v>45</v>
      </c>
      <c r="C30" t="s">
        <v>24</v>
      </c>
      <c r="R30">
        <v>3</v>
      </c>
      <c r="S30">
        <v>4</v>
      </c>
      <c r="T30" s="1">
        <v>-640.83010000000002</v>
      </c>
      <c r="U30" s="1">
        <v>819.16989999999998</v>
      </c>
      <c r="V30" s="1">
        <v>570</v>
      </c>
    </row>
    <row r="31" spans="1:22">
      <c r="A31" t="s">
        <v>22</v>
      </c>
      <c r="B31" s="2" t="s">
        <v>46</v>
      </c>
      <c r="C31" t="s">
        <v>24</v>
      </c>
      <c r="O31" s="4" t="s">
        <v>68</v>
      </c>
      <c r="R31">
        <v>3</v>
      </c>
      <c r="S31">
        <v>4</v>
      </c>
      <c r="T31" s="1">
        <v>-640.83010000000002</v>
      </c>
      <c r="U31" s="1">
        <v>819.16989999999998</v>
      </c>
      <c r="V31" s="1">
        <v>570</v>
      </c>
    </row>
    <row r="32" spans="1:22">
      <c r="A32" t="s">
        <v>47</v>
      </c>
      <c r="B32" s="3" t="s">
        <v>84</v>
      </c>
      <c r="C32" t="s">
        <v>48</v>
      </c>
      <c r="R32">
        <v>3</v>
      </c>
      <c r="S32">
        <v>4</v>
      </c>
      <c r="T32" s="1">
        <v>-640.83010000000002</v>
      </c>
      <c r="U32" s="1">
        <v>819.16989999999998</v>
      </c>
      <c r="V32" s="1">
        <v>570</v>
      </c>
    </row>
    <row r="33" spans="1:22">
      <c r="A33" t="s">
        <v>30</v>
      </c>
      <c r="B33" s="2" t="s">
        <v>85</v>
      </c>
      <c r="C33" s="5" t="s">
        <v>96</v>
      </c>
      <c r="R33">
        <v>3</v>
      </c>
      <c r="S33">
        <v>4</v>
      </c>
      <c r="T33" s="1">
        <v>-640.83010000000002</v>
      </c>
      <c r="U33" s="1">
        <v>819.16989999999998</v>
      </c>
      <c r="V33" s="1">
        <v>570</v>
      </c>
    </row>
    <row r="34" spans="1:22">
      <c r="A34" t="s">
        <v>47</v>
      </c>
      <c r="B34" s="3" t="s">
        <v>86</v>
      </c>
      <c r="C34" t="s">
        <v>48</v>
      </c>
      <c r="R34">
        <v>3</v>
      </c>
      <c r="S34">
        <v>4</v>
      </c>
      <c r="T34" s="1">
        <v>-640.83010000000002</v>
      </c>
      <c r="U34" s="1">
        <v>819.16989999999998</v>
      </c>
      <c r="V34" s="1">
        <v>570</v>
      </c>
    </row>
    <row r="35" spans="1:22">
      <c r="A35" t="s">
        <v>30</v>
      </c>
      <c r="B35" s="2" t="s">
        <v>87</v>
      </c>
      <c r="C35" s="5" t="s">
        <v>96</v>
      </c>
      <c r="R35">
        <v>3</v>
      </c>
      <c r="S35">
        <v>4</v>
      </c>
      <c r="T35" s="1">
        <v>-640.83010000000002</v>
      </c>
      <c r="U35" s="1">
        <v>819.16989999999998</v>
      </c>
      <c r="V35" s="1">
        <v>570</v>
      </c>
    </row>
    <row r="36" spans="1:22">
      <c r="A36" t="s">
        <v>47</v>
      </c>
      <c r="B36" s="2" t="s">
        <v>88</v>
      </c>
      <c r="C36" t="s">
        <v>48</v>
      </c>
      <c r="R36">
        <v>3</v>
      </c>
      <c r="S36">
        <v>4</v>
      </c>
      <c r="T36" s="1">
        <v>-640.83010000000002</v>
      </c>
      <c r="U36" s="1">
        <v>819.16989999999998</v>
      </c>
      <c r="V36" s="1">
        <v>570</v>
      </c>
    </row>
    <row r="37" spans="1:22">
      <c r="A37" t="s">
        <v>30</v>
      </c>
      <c r="B37" s="2" t="s">
        <v>89</v>
      </c>
      <c r="C37" s="5" t="s">
        <v>96</v>
      </c>
      <c r="R37">
        <v>3</v>
      </c>
      <c r="S37">
        <v>4</v>
      </c>
      <c r="T37" s="1">
        <v>-640.83010000000002</v>
      </c>
      <c r="U37" s="1">
        <v>819.16989999999998</v>
      </c>
      <c r="V37" s="1">
        <v>570</v>
      </c>
    </row>
    <row r="38" spans="1:22">
      <c r="A38" t="s">
        <v>22</v>
      </c>
      <c r="B38" s="2" t="s">
        <v>49</v>
      </c>
      <c r="C38" t="s">
        <v>24</v>
      </c>
      <c r="R38">
        <v>3</v>
      </c>
      <c r="S38">
        <v>4</v>
      </c>
      <c r="T38" s="1">
        <v>-640.83010000000002</v>
      </c>
      <c r="U38" s="1">
        <v>819.16989999999998</v>
      </c>
      <c r="V38" s="1">
        <v>570</v>
      </c>
    </row>
    <row r="39" spans="1:22">
      <c r="A39" t="s">
        <v>47</v>
      </c>
      <c r="B39" s="2" t="s">
        <v>90</v>
      </c>
      <c r="C39" t="s">
        <v>48</v>
      </c>
      <c r="R39">
        <v>3</v>
      </c>
      <c r="S39">
        <v>4</v>
      </c>
      <c r="T39" s="1">
        <v>-640.83010000000002</v>
      </c>
      <c r="U39" s="1">
        <v>819.16989999999998</v>
      </c>
      <c r="V39" s="1">
        <v>570</v>
      </c>
    </row>
    <row r="40" spans="1:22">
      <c r="A40" t="s">
        <v>30</v>
      </c>
      <c r="B40" s="2" t="s">
        <v>91</v>
      </c>
      <c r="C40" s="5" t="s">
        <v>96</v>
      </c>
      <c r="R40">
        <v>3</v>
      </c>
      <c r="S40">
        <v>4</v>
      </c>
      <c r="T40" s="1">
        <v>-640.83010000000002</v>
      </c>
      <c r="U40" s="1">
        <v>819.16989999999998</v>
      </c>
      <c r="V40" s="1">
        <v>570</v>
      </c>
    </row>
    <row r="41" spans="1:22">
      <c r="A41" t="s">
        <v>22</v>
      </c>
      <c r="B41" s="2" t="s">
        <v>50</v>
      </c>
      <c r="C41" t="s">
        <v>24</v>
      </c>
      <c r="E41">
        <v>8</v>
      </c>
      <c r="L41" s="4" t="s">
        <v>68</v>
      </c>
      <c r="R41">
        <v>3</v>
      </c>
      <c r="S41">
        <v>4</v>
      </c>
      <c r="T41" s="1">
        <v>-640.83010000000002</v>
      </c>
      <c r="U41" s="1">
        <v>819.16989999999998</v>
      </c>
      <c r="V41" s="1">
        <v>570</v>
      </c>
    </row>
    <row r="42" spans="1:22">
      <c r="A42" t="s">
        <v>22</v>
      </c>
      <c r="B42" s="2" t="s">
        <v>51</v>
      </c>
      <c r="C42" t="s">
        <v>24</v>
      </c>
      <c r="R42">
        <v>8</v>
      </c>
      <c r="S42">
        <v>4</v>
      </c>
      <c r="T42" s="1">
        <v>-640.83010000000002</v>
      </c>
      <c r="U42" s="1">
        <v>819.16989999999998</v>
      </c>
      <c r="V42" s="1">
        <v>570</v>
      </c>
    </row>
    <row r="43" spans="1:22">
      <c r="A43" t="s">
        <v>22</v>
      </c>
      <c r="B43" s="2" t="s">
        <v>52</v>
      </c>
      <c r="C43" t="s">
        <v>24</v>
      </c>
      <c r="R43">
        <v>8</v>
      </c>
      <c r="S43">
        <v>4</v>
      </c>
      <c r="T43" s="1">
        <v>-640.83010000000002</v>
      </c>
      <c r="U43" s="1">
        <v>819.16989999999998</v>
      </c>
      <c r="V43" s="1">
        <v>570</v>
      </c>
    </row>
    <row r="44" spans="1:22">
      <c r="A44" t="s">
        <v>22</v>
      </c>
      <c r="B44" s="2" t="s">
        <v>53</v>
      </c>
      <c r="C44" t="s">
        <v>24</v>
      </c>
      <c r="R44">
        <v>8</v>
      </c>
      <c r="S44">
        <v>4</v>
      </c>
      <c r="T44" s="1">
        <v>-640.83010000000002</v>
      </c>
      <c r="U44" s="1">
        <v>819.16989999999998</v>
      </c>
      <c r="V44" s="1">
        <v>570</v>
      </c>
    </row>
    <row r="45" spans="1:22">
      <c r="A45" t="s">
        <v>30</v>
      </c>
      <c r="B45" s="2" t="s">
        <v>92</v>
      </c>
      <c r="C45" s="5" t="s">
        <v>96</v>
      </c>
      <c r="R45">
        <v>8</v>
      </c>
      <c r="S45">
        <v>4</v>
      </c>
      <c r="T45" s="1">
        <v>-640.83010000000002</v>
      </c>
      <c r="U45" s="1">
        <v>819.16989999999998</v>
      </c>
      <c r="V45" s="1">
        <v>570</v>
      </c>
    </row>
    <row r="46" spans="1:22">
      <c r="A46" t="s">
        <v>22</v>
      </c>
      <c r="B46" s="2" t="s">
        <v>54</v>
      </c>
      <c r="C46" t="s">
        <v>24</v>
      </c>
      <c r="R46">
        <v>8</v>
      </c>
      <c r="S46">
        <v>4</v>
      </c>
      <c r="T46" s="1">
        <v>-640.83010000000002</v>
      </c>
      <c r="U46" s="1">
        <v>819.16989999999998</v>
      </c>
      <c r="V46" s="1">
        <v>570</v>
      </c>
    </row>
    <row r="47" spans="1:22">
      <c r="A47" t="s">
        <v>22</v>
      </c>
      <c r="B47" s="2" t="s">
        <v>55</v>
      </c>
      <c r="C47" t="s">
        <v>24</v>
      </c>
      <c r="R47">
        <v>8</v>
      </c>
      <c r="S47">
        <v>4</v>
      </c>
      <c r="T47" s="1">
        <v>-640.83010000000002</v>
      </c>
      <c r="U47" s="1">
        <v>819.16989999999998</v>
      </c>
      <c r="V47" s="1">
        <v>570</v>
      </c>
    </row>
    <row r="48" spans="1:22">
      <c r="A48" t="s">
        <v>22</v>
      </c>
      <c r="B48" s="2" t="s">
        <v>56</v>
      </c>
      <c r="C48" t="s">
        <v>24</v>
      </c>
      <c r="R48">
        <v>8</v>
      </c>
      <c r="S48">
        <v>4</v>
      </c>
      <c r="T48" s="1">
        <v>-640.83010000000002</v>
      </c>
      <c r="U48" s="1">
        <v>819.16989999999998</v>
      </c>
      <c r="V48" s="1">
        <v>570</v>
      </c>
    </row>
    <row r="49" spans="1:22">
      <c r="A49" t="s">
        <v>22</v>
      </c>
      <c r="B49" s="2" t="s">
        <v>57</v>
      </c>
      <c r="C49" t="s">
        <v>24</v>
      </c>
      <c r="E49">
        <v>3</v>
      </c>
      <c r="R49">
        <v>8</v>
      </c>
      <c r="S49">
        <v>4</v>
      </c>
      <c r="T49" s="1">
        <v>-640.83010000000002</v>
      </c>
      <c r="U49" s="1">
        <v>819.16989999999998</v>
      </c>
      <c r="V49" s="1">
        <v>570</v>
      </c>
    </row>
    <row r="50" spans="1:22">
      <c r="A50" t="s">
        <v>22</v>
      </c>
      <c r="B50" s="2" t="s">
        <v>58</v>
      </c>
      <c r="C50" t="s">
        <v>24</v>
      </c>
      <c r="R50">
        <v>3</v>
      </c>
      <c r="S50">
        <v>4</v>
      </c>
      <c r="T50" s="1">
        <v>-640.83010000000002</v>
      </c>
      <c r="U50" s="1">
        <v>819.16989999999998</v>
      </c>
      <c r="V50" s="1">
        <v>570</v>
      </c>
    </row>
    <row r="51" spans="1:22">
      <c r="A51" t="s">
        <v>22</v>
      </c>
      <c r="B51" s="2" t="s">
        <v>59</v>
      </c>
      <c r="C51" t="s">
        <v>24</v>
      </c>
      <c r="R51">
        <v>3</v>
      </c>
      <c r="S51">
        <v>4</v>
      </c>
      <c r="T51" s="1">
        <v>-640.83010000000002</v>
      </c>
      <c r="U51" s="1">
        <v>819.16989999999998</v>
      </c>
      <c r="V51" s="1">
        <v>570</v>
      </c>
    </row>
    <row r="52" spans="1:22">
      <c r="A52" t="s">
        <v>22</v>
      </c>
      <c r="B52" s="2" t="s">
        <v>60</v>
      </c>
      <c r="C52" t="s">
        <v>24</v>
      </c>
      <c r="R52">
        <v>3</v>
      </c>
      <c r="S52">
        <v>4</v>
      </c>
      <c r="T52" s="1">
        <v>-640.83010000000002</v>
      </c>
      <c r="U52" s="1">
        <v>819.16989999999998</v>
      </c>
      <c r="V52" s="1">
        <v>570</v>
      </c>
    </row>
    <row r="53" spans="1:22">
      <c r="A53" t="s">
        <v>22</v>
      </c>
      <c r="B53" s="2" t="s">
        <v>61</v>
      </c>
      <c r="C53" t="s">
        <v>24</v>
      </c>
      <c r="R53">
        <v>3</v>
      </c>
      <c r="S53">
        <v>4</v>
      </c>
      <c r="T53" s="1">
        <v>-640.83010000000002</v>
      </c>
      <c r="U53" s="1">
        <v>819.16989999999998</v>
      </c>
      <c r="V53" s="1">
        <v>570</v>
      </c>
    </row>
    <row r="54" spans="1:22">
      <c r="A54" t="s">
        <v>30</v>
      </c>
      <c r="B54" s="2" t="s">
        <v>93</v>
      </c>
      <c r="C54" t="s">
        <v>31</v>
      </c>
      <c r="I54" s="4" t="s">
        <v>67</v>
      </c>
      <c r="J54" s="1">
        <v>-640.83010000000002</v>
      </c>
      <c r="K54" s="6" t="s">
        <v>97</v>
      </c>
      <c r="R54">
        <v>3</v>
      </c>
      <c r="S54">
        <v>4</v>
      </c>
      <c r="T54" s="1">
        <v>-640.83010000000002</v>
      </c>
      <c r="U54" s="1">
        <v>819.16989999999998</v>
      </c>
      <c r="V54" s="1">
        <v>570</v>
      </c>
    </row>
    <row r="55" spans="1:22">
      <c r="A55" t="s">
        <v>22</v>
      </c>
      <c r="B55" s="2" t="s">
        <v>62</v>
      </c>
      <c r="C55" t="s">
        <v>24</v>
      </c>
      <c r="R55">
        <v>3</v>
      </c>
      <c r="S55">
        <v>4</v>
      </c>
      <c r="T55" s="1">
        <v>-640.83010000000002</v>
      </c>
      <c r="U55" s="1">
        <v>819.16989999999998</v>
      </c>
      <c r="V55" s="1">
        <v>570</v>
      </c>
    </row>
    <row r="56" spans="1:22">
      <c r="A56" t="s">
        <v>22</v>
      </c>
      <c r="B56" s="2" t="s">
        <v>63</v>
      </c>
      <c r="C56" t="s">
        <v>24</v>
      </c>
      <c r="R56">
        <v>3</v>
      </c>
      <c r="S56">
        <v>4</v>
      </c>
      <c r="T56" s="1">
        <v>-640.83010000000002</v>
      </c>
      <c r="U56" s="1">
        <v>819.16989999999998</v>
      </c>
      <c r="V56" s="1">
        <v>570</v>
      </c>
    </row>
    <row r="57" spans="1:22">
      <c r="A57" t="s">
        <v>22</v>
      </c>
      <c r="B57" s="2" t="s">
        <v>64</v>
      </c>
      <c r="C57" t="s">
        <v>24</v>
      </c>
      <c r="R57">
        <v>3</v>
      </c>
      <c r="S57">
        <v>4</v>
      </c>
      <c r="T57" s="1">
        <v>-640.83010000000002</v>
      </c>
      <c r="U57" s="1">
        <v>819.16989999999998</v>
      </c>
      <c r="V57" s="1">
        <v>570</v>
      </c>
    </row>
    <row r="58" spans="1:22">
      <c r="A58" t="s">
        <v>22</v>
      </c>
      <c r="B58" s="2" t="s">
        <v>65</v>
      </c>
      <c r="C58" t="s">
        <v>24</v>
      </c>
      <c r="R58">
        <v>3</v>
      </c>
      <c r="S58">
        <v>4</v>
      </c>
      <c r="T58" s="1">
        <v>-640.83010000000002</v>
      </c>
      <c r="U58" s="1">
        <v>819.16989999999998</v>
      </c>
      <c r="V58" s="1">
        <v>570</v>
      </c>
    </row>
    <row r="59" spans="1:22">
      <c r="A59" t="s">
        <v>30</v>
      </c>
      <c r="B59" s="3" t="s">
        <v>94</v>
      </c>
      <c r="C59" t="s">
        <v>31</v>
      </c>
      <c r="R59">
        <v>3</v>
      </c>
      <c r="S59">
        <v>4</v>
      </c>
      <c r="T59" s="1">
        <v>-640.83010000000002</v>
      </c>
      <c r="U59" s="1">
        <v>819.16989999999998</v>
      </c>
      <c r="V59" s="1">
        <v>570</v>
      </c>
    </row>
    <row r="60" spans="1:22">
      <c r="A60" t="s">
        <v>22</v>
      </c>
      <c r="B60" s="2" t="s">
        <v>66</v>
      </c>
      <c r="C60" t="s">
        <v>24</v>
      </c>
      <c r="R60">
        <v>3</v>
      </c>
      <c r="S60">
        <v>4</v>
      </c>
      <c r="T60" s="1">
        <v>-640.83010000000002</v>
      </c>
      <c r="U60" s="1">
        <v>819.16989999999998</v>
      </c>
      <c r="V60" s="1">
        <v>570</v>
      </c>
    </row>
    <row r="61" spans="1:22">
      <c r="A61" t="s">
        <v>30</v>
      </c>
      <c r="B61" s="3" t="s">
        <v>95</v>
      </c>
      <c r="C61" t="s">
        <v>31</v>
      </c>
      <c r="E61">
        <v>9</v>
      </c>
      <c r="I61" s="4" t="s">
        <v>68</v>
      </c>
      <c r="R61">
        <v>3</v>
      </c>
      <c r="S61">
        <v>4</v>
      </c>
      <c r="T61" s="1">
        <v>-640.83010000000002</v>
      </c>
      <c r="U61" s="1">
        <v>819.16989999999998</v>
      </c>
      <c r="V61" s="1">
        <v>570</v>
      </c>
    </row>
    <row r="62" spans="1:22">
      <c r="B62" s="2"/>
      <c r="G62" s="4" t="s">
        <v>67</v>
      </c>
      <c r="H62">
        <v>11</v>
      </c>
      <c r="S62">
        <v>4</v>
      </c>
    </row>
    <row r="63" spans="1:22">
      <c r="G63" s="4" t="s">
        <v>67</v>
      </c>
      <c r="H63">
        <v>12</v>
      </c>
      <c r="S63">
        <v>4</v>
      </c>
    </row>
    <row r="64" spans="1:22">
      <c r="G64" s="4" t="s">
        <v>67</v>
      </c>
      <c r="H64">
        <v>13</v>
      </c>
      <c r="S64">
        <v>4</v>
      </c>
    </row>
    <row r="65" spans="1:19">
      <c r="G65" s="4" t="s">
        <v>67</v>
      </c>
      <c r="H65">
        <v>14</v>
      </c>
      <c r="S65">
        <v>4</v>
      </c>
    </row>
    <row r="66" spans="1:19">
      <c r="G66" s="4" t="s">
        <v>67</v>
      </c>
      <c r="H66">
        <v>15</v>
      </c>
      <c r="S66">
        <v>4</v>
      </c>
    </row>
    <row r="67" spans="1:19">
      <c r="G67" s="4" t="s">
        <v>67</v>
      </c>
      <c r="H67">
        <v>16</v>
      </c>
      <c r="S67">
        <v>4</v>
      </c>
    </row>
    <row r="68" spans="1:19">
      <c r="A68" s="7" t="s">
        <v>70</v>
      </c>
    </row>
  </sheetData>
  <phoneticPr fontId="4" type="noConversion"/>
  <dataValidations count="2">
    <dataValidation type="list" allowBlank="1" showInputMessage="1" showErrorMessage="1" sqref="A3:A67 A69:A133" xr:uid="{00000000-0002-0000-0000-000000000000}">
      <formula1>"旁白,千叶,林深,王叔叔,警察"</formula1>
    </dataValidation>
    <dataValidation type="list" allowBlank="1" showInputMessage="1" showErrorMessage="1" sqref="C3:C5 C7 C9:C11 C13:C16 C18:C24 C26:C32 C34 C36 C38:C39 C41:C44 C46:C151" xr:uid="{00000000-0002-0000-0000-000001000000}">
      <formula1>"White,Qianye,Linshen,Wangshushu,Police"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2026-09-07T07:17:12Z</dcterms:created>
  <dcterms:modified xsi:type="dcterms:W3CDTF">2026-09-11T07:40:39Z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251208C0A7FB4C6F8C6AF3706C970AB2_11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