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Text-Game\TextGame project\Assets\Resources\Story\"/>
    </mc:Choice>
  </mc:AlternateContent>
  <xr:revisionPtr revIDLastSave="0" documentId="13_ncr:1_{95FE06F4-9109-4C11-89EA-D841396627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<sst xmlns="http://schemas.openxmlformats.org/spreadsheetml/2006/main" count="197" uniqueCount="87">
  <si>
    <t>Name</t>
  </si>
  <si>
    <t>Dialogue</t>
  </si>
  <si>
    <t>Avatar</t>
  </si>
  <si>
    <t>Vocal</t>
  </si>
  <si>
    <t>BgImg</t>
  </si>
  <si>
    <t>Bgm</t>
  </si>
  <si>
    <t>PageAction</t>
  </si>
  <si>
    <t>PageImage</t>
  </si>
  <si>
    <t>Action1</t>
  </si>
  <si>
    <t>x1</t>
  </si>
  <si>
    <t>Character1</t>
  </si>
  <si>
    <t>Action2</t>
  </si>
  <si>
    <t>x2</t>
  </si>
  <si>
    <t>Character2</t>
  </si>
  <si>
    <t>Action3</t>
  </si>
  <si>
    <t>x3</t>
  </si>
  <si>
    <t>Character3</t>
  </si>
  <si>
    <t>LastBGImg</t>
  </si>
  <si>
    <t>LastBGM</t>
  </si>
  <si>
    <t>LastX1</t>
  </si>
  <si>
    <t>LastX2</t>
  </si>
  <si>
    <t>LastX3</t>
  </si>
  <si>
    <t>旁白</t>
  </si>
  <si>
    <t>（千叶从厕所里跑出来，看到林深靠在墙上，有点喘气）</t>
  </si>
  <si>
    <t>White</t>
  </si>
  <si>
    <t>千叶</t>
  </si>
  <si>
    <t>Qianye</t>
  </si>
  <si>
    <t>林深</t>
  </si>
  <si>
    <t>Linshen</t>
  </si>
  <si>
    <t>（他顿了顿）</t>
  </si>
  <si>
    <t>（她说着说着，眼睛红了）</t>
  </si>
  <si>
    <t>（看着她，表情有点复杂）</t>
  </si>
  <si>
    <t>（他叹了口气）</t>
  </si>
  <si>
    <t>（她抬起头，眼神很坚定）</t>
  </si>
  <si>
    <t>（林深看着她，似乎有点意外）</t>
  </si>
  <si>
    <t>（林深沉默了一会儿）</t>
  </si>
  <si>
    <t>（两人往校长室的方向走去）</t>
  </si>
  <si>
    <t>（没回答，继续往前走）</t>
  </si>
  <si>
    <t>appearAt</t>
  </si>
  <si>
    <t>disappear</t>
  </si>
  <si>
    <t>goto</t>
    <phoneticPr fontId="5" type="noConversion"/>
  </si>
  <si>
    <t>（担心）林深！你没事吧？</t>
    <phoneticPr fontId="5" type="noConversion"/>
  </si>
  <si>
    <t>（摇摇头）没事。</t>
    <phoneticPr fontId="5" type="noConversion"/>
  </si>
  <si>
    <t>（上下打量他）真的吗？你有没有受伤？</t>
    <phoneticPr fontId="5" type="noConversion"/>
  </si>
  <si>
    <t>（冷淡）说了没事。</t>
    <phoneticPr fontId="5" type="noConversion"/>
  </si>
  <si>
    <t>（看着她）你呢？没被发现吧？</t>
    <phoneticPr fontId="5" type="noConversion"/>
  </si>
  <si>
    <t>（有点后怕）差、差一点... 他还在隔间外面停了一下，吓死我了...</t>
    <phoneticPr fontId="5" type="noConversion"/>
  </si>
  <si>
    <t>（语气软了一点）... 没事就好。</t>
    <phoneticPr fontId="5" type="noConversion"/>
  </si>
  <si>
    <t>（吸了吸鼻子）那个人... 到底是谁啊？</t>
    <phoneticPr fontId="5" type="noConversion"/>
  </si>
  <si>
    <t>（摇头）没看清脸。但肯定不是什么好人。</t>
    <phoneticPr fontId="5" type="noConversion"/>
  </si>
  <si>
    <t>（害怕）他为什么会在这里... 难道真的是绑架犯？</t>
    <phoneticPr fontId="5" type="noConversion"/>
  </si>
  <si>
    <t>（沉默了一下）... 可能吧。</t>
    <phoneticPr fontId="5" type="noConversion"/>
  </si>
  <si>
    <t>（着急）那我们赶紧报警吧！</t>
    <phoneticPr fontId="5" type="noConversion"/>
  </si>
  <si>
    <t>（摇头）不行。现在没有证据，而且... 我怀疑这件事没那么简单。</t>
    <phoneticPr fontId="5" type="noConversion"/>
  </si>
  <si>
    <t>（疑惑）什么意思？</t>
    <phoneticPr fontId="5" type="noConversion"/>
  </si>
  <si>
    <t>（看着她）千叶，你现在赶紧回家，就当今天没来过这里。这件事你不要再管了。</t>
    <phoneticPr fontId="5" type="noConversion"/>
  </si>
  <si>
    <t>（愣住）啊？为什么？</t>
    <phoneticPr fontId="5" type="noConversion"/>
  </si>
  <si>
    <t>（严肃）因为很危险。刚才你也看到了，那个人很危险。</t>
    <phoneticPr fontId="5" type="noConversion"/>
  </si>
  <si>
    <t>（有点不服气）可是... 我也想帮忙啊。</t>
    <phoneticPr fontId="5" type="noConversion"/>
  </si>
  <si>
    <t>（皱眉）帮忙？你只会添乱。</t>
    <phoneticPr fontId="5" type="noConversion"/>
  </si>
  <si>
    <t>（生气）喂！你什么意思啊！</t>
    <phoneticPr fontId="5" type="noConversion"/>
  </si>
  <si>
    <t>（冷淡）字面意思。你一个高中生，能帮什么忙？</t>
    <phoneticPr fontId="5" type="noConversion"/>
  </si>
  <si>
    <t>（更生气了）高中生怎么了！而且... 而且日记还是我发现的呢！</t>
    <phoneticPr fontId="5" type="noConversion"/>
  </si>
  <si>
    <t>（无语）...</t>
    <phoneticPr fontId="5" type="noConversion"/>
  </si>
  <si>
    <t>（认真）千叶，我不是在跟你开玩笑。这件事真的很危险，不是什么探险游戏。</t>
    <phoneticPr fontId="5" type="noConversion"/>
  </si>
  <si>
    <t>（低下头）... 我知道。</t>
    <phoneticPr fontId="5" type="noConversion"/>
  </si>
  <si>
    <t>（认真）但是，我也想知道真相。而且... 如果真的有失踪的女生，说不定我们能帮到她们。</t>
    <phoneticPr fontId="5" type="noConversion"/>
  </si>
  <si>
    <t>（挺胸）而且我对这一带很熟的！我知道很多小路，还有这附近的情况。说不定能帮上忙！</t>
    <phoneticPr fontId="5" type="noConversion"/>
  </si>
  <si>
    <t>（叹气）... 你真是麻烦。</t>
    <phoneticPr fontId="5" type="noConversion"/>
  </si>
  <si>
    <t>（眼睛亮了）你的意思是... 我可以留下来？</t>
    <phoneticPr fontId="5" type="noConversion"/>
  </si>
  <si>
    <t>（冷淡）我可没这么说。</t>
    <phoneticPr fontId="5" type="noConversion"/>
  </si>
  <si>
    <t>（严肃）但是... 有个人照应，确实比一个人好。</t>
    <phoneticPr fontId="5" type="noConversion"/>
  </si>
  <si>
    <t>（惊喜）真的吗！</t>
    <phoneticPr fontId="5" type="noConversion"/>
  </si>
  <si>
    <t>（点头）不过你要听我的，不能乱跑，不能乱碰东西，我说走就走。能做到吗？</t>
    <phoneticPr fontId="5" type="noConversion"/>
  </si>
  <si>
    <t>（使劲点头）能！我保证！</t>
    <phoneticPr fontId="5" type="noConversion"/>
  </si>
  <si>
    <t>（无奈）... 走吧。</t>
    <phoneticPr fontId="5" type="noConversion"/>
  </si>
  <si>
    <t>（好奇）去哪儿？</t>
    <phoneticPr fontId="5" type="noConversion"/>
  </si>
  <si>
    <t>（冷淡）继续调查。既然来了，总得查出点什么。</t>
    <phoneticPr fontId="5" type="noConversion"/>
  </si>
  <si>
    <t>（小声问）林深，你到底是什么人啊？为什么会调查这些事？</t>
    <phoneticPr fontId="5" type="noConversion"/>
  </si>
  <si>
    <t>（看了她一眼）... 我是个侦探。</t>
    <phoneticPr fontId="5" type="noConversion"/>
  </si>
  <si>
    <t>（惊讶）侦探？！真的假的？</t>
    <phoneticPr fontId="5" type="noConversion"/>
  </si>
  <si>
    <t>（冷淡）嗯。</t>
    <phoneticPr fontId="5" type="noConversion"/>
  </si>
  <si>
    <t>（崇拜）哇，好厉害啊... 那你是不是破过很多案子？</t>
    <phoneticPr fontId="5" type="noConversion"/>
  </si>
  <si>
    <t>（追上去）喂，你别走那么快啊！等等我！</t>
    <phoneticPr fontId="5" type="noConversion"/>
  </si>
  <si>
    <t>Qianye</t>
    <phoneticPr fontId="5" type="noConversion"/>
  </si>
  <si>
    <t>Qianye2</t>
    <phoneticPr fontId="5" type="noConversion"/>
  </si>
  <si>
    <t>Qianye1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</si>
</sst>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8"/>
      <color theme="1"/>
      <name val="宋体"/>
      <family val="3"/>
      <charset val="134"/>
    </font>
    <font>
      <sz val="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.8000000000000007"/>
      <color rgb="FFC9A26D"/>
      <name val="JetBrains Mono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tabSelected="1" zoomScale="115" zoomScaleNormal="115" workbookViewId="0">
      <selection activeCell="I32" sqref="I32:K32"/>
    </sheetView>
  </sheetViews>
  <sheetFormatPr defaultColWidth="8.5546875" defaultRowHeight="14.4"/>
  <cols>
    <col min="2" max="2" width="53.109375" customWidth="1"/>
  </cols>
  <sheetData>
    <row r="1" spans="1:2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G2" s="5" t="s">
        <v>38</v>
      </c>
      <c r="H2">
        <v>4</v>
      </c>
    </row>
    <row r="3" spans="1:22">
      <c r="A3" t="s">
        <v>22</v>
      </c>
      <c r="B3" s="2" t="s">
        <v>23</v>
      </c>
      <c r="C3" t="s">
        <v>24</v>
      </c>
      <c r="E3">
        <v>4</v>
      </c>
      <c r="F3">
        <v>6</v>
      </c>
      <c r="G3" s="5" t="s">
        <v>39</v>
      </c>
      <c r="I3" s="5" t="s">
        <v>38</v>
      </c>
      <c r="J3" s="1">
        <v>-640.83010000000002</v>
      </c>
      <c r="K3" s="6" t="s">
        <v>85</v>
      </c>
      <c r="L3" s="5" t="s">
        <v>38</v>
      </c>
      <c r="M3" s="1">
        <v>819.16989999999998</v>
      </c>
      <c r="N3" s="1" t="s">
        <v>28</v>
      </c>
    </row>
    <row r="4" spans="1:22">
      <c r="A4" t="s">
        <v>25</v>
      </c>
      <c r="B4" s="2" t="s">
        <v>41</v>
      </c>
      <c r="C4" s="6" t="s">
        <v>85</v>
      </c>
      <c r="R4">
        <v>4</v>
      </c>
      <c r="S4">
        <v>6</v>
      </c>
      <c r="T4" s="1">
        <v>-640.83010000000002</v>
      </c>
      <c r="U4" s="1">
        <v>819.16989999999998</v>
      </c>
    </row>
    <row r="5" spans="1:22">
      <c r="A5" t="s">
        <v>27</v>
      </c>
      <c r="B5" s="3" t="s">
        <v>42</v>
      </c>
      <c r="C5" t="s">
        <v>28</v>
      </c>
      <c r="R5">
        <v>4</v>
      </c>
      <c r="S5">
        <v>6</v>
      </c>
      <c r="T5" s="1">
        <v>-640.83010000000002</v>
      </c>
      <c r="U5" s="1">
        <v>819.16989999999998</v>
      </c>
    </row>
    <row r="6" spans="1:22">
      <c r="A6" t="s">
        <v>25</v>
      </c>
      <c r="B6" s="3" t="s">
        <v>43</v>
      </c>
      <c r="C6" s="6" t="s">
        <v>85</v>
      </c>
      <c r="R6">
        <v>4</v>
      </c>
      <c r="S6">
        <v>6</v>
      </c>
      <c r="T6" s="1">
        <v>-640.83010000000002</v>
      </c>
      <c r="U6" s="1">
        <v>819.16989999999998</v>
      </c>
    </row>
    <row r="7" spans="1:22">
      <c r="A7" t="s">
        <v>27</v>
      </c>
      <c r="B7" s="3" t="s">
        <v>44</v>
      </c>
      <c r="C7" t="s">
        <v>28</v>
      </c>
      <c r="R7">
        <v>4</v>
      </c>
      <c r="S7">
        <v>6</v>
      </c>
      <c r="T7" s="1">
        <v>-640.83010000000002</v>
      </c>
      <c r="U7" s="1">
        <v>819.16989999999998</v>
      </c>
    </row>
    <row r="8" spans="1:22">
      <c r="A8" t="s">
        <v>22</v>
      </c>
      <c r="B8" s="3" t="s">
        <v>29</v>
      </c>
      <c r="C8" t="s">
        <v>24</v>
      </c>
      <c r="R8">
        <v>4</v>
      </c>
      <c r="S8">
        <v>6</v>
      </c>
      <c r="T8" s="1">
        <v>-640.83010000000002</v>
      </c>
      <c r="U8" s="1">
        <v>819.16989999999998</v>
      </c>
    </row>
    <row r="9" spans="1:22">
      <c r="A9" t="s">
        <v>27</v>
      </c>
      <c r="B9" s="3" t="s">
        <v>45</v>
      </c>
      <c r="C9" t="s">
        <v>28</v>
      </c>
      <c r="R9">
        <v>4</v>
      </c>
      <c r="S9">
        <v>6</v>
      </c>
      <c r="T9" s="1">
        <v>-640.83010000000002</v>
      </c>
      <c r="U9" s="1">
        <v>819.16989999999998</v>
      </c>
    </row>
    <row r="10" spans="1:22">
      <c r="A10" t="s">
        <v>25</v>
      </c>
      <c r="B10" s="3" t="s">
        <v>46</v>
      </c>
      <c r="C10" s="6" t="s">
        <v>85</v>
      </c>
      <c r="R10">
        <v>4</v>
      </c>
      <c r="S10">
        <v>6</v>
      </c>
      <c r="T10" s="1">
        <v>-640.83010000000002</v>
      </c>
      <c r="U10" s="1">
        <v>819.16989999999998</v>
      </c>
    </row>
    <row r="11" spans="1:22">
      <c r="A11" t="s">
        <v>22</v>
      </c>
      <c r="B11" s="3" t="s">
        <v>30</v>
      </c>
      <c r="C11" t="s">
        <v>24</v>
      </c>
      <c r="R11">
        <v>4</v>
      </c>
      <c r="S11">
        <v>6</v>
      </c>
      <c r="T11" s="1">
        <v>-640.83010000000002</v>
      </c>
      <c r="U11" s="1">
        <v>819.16989999999998</v>
      </c>
    </row>
    <row r="12" spans="1:22">
      <c r="A12" t="s">
        <v>27</v>
      </c>
      <c r="B12" s="3" t="s">
        <v>31</v>
      </c>
      <c r="C12" t="s">
        <v>28</v>
      </c>
      <c r="F12">
        <v>5</v>
      </c>
      <c r="R12">
        <v>4</v>
      </c>
      <c r="S12">
        <v>6</v>
      </c>
      <c r="T12" s="1">
        <v>-640.83010000000002</v>
      </c>
      <c r="U12" s="1">
        <v>819.16989999999998</v>
      </c>
    </row>
    <row r="13" spans="1:22">
      <c r="A13" t="s">
        <v>27</v>
      </c>
      <c r="B13" s="3" t="s">
        <v>47</v>
      </c>
      <c r="C13" t="s">
        <v>28</v>
      </c>
      <c r="R13">
        <v>4</v>
      </c>
      <c r="S13">
        <v>5</v>
      </c>
      <c r="T13" s="1">
        <v>-640.83010000000002</v>
      </c>
      <c r="U13" s="1">
        <v>819.16989999999998</v>
      </c>
    </row>
    <row r="14" spans="1:22">
      <c r="A14" t="s">
        <v>25</v>
      </c>
      <c r="B14" s="3" t="s">
        <v>48</v>
      </c>
      <c r="C14" s="6" t="s">
        <v>85</v>
      </c>
      <c r="R14">
        <v>4</v>
      </c>
      <c r="S14">
        <v>5</v>
      </c>
      <c r="T14" s="1">
        <v>-640.83010000000002</v>
      </c>
      <c r="U14" s="1">
        <v>819.16989999999998</v>
      </c>
    </row>
    <row r="15" spans="1:22">
      <c r="A15" t="s">
        <v>27</v>
      </c>
      <c r="B15" s="3" t="s">
        <v>49</v>
      </c>
      <c r="C15" t="s">
        <v>28</v>
      </c>
      <c r="R15">
        <v>4</v>
      </c>
      <c r="S15">
        <v>5</v>
      </c>
      <c r="T15" s="1">
        <v>-640.83010000000002</v>
      </c>
      <c r="U15" s="1">
        <v>819.16989999999998</v>
      </c>
    </row>
    <row r="16" spans="1:22">
      <c r="A16" t="s">
        <v>25</v>
      </c>
      <c r="B16" s="3" t="s">
        <v>50</v>
      </c>
      <c r="C16" s="6" t="s">
        <v>85</v>
      </c>
      <c r="R16">
        <v>4</v>
      </c>
      <c r="S16">
        <v>5</v>
      </c>
      <c r="T16" s="1">
        <v>-640.83010000000002</v>
      </c>
      <c r="U16" s="1">
        <v>819.16989999999998</v>
      </c>
    </row>
    <row r="17" spans="1:21">
      <c r="A17" t="s">
        <v>27</v>
      </c>
      <c r="B17" s="2" t="s">
        <v>51</v>
      </c>
      <c r="C17" t="s">
        <v>28</v>
      </c>
      <c r="R17">
        <v>4</v>
      </c>
      <c r="S17">
        <v>5</v>
      </c>
      <c r="T17" s="1">
        <v>-640.83010000000002</v>
      </c>
      <c r="U17" s="1">
        <v>819.16989999999998</v>
      </c>
    </row>
    <row r="18" spans="1:21">
      <c r="A18" t="s">
        <v>25</v>
      </c>
      <c r="B18" s="3" t="s">
        <v>52</v>
      </c>
      <c r="C18" s="6" t="s">
        <v>85</v>
      </c>
      <c r="R18">
        <v>4</v>
      </c>
      <c r="S18">
        <v>5</v>
      </c>
      <c r="T18" s="1">
        <v>-640.83010000000002</v>
      </c>
      <c r="U18" s="1">
        <v>819.16989999999998</v>
      </c>
    </row>
    <row r="19" spans="1:21">
      <c r="A19" t="s">
        <v>27</v>
      </c>
      <c r="B19" s="3" t="s">
        <v>53</v>
      </c>
      <c r="C19" t="s">
        <v>28</v>
      </c>
      <c r="R19">
        <v>4</v>
      </c>
      <c r="S19">
        <v>5</v>
      </c>
      <c r="T19" s="1">
        <v>-640.83010000000002</v>
      </c>
      <c r="U19" s="1">
        <v>819.16989999999998</v>
      </c>
    </row>
    <row r="20" spans="1:21">
      <c r="A20" t="s">
        <v>25</v>
      </c>
      <c r="B20" s="3" t="s">
        <v>54</v>
      </c>
      <c r="C20" t="s">
        <v>26</v>
      </c>
      <c r="I20" s="5" t="s">
        <v>38</v>
      </c>
      <c r="J20" s="1">
        <v>-640.83010000000002</v>
      </c>
      <c r="K20" s="6" t="s">
        <v>84</v>
      </c>
      <c r="R20">
        <v>4</v>
      </c>
      <c r="S20">
        <v>5</v>
      </c>
      <c r="T20" s="1">
        <v>-640.83010000000002</v>
      </c>
      <c r="U20" s="1">
        <v>819.16989999999998</v>
      </c>
    </row>
    <row r="21" spans="1:21">
      <c r="A21" t="s">
        <v>27</v>
      </c>
      <c r="B21" s="3" t="s">
        <v>55</v>
      </c>
      <c r="C21" t="s">
        <v>28</v>
      </c>
      <c r="R21">
        <v>4</v>
      </c>
      <c r="S21">
        <v>5</v>
      </c>
      <c r="T21" s="1">
        <v>-640.83010000000002</v>
      </c>
      <c r="U21" s="1">
        <v>819.16989999999998</v>
      </c>
    </row>
    <row r="22" spans="1:21">
      <c r="A22" t="s">
        <v>25</v>
      </c>
      <c r="B22" s="3" t="s">
        <v>56</v>
      </c>
      <c r="C22" t="s">
        <v>26</v>
      </c>
      <c r="R22">
        <v>4</v>
      </c>
      <c r="S22">
        <v>5</v>
      </c>
      <c r="T22" s="1">
        <v>-640.83010000000002</v>
      </c>
      <c r="U22" s="1">
        <v>819.16989999999998</v>
      </c>
    </row>
    <row r="23" spans="1:21">
      <c r="A23" t="s">
        <v>27</v>
      </c>
      <c r="B23" s="3" t="s">
        <v>57</v>
      </c>
      <c r="C23" t="s">
        <v>28</v>
      </c>
      <c r="R23">
        <v>4</v>
      </c>
      <c r="S23">
        <v>5</v>
      </c>
      <c r="T23" s="1">
        <v>-640.83010000000002</v>
      </c>
      <c r="U23" s="1">
        <v>819.16989999999998</v>
      </c>
    </row>
    <row r="24" spans="1:21">
      <c r="A24" t="s">
        <v>25</v>
      </c>
      <c r="B24" s="3" t="s">
        <v>58</v>
      </c>
      <c r="C24" s="6" t="s">
        <v>86</v>
      </c>
      <c r="I24" s="5" t="s">
        <v>38</v>
      </c>
      <c r="J24" s="1">
        <v>-640.83010000000002</v>
      </c>
      <c r="K24" s="6" t="s">
        <v>86</v>
      </c>
      <c r="R24">
        <v>4</v>
      </c>
      <c r="S24">
        <v>5</v>
      </c>
      <c r="T24" s="1">
        <v>-640.83010000000002</v>
      </c>
      <c r="U24" s="1">
        <v>819.16989999999998</v>
      </c>
    </row>
    <row r="25" spans="1:21">
      <c r="A25" t="s">
        <v>27</v>
      </c>
      <c r="B25" s="3" t="s">
        <v>59</v>
      </c>
      <c r="C25" t="s">
        <v>28</v>
      </c>
      <c r="R25">
        <v>4</v>
      </c>
      <c r="S25">
        <v>5</v>
      </c>
      <c r="T25" s="1">
        <v>-640.83010000000002</v>
      </c>
      <c r="U25" s="1">
        <v>819.16989999999998</v>
      </c>
    </row>
    <row r="26" spans="1:21">
      <c r="A26" t="s">
        <v>25</v>
      </c>
      <c r="B26" s="3" t="s">
        <v>60</v>
      </c>
      <c r="C26" s="6" t="s">
        <v>86</v>
      </c>
      <c r="R26">
        <v>4</v>
      </c>
      <c r="S26">
        <v>5</v>
      </c>
      <c r="T26" s="1">
        <v>-640.83010000000002</v>
      </c>
      <c r="U26" s="1">
        <v>819.16989999999998</v>
      </c>
    </row>
    <row r="27" spans="1:21">
      <c r="A27" t="s">
        <v>27</v>
      </c>
      <c r="B27" s="3" t="s">
        <v>61</v>
      </c>
      <c r="C27" t="s">
        <v>28</v>
      </c>
      <c r="R27">
        <v>4</v>
      </c>
      <c r="S27">
        <v>5</v>
      </c>
      <c r="T27" s="1">
        <v>-640.83010000000002</v>
      </c>
      <c r="U27" s="1">
        <v>819.16989999999998</v>
      </c>
    </row>
    <row r="28" spans="1:21">
      <c r="A28" t="s">
        <v>25</v>
      </c>
      <c r="B28" s="3" t="s">
        <v>62</v>
      </c>
      <c r="C28" s="6" t="s">
        <v>86</v>
      </c>
      <c r="R28">
        <v>4</v>
      </c>
      <c r="S28">
        <v>5</v>
      </c>
      <c r="T28" s="1">
        <v>-640.83010000000002</v>
      </c>
      <c r="U28" s="1">
        <v>819.16989999999998</v>
      </c>
    </row>
    <row r="29" spans="1:21">
      <c r="A29" t="s">
        <v>27</v>
      </c>
      <c r="B29" s="2" t="s">
        <v>63</v>
      </c>
      <c r="C29" t="s">
        <v>28</v>
      </c>
      <c r="R29">
        <v>4</v>
      </c>
      <c r="S29">
        <v>5</v>
      </c>
      <c r="T29" s="1">
        <v>-640.83010000000002</v>
      </c>
      <c r="U29" s="1">
        <v>819.16989999999998</v>
      </c>
    </row>
    <row r="30" spans="1:21">
      <c r="A30" t="s">
        <v>22</v>
      </c>
      <c r="B30" s="3" t="s">
        <v>32</v>
      </c>
      <c r="C30" t="s">
        <v>24</v>
      </c>
      <c r="R30">
        <v>4</v>
      </c>
      <c r="S30">
        <v>5</v>
      </c>
      <c r="T30" s="1">
        <v>-640.83010000000002</v>
      </c>
      <c r="U30" s="1">
        <v>819.16989999999998</v>
      </c>
    </row>
    <row r="31" spans="1:21">
      <c r="A31" t="s">
        <v>27</v>
      </c>
      <c r="B31" s="3" t="s">
        <v>64</v>
      </c>
      <c r="C31" t="s">
        <v>28</v>
      </c>
      <c r="R31">
        <v>4</v>
      </c>
      <c r="S31">
        <v>5</v>
      </c>
      <c r="T31" s="1">
        <v>-640.83010000000002</v>
      </c>
      <c r="U31" s="1">
        <v>819.16989999999998</v>
      </c>
    </row>
    <row r="32" spans="1:21">
      <c r="A32" t="s">
        <v>25</v>
      </c>
      <c r="B32" s="3" t="s">
        <v>65</v>
      </c>
      <c r="C32" t="s">
        <v>26</v>
      </c>
      <c r="I32" s="5" t="s">
        <v>38</v>
      </c>
      <c r="J32" s="1">
        <v>-640.83010000000002</v>
      </c>
      <c r="K32" s="6" t="s">
        <v>84</v>
      </c>
      <c r="R32">
        <v>4</v>
      </c>
      <c r="S32">
        <v>5</v>
      </c>
      <c r="T32" s="1">
        <v>-640.83010000000002</v>
      </c>
      <c r="U32" s="1">
        <v>819.16989999999998</v>
      </c>
    </row>
    <row r="33" spans="1:21">
      <c r="A33" t="s">
        <v>22</v>
      </c>
      <c r="B33" s="3" t="s">
        <v>33</v>
      </c>
      <c r="C33" t="s">
        <v>24</v>
      </c>
      <c r="R33">
        <v>4</v>
      </c>
      <c r="S33">
        <v>5</v>
      </c>
      <c r="T33" s="1">
        <v>-640.83010000000002</v>
      </c>
      <c r="U33" s="1">
        <v>819.16989999999998</v>
      </c>
    </row>
    <row r="34" spans="1:21">
      <c r="A34" t="s">
        <v>25</v>
      </c>
      <c r="B34" s="3" t="s">
        <v>66</v>
      </c>
      <c r="C34" t="s">
        <v>26</v>
      </c>
      <c r="R34">
        <v>4</v>
      </c>
      <c r="S34">
        <v>5</v>
      </c>
      <c r="T34" s="1">
        <v>-640.83010000000002</v>
      </c>
      <c r="U34" s="1">
        <v>819.16989999999998</v>
      </c>
    </row>
    <row r="35" spans="1:21">
      <c r="A35" t="s">
        <v>22</v>
      </c>
      <c r="B35" s="2" t="s">
        <v>34</v>
      </c>
      <c r="C35" t="s">
        <v>24</v>
      </c>
      <c r="R35">
        <v>4</v>
      </c>
      <c r="S35">
        <v>5</v>
      </c>
      <c r="T35" s="1">
        <v>-640.83010000000002</v>
      </c>
      <c r="U35" s="1">
        <v>819.16989999999998</v>
      </c>
    </row>
    <row r="36" spans="1:21">
      <c r="A36" t="s">
        <v>25</v>
      </c>
      <c r="B36" s="3" t="s">
        <v>67</v>
      </c>
      <c r="C36" t="s">
        <v>26</v>
      </c>
      <c r="R36">
        <v>4</v>
      </c>
      <c r="S36">
        <v>5</v>
      </c>
      <c r="T36" s="1">
        <v>-640.83010000000002</v>
      </c>
      <c r="U36" s="1">
        <v>819.16989999999998</v>
      </c>
    </row>
    <row r="37" spans="1:21">
      <c r="A37" t="s">
        <v>22</v>
      </c>
      <c r="B37" s="3" t="s">
        <v>35</v>
      </c>
      <c r="C37" t="s">
        <v>24</v>
      </c>
      <c r="R37">
        <v>4</v>
      </c>
      <c r="S37">
        <v>5</v>
      </c>
      <c r="T37" s="1">
        <v>-640.83010000000002</v>
      </c>
      <c r="U37" s="1">
        <v>819.16989999999998</v>
      </c>
    </row>
    <row r="38" spans="1:21">
      <c r="A38" t="s">
        <v>27</v>
      </c>
      <c r="B38" s="3" t="s">
        <v>68</v>
      </c>
      <c r="C38" t="s">
        <v>28</v>
      </c>
      <c r="R38">
        <v>4</v>
      </c>
      <c r="S38">
        <v>5</v>
      </c>
      <c r="T38" s="1">
        <v>-640.83010000000002</v>
      </c>
      <c r="U38" s="1">
        <v>819.16989999999998</v>
      </c>
    </row>
    <row r="39" spans="1:21">
      <c r="A39" t="s">
        <v>25</v>
      </c>
      <c r="B39" s="3" t="s">
        <v>69</v>
      </c>
      <c r="C39" t="s">
        <v>26</v>
      </c>
      <c r="R39">
        <v>4</v>
      </c>
      <c r="S39">
        <v>5</v>
      </c>
      <c r="T39" s="1">
        <v>-640.83010000000002</v>
      </c>
      <c r="U39" s="1">
        <v>819.16989999999998</v>
      </c>
    </row>
    <row r="40" spans="1:21">
      <c r="A40" t="s">
        <v>27</v>
      </c>
      <c r="B40" s="4" t="s">
        <v>70</v>
      </c>
      <c r="C40" t="s">
        <v>28</v>
      </c>
      <c r="R40">
        <v>4</v>
      </c>
      <c r="S40">
        <v>5</v>
      </c>
      <c r="T40" s="1">
        <v>-640.83010000000002</v>
      </c>
      <c r="U40" s="1">
        <v>819.16989999999998</v>
      </c>
    </row>
    <row r="41" spans="1:21">
      <c r="A41" t="s">
        <v>22</v>
      </c>
      <c r="B41" s="3" t="s">
        <v>29</v>
      </c>
      <c r="C41" t="s">
        <v>24</v>
      </c>
      <c r="R41">
        <v>4</v>
      </c>
      <c r="S41">
        <v>5</v>
      </c>
      <c r="T41" s="1">
        <v>-640.83010000000002</v>
      </c>
      <c r="U41" s="1">
        <v>819.16989999999998</v>
      </c>
    </row>
    <row r="42" spans="1:21">
      <c r="A42" t="s">
        <v>27</v>
      </c>
      <c r="B42" s="3" t="s">
        <v>71</v>
      </c>
      <c r="C42" t="s">
        <v>28</v>
      </c>
      <c r="R42">
        <v>4</v>
      </c>
      <c r="S42">
        <v>5</v>
      </c>
      <c r="T42" s="1">
        <v>-640.83010000000002</v>
      </c>
      <c r="U42" s="1">
        <v>819.16989999999998</v>
      </c>
    </row>
    <row r="43" spans="1:21">
      <c r="A43" t="s">
        <v>25</v>
      </c>
      <c r="B43" s="3" t="s">
        <v>72</v>
      </c>
      <c r="C43" t="s">
        <v>26</v>
      </c>
      <c r="R43">
        <v>4</v>
      </c>
      <c r="S43">
        <v>5</v>
      </c>
      <c r="T43" s="1">
        <v>-640.83010000000002</v>
      </c>
      <c r="U43" s="1">
        <v>819.16989999999998</v>
      </c>
    </row>
    <row r="44" spans="1:21">
      <c r="A44" t="s">
        <v>27</v>
      </c>
      <c r="B44" s="3" t="s">
        <v>73</v>
      </c>
      <c r="C44" t="s">
        <v>28</v>
      </c>
      <c r="R44">
        <v>4</v>
      </c>
      <c r="S44">
        <v>5</v>
      </c>
      <c r="T44" s="1">
        <v>-640.83010000000002</v>
      </c>
      <c r="U44" s="1">
        <v>819.16989999999998</v>
      </c>
    </row>
    <row r="45" spans="1:21">
      <c r="A45" t="s">
        <v>25</v>
      </c>
      <c r="B45" s="3" t="s">
        <v>74</v>
      </c>
      <c r="C45" t="s">
        <v>26</v>
      </c>
      <c r="R45">
        <v>4</v>
      </c>
      <c r="S45">
        <v>5</v>
      </c>
      <c r="T45" s="1">
        <v>-640.83010000000002</v>
      </c>
      <c r="U45" s="1">
        <v>819.16989999999998</v>
      </c>
    </row>
    <row r="46" spans="1:21">
      <c r="A46" t="s">
        <v>27</v>
      </c>
      <c r="B46" s="3" t="s">
        <v>75</v>
      </c>
      <c r="C46" t="s">
        <v>28</v>
      </c>
      <c r="R46">
        <v>4</v>
      </c>
      <c r="S46">
        <v>5</v>
      </c>
      <c r="T46" s="1">
        <v>-640.83010000000002</v>
      </c>
      <c r="U46" s="1">
        <v>819.16989999999998</v>
      </c>
    </row>
    <row r="47" spans="1:21">
      <c r="A47" t="s">
        <v>25</v>
      </c>
      <c r="B47" s="3" t="s">
        <v>76</v>
      </c>
      <c r="C47" t="s">
        <v>26</v>
      </c>
      <c r="R47">
        <v>4</v>
      </c>
      <c r="S47">
        <v>5</v>
      </c>
      <c r="T47" s="1">
        <v>-640.83010000000002</v>
      </c>
      <c r="U47" s="1">
        <v>819.16989999999998</v>
      </c>
    </row>
    <row r="48" spans="1:21">
      <c r="A48" t="s">
        <v>27</v>
      </c>
      <c r="B48" s="3" t="s">
        <v>77</v>
      </c>
      <c r="C48" t="s">
        <v>28</v>
      </c>
      <c r="R48">
        <v>4</v>
      </c>
      <c r="S48">
        <v>5</v>
      </c>
      <c r="T48" s="1">
        <v>-640.83010000000002</v>
      </c>
      <c r="U48" s="1">
        <v>819.16989999999998</v>
      </c>
    </row>
    <row r="49" spans="1:21">
      <c r="A49" t="s">
        <v>22</v>
      </c>
      <c r="B49" s="3" t="s">
        <v>36</v>
      </c>
      <c r="C49" t="s">
        <v>24</v>
      </c>
      <c r="R49">
        <v>4</v>
      </c>
      <c r="S49">
        <v>5</v>
      </c>
      <c r="T49" s="1">
        <v>-640.83010000000002</v>
      </c>
      <c r="U49" s="1">
        <v>819.16989999999998</v>
      </c>
    </row>
    <row r="50" spans="1:21">
      <c r="A50" t="s">
        <v>25</v>
      </c>
      <c r="B50" s="3" t="s">
        <v>78</v>
      </c>
      <c r="C50" t="s">
        <v>26</v>
      </c>
      <c r="R50">
        <v>4</v>
      </c>
      <c r="S50">
        <v>5</v>
      </c>
      <c r="T50" s="1">
        <v>-640.83010000000002</v>
      </c>
      <c r="U50" s="1">
        <v>819.16989999999998</v>
      </c>
    </row>
    <row r="51" spans="1:21">
      <c r="A51" t="s">
        <v>27</v>
      </c>
      <c r="B51" s="3" t="s">
        <v>79</v>
      </c>
      <c r="C51" t="s">
        <v>28</v>
      </c>
      <c r="R51">
        <v>4</v>
      </c>
      <c r="S51">
        <v>5</v>
      </c>
      <c r="T51" s="1">
        <v>-640.83010000000002</v>
      </c>
      <c r="U51" s="1">
        <v>819.16989999999998</v>
      </c>
    </row>
    <row r="52" spans="1:21">
      <c r="A52" t="s">
        <v>25</v>
      </c>
      <c r="B52" s="3" t="s">
        <v>80</v>
      </c>
      <c r="C52" t="s">
        <v>26</v>
      </c>
      <c r="R52">
        <v>4</v>
      </c>
      <c r="S52">
        <v>5</v>
      </c>
      <c r="T52" s="1">
        <v>-640.83010000000002</v>
      </c>
      <c r="U52" s="1">
        <v>819.16989999999998</v>
      </c>
    </row>
    <row r="53" spans="1:21">
      <c r="A53" t="s">
        <v>27</v>
      </c>
      <c r="B53" s="3" t="s">
        <v>81</v>
      </c>
      <c r="C53" t="s">
        <v>28</v>
      </c>
      <c r="R53">
        <v>4</v>
      </c>
      <c r="S53">
        <v>5</v>
      </c>
      <c r="T53" s="1">
        <v>-640.83010000000002</v>
      </c>
      <c r="U53" s="1">
        <v>819.16989999999998</v>
      </c>
    </row>
    <row r="54" spans="1:21">
      <c r="A54" t="s">
        <v>25</v>
      </c>
      <c r="B54" s="3" t="s">
        <v>82</v>
      </c>
      <c r="C54" t="s">
        <v>26</v>
      </c>
      <c r="R54">
        <v>4</v>
      </c>
      <c r="S54">
        <v>5</v>
      </c>
      <c r="T54" s="1">
        <v>-640.83010000000002</v>
      </c>
      <c r="U54" s="1">
        <v>819.16989999999998</v>
      </c>
    </row>
    <row r="55" spans="1:21">
      <c r="A55" t="s">
        <v>27</v>
      </c>
      <c r="B55" s="3" t="s">
        <v>37</v>
      </c>
      <c r="C55" t="s">
        <v>28</v>
      </c>
      <c r="R55">
        <v>4</v>
      </c>
      <c r="S55">
        <v>5</v>
      </c>
      <c r="T55" s="1">
        <v>-640.83010000000002</v>
      </c>
      <c r="U55" s="1">
        <v>819.16989999999998</v>
      </c>
    </row>
    <row r="56" spans="1:21">
      <c r="A56" t="s">
        <v>25</v>
      </c>
      <c r="B56" s="3" t="s">
        <v>83</v>
      </c>
      <c r="C56" t="s">
        <v>26</v>
      </c>
      <c r="R56">
        <v>4</v>
      </c>
      <c r="S56">
        <v>5</v>
      </c>
      <c r="T56" s="1">
        <v>-640.83010000000002</v>
      </c>
      <c r="U56" s="1">
        <v>819.16989999999998</v>
      </c>
    </row>
    <row r="57" spans="1:21">
      <c r="A57" s="6" t="s">
        <v>40</v>
      </c>
      <c r="B57">
        <v>10</v>
      </c>
    </row>
  </sheetData>
  <phoneticPr fontId="5" type="noConversion"/>
  <dataValidations count="2">
    <dataValidation type="list" allowBlank="1" showInputMessage="1" showErrorMessage="1" sqref="A3:A56 A58:A120" xr:uid="{00000000-0002-0000-0000-000000000000}">
      <formula1>"千叶,旁白,林深"</formula1>
    </dataValidation>
    <dataValidation type="list" allowBlank="1" showInputMessage="1" showErrorMessage="1" sqref="C3 C5 C7:C9 C11:C13 C15 C17 C19:C23 C25 C27 C29:C116" xr:uid="{00000000-0002-0000-0000-000001000000}">
      <formula1>"Qianye,White,Linshen"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IEAllah</dc:creator>
  <cp:lastModifiedBy>Cloth keda</cp:lastModifiedBy>
  <dcterms:created xsi:type="dcterms:W3CDTF">2026-09-04T08:12:04Z</dcterms:created>
  <dcterms:modified xsi:type="dcterms:W3CDTF">2026-09-11T07:34:07Z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5ACBAEE497E446B68FB23C518E1B3A52_11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