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Hatcher\Documents\Quality\work_order_tracker\"/>
    </mc:Choice>
  </mc:AlternateContent>
  <xr:revisionPtr revIDLastSave="0" documentId="13_ncr:1_{5501B7F9-D421-485F-8DE8-9CDD2C50D228}" xr6:coauthVersionLast="47" xr6:coauthVersionMax="47" xr10:uidLastSave="{00000000-0000-0000-0000-000000000000}"/>
  <bookViews>
    <workbookView xWindow="-22092" yWindow="1980" windowWidth="19752" windowHeight="9840" xr2:uid="{5299665E-5CF9-49A1-80B7-F81A2019DC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7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CharlesD</author>
  </authors>
  <commentList>
    <comment ref="F5" authorId="0" shapeId="0" xr:uid="{DECBACDD-C0BA-4D7F-8A5C-2AA43BC569CB}">
      <text>
        <r>
          <rPr>
            <b/>
            <sz val="14"/>
            <color indexed="81"/>
            <rFont val="Tahoma"/>
            <family val="2"/>
          </rPr>
          <t>965-2G520-0340-XXX
965-2G520-0100-XXX</t>
        </r>
        <r>
          <rPr>
            <b/>
            <sz val="9"/>
            <color indexed="81"/>
            <rFont val="Tahoma"/>
            <family val="2"/>
          </rPr>
          <t xml:space="preserve">
Must add the DATE found on the bottom of the unit's DOM label.</t>
        </r>
      </text>
    </comment>
  </commentList>
</comments>
</file>

<file path=xl/sharedStrings.xml><?xml version="1.0" encoding="utf-8"?>
<sst xmlns="http://schemas.openxmlformats.org/spreadsheetml/2006/main" count="17" uniqueCount="15">
  <si>
    <t>Product:</t>
  </si>
  <si>
    <t>692-2G525-0220-000</t>
  </si>
  <si>
    <t>QTY:</t>
  </si>
  <si>
    <t>DN:</t>
  </si>
  <si>
    <t>Cart No.:</t>
  </si>
  <si>
    <t>blue cart</t>
  </si>
  <si>
    <t>DATE:</t>
  </si>
  <si>
    <t>SN</t>
  </si>
  <si>
    <t>PN</t>
  </si>
  <si>
    <t>Receiving Sign.</t>
    <phoneticPr fontId="0" type="noConversion"/>
  </si>
  <si>
    <t>DOM</t>
  </si>
  <si>
    <t>Shelf 1</t>
  </si>
  <si>
    <t>Shelf 2</t>
  </si>
  <si>
    <t>Shelf 3</t>
  </si>
  <si>
    <t>Shelf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</si>
</sst>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3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sz val="14"/>
      <color theme="1"/>
      <name val="3 of 9 Barcode"/>
      <family val="5"/>
    </font>
    <font>
      <b/>
      <sz val="10"/>
      <color theme="1"/>
      <name val="Calibri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b/>
      <sz val="14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" fontId="5" fillId="0" borderId="5" xfId="0" applyNumberFormat="1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" fontId="7" fillId="0" borderId="5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1" fontId="3" fillId="0" borderId="6" xfId="0" applyNumberFormat="1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" fontId="5" fillId="0" borderId="6" xfId="0" applyNumberFormat="1" applyFont="1" applyBorder="1" applyAlignment="1" applyProtection="1">
      <alignment horizontal="center"/>
      <protection locked="0"/>
    </xf>
    <xf numFmtId="164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8" fillId="2" borderId="1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 textRotation="45"/>
    </xf>
    <xf numFmtId="0" fontId="2" fillId="2" borderId="9" xfId="0" applyFont="1" applyFill="1" applyBorder="1" applyAlignment="1">
      <alignment horizontal="center" vertical="center"/>
    </xf>
    <xf numFmtId="1" fontId="10" fillId="0" borderId="5" xfId="0" applyNumberFormat="1" applyFont="1" applyBorder="1" applyAlignment="1">
      <alignment horizontal="center" vertical="center"/>
    </xf>
    <xf numFmtId="1" fontId="3" fillId="4" borderId="9" xfId="0" applyNumberFormat="1" applyFont="1" applyFill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3" fillId="0" borderId="9" xfId="0" quotePrefix="1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" fontId="10" fillId="0" borderId="6" xfId="0" applyNumberFormat="1" applyFont="1" applyBorder="1" applyAlignment="1">
      <alignment horizontal="center" vertical="center"/>
    </xf>
    <xf numFmtId="0" fontId="1" fillId="0" borderId="10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5" fillId="0" borderId="11" xfId="0" applyFont="1" applyBorder="1" applyAlignment="1">
      <alignment horizontal="center" vertical="center" textRotation="45"/>
    </xf>
    <xf numFmtId="0" fontId="2" fillId="2" borderId="12" xfId="0" applyFont="1" applyFill="1" applyBorder="1" applyAlignment="1">
      <alignment horizontal="center" vertical="center"/>
    </xf>
    <xf numFmtId="0" fontId="1" fillId="0" borderId="12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>
      <alignment vertical="center"/>
    </xf>
    <xf numFmtId="0" fontId="5" fillId="0" borderId="13" xfId="0" applyFont="1" applyBorder="1" applyAlignment="1">
      <alignment horizontal="center" vertical="center" textRotation="45"/>
    </xf>
    <xf numFmtId="0" fontId="6" fillId="2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6" fillId="2" borderId="10" xfId="0" applyFont="1" applyFill="1" applyBorder="1" applyAlignment="1">
      <alignment horizontal="center" vertical="center"/>
    </xf>
    <xf numFmtId="1" fontId="10" fillId="0" borderId="14" xfId="0" applyNumberFormat="1" applyFont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85618</xdr:colOff>
      <xdr:row>1</xdr:row>
      <xdr:rowOff>17836</xdr:rowOff>
    </xdr:from>
    <xdr:to>
      <xdr:col>6</xdr:col>
      <xdr:colOff>494378</xdr:colOff>
      <xdr:row>3</xdr:row>
      <xdr:rowOff>113857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2A43EC2-37A7-4E0B-86FB-769052193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69728" y="212146"/>
          <a:ext cx="2236290" cy="6103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87D2A-1500-4445-9E99-3B1A0E3C546D}">
  <dimension ref="A1:F119"/>
  <sheetViews>
    <sheetView tabSelected="1" workbookViewId="0">
      <selection activeCell="C113" sqref="C113"/>
    </sheetView>
  </sheetViews>
  <sheetFormatPr defaultRowHeight="14.5"/>
  <cols>
    <col min="1" max="1" width="14.1796875" customWidth="1"/>
    <col min="2" max="2" width="4.1796875" customWidth="1"/>
    <col min="3" max="3" width="39.7265625" bestFit="1" customWidth="1"/>
    <col min="4" max="4" width="28.36328125" style="50" customWidth="1"/>
    <col min="5" max="5" width="20.7265625" customWidth="1"/>
    <col min="6" max="6" width="26.1796875" customWidth="1"/>
  </cols>
  <sheetData>
    <row r="1" spans="1:6" ht="15" thickBot="1">
      <c r="A1" s="1"/>
      <c r="B1" s="2"/>
      <c r="C1" s="3"/>
      <c r="D1" s="4"/>
      <c r="E1" s="4"/>
      <c r="F1" s="5"/>
    </row>
    <row r="2" spans="1:6" ht="16" thickBot="1">
      <c r="A2" s="1"/>
      <c r="B2" s="2"/>
      <c r="C2" s="6"/>
      <c r="D2" s="7"/>
      <c r="E2" s="8"/>
      <c r="F2" s="5"/>
    </row>
    <row r="3" spans="1:6" ht="31" customHeight="1" thickBot="1">
      <c r="A3" s="9" t="s">
        <v>0</v>
      </c>
      <c r="B3" s="10"/>
      <c r="C3" s="11" t="s">
        <v>1</v>
      </c>
      <c r="D3" s="12" t="s">
        <v>2</v>
      </c>
      <c r="E3" s="13">
        <f>COUNTA(C7:C119)</f>
        <v>0</v>
      </c>
      <c r="F3" s="5"/>
    </row>
    <row r="4" spans="1:6" ht="33" customHeight="1" thickBot="1">
      <c r="A4" s="14"/>
      <c r="B4" s="15"/>
      <c r="C4" s="16"/>
      <c r="D4" s="17" t="s">
        <v>3</v>
      </c>
      <c r="E4" s="18">
        <v>87165099</v>
      </c>
      <c r="F4" s="5"/>
    </row>
    <row r="5" spans="1:6" ht="15" thickBot="1">
      <c r="A5" s="19" t="s">
        <v>4</v>
      </c>
      <c r="B5" s="20"/>
      <c r="C5" s="21" t="s">
        <v>5</v>
      </c>
      <c r="D5" s="12" t="s">
        <v>6</v>
      </c>
      <c r="E5" s="22">
        <v>45916</v>
      </c>
      <c r="F5" s="12">
        <v>100</v>
      </c>
    </row>
    <row r="6" spans="1:6" ht="15" thickBot="1">
      <c r="A6" s="23"/>
      <c r="B6" s="24"/>
      <c r="C6" s="25" t="s">
        <v>7</v>
      </c>
      <c r="D6" s="26" t="s">
        <v>8</v>
      </c>
      <c r="E6" s="27" t="s">
        <v>9</v>
      </c>
      <c r="F6" s="28" t="s">
        <v>10</v>
      </c>
    </row>
    <row r="7" spans="1:6" ht="15" thickBot="1">
      <c r="A7" s="29" t="s">
        <v>11</v>
      </c>
      <c r="B7" s="30">
        <v>1</v>
      </c>
      <c r="C7" s="31"/>
      <c r="D7" s="32" t="str">
        <f>IF(C7&lt;&gt;"",C$3,"")</f>
        <v/>
      </c>
      <c r="E7" s="33"/>
      <c r="F7" s="34"/>
    </row>
    <row r="8" spans="1:6" ht="15" thickBot="1">
      <c r="A8" s="29"/>
      <c r="B8" s="35">
        <v>2</v>
      </c>
      <c r="C8" s="36"/>
      <c r="D8" s="32" t="str">
        <f t="shared" ref="D8:D71" si="0">IF(C8&lt;&gt;"",C$3,"")</f>
        <v/>
      </c>
      <c r="E8" s="37"/>
      <c r="F8" s="38"/>
    </row>
    <row r="9" spans="1:6" ht="15" thickBot="1">
      <c r="A9" s="29"/>
      <c r="B9" s="35">
        <v>3</v>
      </c>
      <c r="C9" s="36"/>
      <c r="D9" s="32" t="str">
        <f t="shared" si="0"/>
        <v/>
      </c>
      <c r="E9" s="37"/>
      <c r="F9" s="38"/>
    </row>
    <row r="10" spans="1:6" ht="15" thickBot="1">
      <c r="A10" s="29"/>
      <c r="B10" s="35">
        <v>4</v>
      </c>
      <c r="C10" s="36"/>
      <c r="D10" s="32" t="str">
        <f t="shared" si="0"/>
        <v/>
      </c>
      <c r="E10" s="37"/>
      <c r="F10" s="38"/>
    </row>
    <row r="11" spans="1:6" ht="15" thickBot="1">
      <c r="A11" s="29"/>
      <c r="B11" s="35">
        <v>5</v>
      </c>
      <c r="C11" s="36"/>
      <c r="D11" s="32" t="str">
        <f t="shared" si="0"/>
        <v/>
      </c>
      <c r="E11" s="37"/>
      <c r="F11" s="38"/>
    </row>
    <row r="12" spans="1:6" ht="15" thickBot="1">
      <c r="A12" s="29"/>
      <c r="B12" s="35">
        <v>6</v>
      </c>
      <c r="C12" s="36"/>
      <c r="D12" s="32" t="str">
        <f t="shared" si="0"/>
        <v/>
      </c>
      <c r="E12" s="37"/>
      <c r="F12" s="38"/>
    </row>
    <row r="13" spans="1:6" ht="15" thickBot="1">
      <c r="A13" s="29"/>
      <c r="B13" s="35">
        <v>7</v>
      </c>
      <c r="C13" s="36"/>
      <c r="D13" s="32" t="str">
        <f t="shared" si="0"/>
        <v/>
      </c>
      <c r="E13" s="37"/>
      <c r="F13" s="38"/>
    </row>
    <row r="14" spans="1:6" ht="15" thickBot="1">
      <c r="A14" s="29"/>
      <c r="B14" s="35">
        <v>8</v>
      </c>
      <c r="C14" s="36"/>
      <c r="D14" s="32" t="str">
        <f t="shared" si="0"/>
        <v/>
      </c>
      <c r="E14" s="37"/>
      <c r="F14" s="38"/>
    </row>
    <row r="15" spans="1:6" ht="15" thickBot="1">
      <c r="A15" s="29"/>
      <c r="B15" s="35">
        <v>9</v>
      </c>
      <c r="C15" s="36"/>
      <c r="D15" s="32" t="str">
        <f t="shared" si="0"/>
        <v/>
      </c>
      <c r="E15" s="37"/>
      <c r="F15" s="38"/>
    </row>
    <row r="16" spans="1:6" ht="15" thickBot="1">
      <c r="A16" s="29"/>
      <c r="B16" s="35">
        <v>10</v>
      </c>
      <c r="C16" s="36"/>
      <c r="D16" s="32" t="str">
        <f t="shared" si="0"/>
        <v/>
      </c>
      <c r="E16" s="37"/>
      <c r="F16" s="38"/>
    </row>
    <row r="17" spans="1:6" ht="15" thickBot="1">
      <c r="A17" s="29"/>
      <c r="B17" s="35">
        <v>11</v>
      </c>
      <c r="C17" s="36"/>
      <c r="D17" s="32" t="str">
        <f t="shared" si="0"/>
        <v/>
      </c>
      <c r="E17" s="37"/>
      <c r="F17" s="38"/>
    </row>
    <row r="18" spans="1:6" ht="15" thickBot="1">
      <c r="A18" s="29"/>
      <c r="B18" s="35">
        <v>12</v>
      </c>
      <c r="C18" s="36"/>
      <c r="D18" s="32" t="str">
        <f t="shared" si="0"/>
        <v/>
      </c>
      <c r="E18" s="37"/>
      <c r="F18" s="39"/>
    </row>
    <row r="19" spans="1:6" ht="15" thickBot="1">
      <c r="A19" s="29"/>
      <c r="B19" s="35">
        <v>13</v>
      </c>
      <c r="C19" s="36"/>
      <c r="D19" s="32" t="str">
        <f t="shared" si="0"/>
        <v/>
      </c>
      <c r="E19" s="37"/>
      <c r="F19" s="39"/>
    </row>
    <row r="20" spans="1:6" ht="15" thickBot="1">
      <c r="A20" s="29"/>
      <c r="B20" s="35">
        <v>14</v>
      </c>
      <c r="C20" s="36"/>
      <c r="D20" s="32" t="str">
        <f t="shared" si="0"/>
        <v/>
      </c>
      <c r="E20" s="37"/>
      <c r="F20" s="39"/>
    </row>
    <row r="21" spans="1:6" ht="15" thickBot="1">
      <c r="A21" s="29"/>
      <c r="B21" s="35">
        <v>15</v>
      </c>
      <c r="C21" s="36"/>
      <c r="D21" s="32" t="str">
        <f t="shared" si="0"/>
        <v/>
      </c>
      <c r="E21" s="37"/>
      <c r="F21" s="39"/>
    </row>
    <row r="22" spans="1:6" ht="15" thickBot="1">
      <c r="A22" s="29"/>
      <c r="B22" s="35">
        <v>16</v>
      </c>
      <c r="C22" s="36"/>
      <c r="D22" s="32" t="str">
        <f t="shared" si="0"/>
        <v/>
      </c>
      <c r="E22" s="37"/>
      <c r="F22" s="39"/>
    </row>
    <row r="23" spans="1:6" ht="15" thickBot="1">
      <c r="A23" s="29"/>
      <c r="B23" s="35">
        <v>17</v>
      </c>
      <c r="C23" s="36"/>
      <c r="D23" s="32" t="str">
        <f t="shared" si="0"/>
        <v/>
      </c>
      <c r="E23" s="37"/>
      <c r="F23" s="39"/>
    </row>
    <row r="24" spans="1:6" ht="15" thickBot="1">
      <c r="A24" s="29"/>
      <c r="B24" s="35">
        <v>18</v>
      </c>
      <c r="C24" s="36"/>
      <c r="D24" s="32" t="str">
        <f t="shared" si="0"/>
        <v/>
      </c>
      <c r="E24" s="37"/>
      <c r="F24" s="39"/>
    </row>
    <row r="25" spans="1:6" ht="15" thickBot="1">
      <c r="A25" s="29"/>
      <c r="B25" s="35">
        <v>19</v>
      </c>
      <c r="C25" s="36"/>
      <c r="D25" s="32" t="str">
        <f t="shared" si="0"/>
        <v/>
      </c>
      <c r="E25" s="37"/>
      <c r="F25" s="39"/>
    </row>
    <row r="26" spans="1:6" ht="15" thickBot="1">
      <c r="A26" s="29"/>
      <c r="B26" s="35">
        <v>20</v>
      </c>
      <c r="C26" s="36"/>
      <c r="D26" s="32" t="str">
        <f t="shared" si="0"/>
        <v/>
      </c>
      <c r="E26" s="37"/>
      <c r="F26" s="39"/>
    </row>
    <row r="27" spans="1:6" ht="15" thickBot="1">
      <c r="A27" s="29"/>
      <c r="B27" s="35">
        <v>21</v>
      </c>
      <c r="C27" s="36"/>
      <c r="D27" s="32" t="str">
        <f t="shared" si="0"/>
        <v/>
      </c>
      <c r="E27" s="37"/>
      <c r="F27" s="39"/>
    </row>
    <row r="28" spans="1:6" ht="15" thickBot="1">
      <c r="A28" s="29"/>
      <c r="B28" s="35">
        <v>22</v>
      </c>
      <c r="C28" s="36"/>
      <c r="D28" s="32" t="str">
        <f t="shared" si="0"/>
        <v/>
      </c>
      <c r="E28" s="37"/>
      <c r="F28" s="39"/>
    </row>
    <row r="29" spans="1:6" ht="15" thickBot="1">
      <c r="A29" s="29"/>
      <c r="B29" s="35">
        <v>23</v>
      </c>
      <c r="C29" s="36"/>
      <c r="D29" s="32" t="str">
        <f t="shared" si="0"/>
        <v/>
      </c>
      <c r="E29" s="37"/>
      <c r="F29" s="39"/>
    </row>
    <row r="30" spans="1:6" ht="15" thickBot="1">
      <c r="A30" s="29"/>
      <c r="B30" s="35">
        <v>24</v>
      </c>
      <c r="C30" s="36"/>
      <c r="D30" s="32" t="str">
        <f t="shared" si="0"/>
        <v/>
      </c>
      <c r="E30" s="37"/>
      <c r="F30" s="39"/>
    </row>
    <row r="31" spans="1:6" ht="15" thickBot="1">
      <c r="A31" s="29"/>
      <c r="B31" s="35">
        <v>25</v>
      </c>
      <c r="C31" s="36"/>
      <c r="D31" s="32" t="str">
        <f t="shared" si="0"/>
        <v/>
      </c>
      <c r="E31" s="37"/>
      <c r="F31" s="39"/>
    </row>
    <row r="32" spans="1:6" ht="15" thickBot="1">
      <c r="A32" s="29"/>
      <c r="B32" s="35">
        <v>26</v>
      </c>
      <c r="C32" s="36"/>
      <c r="D32" s="32" t="str">
        <f t="shared" si="0"/>
        <v/>
      </c>
      <c r="E32" s="37"/>
      <c r="F32" s="39"/>
    </row>
    <row r="33" spans="1:6" ht="15" thickBot="1">
      <c r="A33" s="29"/>
      <c r="B33" s="35">
        <v>27</v>
      </c>
      <c r="C33" s="36"/>
      <c r="D33" s="32" t="str">
        <f t="shared" si="0"/>
        <v/>
      </c>
      <c r="E33" s="37"/>
      <c r="F33" s="39"/>
    </row>
    <row r="34" spans="1:6" ht="15" thickBot="1">
      <c r="A34" s="40"/>
      <c r="B34" s="41">
        <v>28</v>
      </c>
      <c r="C34" s="36"/>
      <c r="D34" s="32" t="str">
        <f t="shared" si="0"/>
        <v/>
      </c>
      <c r="E34" s="42"/>
      <c r="F34" s="43"/>
    </row>
    <row r="35" spans="1:6" ht="15" thickBot="1">
      <c r="A35" s="44" t="s">
        <v>12</v>
      </c>
      <c r="B35" s="45">
        <v>1</v>
      </c>
      <c r="C35" s="36"/>
      <c r="D35" s="32" t="str">
        <f t="shared" si="0"/>
        <v/>
      </c>
      <c r="E35" s="33"/>
      <c r="F35" s="46"/>
    </row>
    <row r="36" spans="1:6" ht="15" thickBot="1">
      <c r="A36" s="29"/>
      <c r="B36" s="47">
        <v>2</v>
      </c>
      <c r="C36" s="36"/>
      <c r="D36" s="32" t="str">
        <f t="shared" si="0"/>
        <v/>
      </c>
      <c r="E36" s="37"/>
      <c r="F36" s="39"/>
    </row>
    <row r="37" spans="1:6" ht="15" thickBot="1">
      <c r="A37" s="29"/>
      <c r="B37" s="47">
        <v>3</v>
      </c>
      <c r="C37" s="36"/>
      <c r="D37" s="32" t="str">
        <f t="shared" si="0"/>
        <v/>
      </c>
      <c r="E37" s="37"/>
      <c r="F37" s="39"/>
    </row>
    <row r="38" spans="1:6" ht="15" thickBot="1">
      <c r="A38" s="29"/>
      <c r="B38" s="47">
        <v>4</v>
      </c>
      <c r="C38" s="36"/>
      <c r="D38" s="32" t="str">
        <f t="shared" si="0"/>
        <v/>
      </c>
      <c r="E38" s="37"/>
      <c r="F38" s="39"/>
    </row>
    <row r="39" spans="1:6" ht="15" thickBot="1">
      <c r="A39" s="29"/>
      <c r="B39" s="47">
        <v>5</v>
      </c>
      <c r="C39" s="36"/>
      <c r="D39" s="32" t="str">
        <f t="shared" si="0"/>
        <v/>
      </c>
      <c r="E39" s="37"/>
      <c r="F39" s="39"/>
    </row>
    <row r="40" spans="1:6" ht="15" thickBot="1">
      <c r="A40" s="29"/>
      <c r="B40" s="47">
        <v>6</v>
      </c>
      <c r="C40" s="36"/>
      <c r="D40" s="32" t="str">
        <f t="shared" si="0"/>
        <v/>
      </c>
      <c r="E40" s="37"/>
      <c r="F40" s="39"/>
    </row>
    <row r="41" spans="1:6" ht="15" thickBot="1">
      <c r="A41" s="29"/>
      <c r="B41" s="47">
        <v>7</v>
      </c>
      <c r="C41" s="36"/>
      <c r="D41" s="32" t="str">
        <f t="shared" si="0"/>
        <v/>
      </c>
      <c r="E41" s="37"/>
      <c r="F41" s="39"/>
    </row>
    <row r="42" spans="1:6" ht="15" thickBot="1">
      <c r="A42" s="29"/>
      <c r="B42" s="47">
        <v>8</v>
      </c>
      <c r="C42" s="36"/>
      <c r="D42" s="32" t="str">
        <f t="shared" si="0"/>
        <v/>
      </c>
      <c r="E42" s="37"/>
      <c r="F42" s="39"/>
    </row>
    <row r="43" spans="1:6" ht="15" thickBot="1">
      <c r="A43" s="29"/>
      <c r="B43" s="47">
        <v>9</v>
      </c>
      <c r="C43" s="36"/>
      <c r="D43" s="32" t="str">
        <f t="shared" si="0"/>
        <v/>
      </c>
      <c r="E43" s="37"/>
      <c r="F43" s="39"/>
    </row>
    <row r="44" spans="1:6" ht="15" thickBot="1">
      <c r="A44" s="29"/>
      <c r="B44" s="47">
        <v>10</v>
      </c>
      <c r="C44" s="36"/>
      <c r="D44" s="32" t="str">
        <f t="shared" si="0"/>
        <v/>
      </c>
      <c r="E44" s="37"/>
      <c r="F44" s="39"/>
    </row>
    <row r="45" spans="1:6">
      <c r="A45" s="29"/>
      <c r="B45" s="47">
        <v>11</v>
      </c>
      <c r="C45" s="48"/>
      <c r="D45" s="32" t="str">
        <f t="shared" si="0"/>
        <v/>
      </c>
      <c r="E45" s="37"/>
      <c r="F45" s="39"/>
    </row>
    <row r="46" spans="1:6">
      <c r="A46" s="29"/>
      <c r="B46" s="47">
        <v>12</v>
      </c>
      <c r="C46" s="32"/>
      <c r="D46" s="32" t="str">
        <f t="shared" si="0"/>
        <v/>
      </c>
      <c r="E46" s="37"/>
      <c r="F46" s="39"/>
    </row>
    <row r="47" spans="1:6">
      <c r="A47" s="29"/>
      <c r="B47" s="47">
        <v>13</v>
      </c>
      <c r="C47" s="32"/>
      <c r="D47" s="32" t="str">
        <f t="shared" si="0"/>
        <v/>
      </c>
      <c r="E47" s="37"/>
      <c r="F47" s="39"/>
    </row>
    <row r="48" spans="1:6">
      <c r="A48" s="29"/>
      <c r="B48" s="47">
        <v>14</v>
      </c>
      <c r="C48" s="32"/>
      <c r="D48" s="32" t="str">
        <f t="shared" si="0"/>
        <v/>
      </c>
      <c r="E48" s="37"/>
      <c r="F48" s="39"/>
    </row>
    <row r="49" spans="1:6">
      <c r="A49" s="29"/>
      <c r="B49" s="47">
        <v>15</v>
      </c>
      <c r="C49" s="32"/>
      <c r="D49" s="32" t="str">
        <f t="shared" si="0"/>
        <v/>
      </c>
      <c r="E49" s="37"/>
      <c r="F49" s="39"/>
    </row>
    <row r="50" spans="1:6">
      <c r="A50" s="29"/>
      <c r="B50" s="47">
        <v>16</v>
      </c>
      <c r="C50" s="32"/>
      <c r="D50" s="32" t="str">
        <f t="shared" si="0"/>
        <v/>
      </c>
      <c r="E50" s="37"/>
      <c r="F50" s="39"/>
    </row>
    <row r="51" spans="1:6">
      <c r="A51" s="29"/>
      <c r="B51" s="47">
        <v>17</v>
      </c>
      <c r="C51" s="32"/>
      <c r="D51" s="32" t="str">
        <f t="shared" si="0"/>
        <v/>
      </c>
      <c r="E51" s="37"/>
      <c r="F51" s="39"/>
    </row>
    <row r="52" spans="1:6">
      <c r="A52" s="29"/>
      <c r="B52" s="47">
        <v>18</v>
      </c>
      <c r="C52" s="32"/>
      <c r="D52" s="32" t="str">
        <f t="shared" si="0"/>
        <v/>
      </c>
      <c r="E52" s="37"/>
      <c r="F52" s="39"/>
    </row>
    <row r="53" spans="1:6">
      <c r="A53" s="29"/>
      <c r="B53" s="47">
        <v>19</v>
      </c>
      <c r="C53" s="32"/>
      <c r="D53" s="32" t="str">
        <f t="shared" si="0"/>
        <v/>
      </c>
      <c r="E53" s="37"/>
      <c r="F53" s="39"/>
    </row>
    <row r="54" spans="1:6" ht="15" thickBot="1">
      <c r="A54" s="29"/>
      <c r="B54" s="47">
        <v>20</v>
      </c>
      <c r="C54" s="36"/>
      <c r="D54" s="32" t="str">
        <f t="shared" si="0"/>
        <v/>
      </c>
      <c r="E54" s="37"/>
      <c r="F54" s="39"/>
    </row>
    <row r="55" spans="1:6">
      <c r="A55" s="29"/>
      <c r="B55" s="47">
        <v>21</v>
      </c>
      <c r="C55" s="32"/>
      <c r="D55" s="32" t="str">
        <f t="shared" si="0"/>
        <v/>
      </c>
      <c r="E55" s="37"/>
      <c r="F55" s="39"/>
    </row>
    <row r="56" spans="1:6">
      <c r="A56" s="29"/>
      <c r="B56" s="47">
        <v>22</v>
      </c>
      <c r="C56" s="32"/>
      <c r="D56" s="32" t="str">
        <f t="shared" si="0"/>
        <v/>
      </c>
      <c r="E56" s="37"/>
      <c r="F56" s="39"/>
    </row>
    <row r="57" spans="1:6">
      <c r="A57" s="29" t="s">
        <v>12</v>
      </c>
      <c r="B57" s="47">
        <v>23</v>
      </c>
      <c r="C57" s="32"/>
      <c r="D57" s="32" t="str">
        <f t="shared" si="0"/>
        <v/>
      </c>
      <c r="E57" s="37"/>
      <c r="F57" s="39"/>
    </row>
    <row r="58" spans="1:6">
      <c r="A58" s="29"/>
      <c r="B58" s="47">
        <v>24</v>
      </c>
      <c r="C58" s="32"/>
      <c r="D58" s="32" t="str">
        <f t="shared" si="0"/>
        <v/>
      </c>
      <c r="E58" s="37"/>
      <c r="F58" s="39"/>
    </row>
    <row r="59" spans="1:6">
      <c r="A59" s="29"/>
      <c r="B59" s="47">
        <v>25</v>
      </c>
      <c r="C59" s="32"/>
      <c r="D59" s="32" t="str">
        <f t="shared" si="0"/>
        <v/>
      </c>
      <c r="E59" s="37"/>
      <c r="F59" s="39"/>
    </row>
    <row r="60" spans="1:6">
      <c r="A60" s="29"/>
      <c r="B60" s="47">
        <v>26</v>
      </c>
      <c r="C60" s="32"/>
      <c r="D60" s="32" t="str">
        <f t="shared" si="0"/>
        <v/>
      </c>
      <c r="E60" s="37"/>
      <c r="F60" s="39"/>
    </row>
    <row r="61" spans="1:6">
      <c r="A61" s="29"/>
      <c r="B61" s="47">
        <v>27</v>
      </c>
      <c r="C61" s="32"/>
      <c r="D61" s="32" t="str">
        <f t="shared" si="0"/>
        <v/>
      </c>
      <c r="E61" s="37"/>
      <c r="F61" s="39"/>
    </row>
    <row r="62" spans="1:6" ht="15" thickBot="1">
      <c r="A62" s="29"/>
      <c r="B62" s="49">
        <v>28</v>
      </c>
      <c r="C62" s="32"/>
      <c r="D62" s="32" t="str">
        <f t="shared" si="0"/>
        <v/>
      </c>
      <c r="E62" s="42"/>
      <c r="F62" s="43"/>
    </row>
    <row r="63" spans="1:6">
      <c r="A63" s="44" t="s">
        <v>13</v>
      </c>
      <c r="B63" s="45"/>
      <c r="C63" s="32"/>
      <c r="D63" s="32" t="str">
        <f t="shared" si="0"/>
        <v/>
      </c>
      <c r="E63" s="33"/>
      <c r="F63" s="46"/>
    </row>
    <row r="64" spans="1:6">
      <c r="A64" s="29"/>
      <c r="B64" s="47">
        <v>1</v>
      </c>
      <c r="C64" s="32"/>
      <c r="D64" s="32" t="str">
        <f t="shared" si="0"/>
        <v/>
      </c>
      <c r="E64" s="37"/>
      <c r="F64" s="39"/>
    </row>
    <row r="65" spans="1:6">
      <c r="A65" s="29"/>
      <c r="B65" s="47">
        <v>2</v>
      </c>
      <c r="C65" s="32"/>
      <c r="D65" s="32" t="str">
        <f t="shared" si="0"/>
        <v/>
      </c>
      <c r="E65" s="37"/>
      <c r="F65" s="39"/>
    </row>
    <row r="66" spans="1:6">
      <c r="A66" s="29"/>
      <c r="B66" s="47">
        <v>3</v>
      </c>
      <c r="C66" s="32"/>
      <c r="D66" s="32" t="str">
        <f t="shared" si="0"/>
        <v/>
      </c>
      <c r="E66" s="37"/>
      <c r="F66" s="39"/>
    </row>
    <row r="67" spans="1:6">
      <c r="A67" s="29"/>
      <c r="B67" s="47">
        <v>4</v>
      </c>
      <c r="C67" s="32"/>
      <c r="D67" s="32" t="str">
        <f t="shared" si="0"/>
        <v/>
      </c>
      <c r="E67" s="37"/>
      <c r="F67" s="39"/>
    </row>
    <row r="68" spans="1:6">
      <c r="A68" s="29"/>
      <c r="B68" s="47">
        <v>5</v>
      </c>
      <c r="C68" s="32"/>
      <c r="D68" s="32" t="str">
        <f t="shared" si="0"/>
        <v/>
      </c>
      <c r="E68" s="37"/>
      <c r="F68" s="39"/>
    </row>
    <row r="69" spans="1:6">
      <c r="A69" s="29"/>
      <c r="B69" s="47">
        <v>6</v>
      </c>
      <c r="C69" s="32"/>
      <c r="D69" s="32" t="str">
        <f t="shared" si="0"/>
        <v/>
      </c>
      <c r="E69" s="37"/>
      <c r="F69" s="39"/>
    </row>
    <row r="70" spans="1:6">
      <c r="A70" s="29"/>
      <c r="B70" s="47">
        <v>7</v>
      </c>
      <c r="C70" s="32"/>
      <c r="D70" s="32" t="str">
        <f t="shared" si="0"/>
        <v/>
      </c>
      <c r="E70" s="37"/>
      <c r="F70" s="39"/>
    </row>
    <row r="71" spans="1:6">
      <c r="A71" s="29"/>
      <c r="B71" s="47">
        <v>8</v>
      </c>
      <c r="C71" s="32"/>
      <c r="D71" s="32" t="str">
        <f t="shared" si="0"/>
        <v/>
      </c>
      <c r="E71" s="37"/>
      <c r="F71" s="39"/>
    </row>
    <row r="72" spans="1:6">
      <c r="A72" s="29"/>
      <c r="B72" s="47">
        <v>9</v>
      </c>
      <c r="C72" s="32"/>
      <c r="D72" s="32" t="str">
        <f t="shared" ref="D72:D119" si="1">IF(C72&lt;&gt;"",C$3,"")</f>
        <v/>
      </c>
      <c r="E72" s="37"/>
      <c r="F72" s="39"/>
    </row>
    <row r="73" spans="1:6">
      <c r="A73" s="29"/>
      <c r="B73" s="47">
        <v>10</v>
      </c>
      <c r="C73" s="32"/>
      <c r="D73" s="32" t="str">
        <f t="shared" si="1"/>
        <v/>
      </c>
      <c r="E73" s="37"/>
      <c r="F73" s="39"/>
    </row>
    <row r="74" spans="1:6">
      <c r="A74" s="29"/>
      <c r="B74" s="47">
        <v>11</v>
      </c>
      <c r="C74" s="32"/>
      <c r="D74" s="32" t="str">
        <f t="shared" si="1"/>
        <v/>
      </c>
      <c r="E74" s="37"/>
      <c r="F74" s="39"/>
    </row>
    <row r="75" spans="1:6">
      <c r="A75" s="29"/>
      <c r="B75" s="47">
        <v>12</v>
      </c>
      <c r="C75" s="32"/>
      <c r="D75" s="32" t="str">
        <f t="shared" si="1"/>
        <v/>
      </c>
      <c r="E75" s="37"/>
      <c r="F75" s="39"/>
    </row>
    <row r="76" spans="1:6">
      <c r="A76" s="29"/>
      <c r="B76" s="47">
        <v>13</v>
      </c>
      <c r="C76" s="32"/>
      <c r="D76" s="32" t="str">
        <f t="shared" si="1"/>
        <v/>
      </c>
      <c r="E76" s="37"/>
      <c r="F76" s="39"/>
    </row>
    <row r="77" spans="1:6">
      <c r="A77" s="29"/>
      <c r="B77" s="47">
        <v>14</v>
      </c>
      <c r="C77" s="32"/>
      <c r="D77" s="32" t="str">
        <f t="shared" si="1"/>
        <v/>
      </c>
      <c r="E77" s="37"/>
      <c r="F77" s="39"/>
    </row>
    <row r="78" spans="1:6">
      <c r="A78" s="29"/>
      <c r="B78" s="47">
        <v>15</v>
      </c>
      <c r="C78" s="32"/>
      <c r="D78" s="32" t="str">
        <f t="shared" si="1"/>
        <v/>
      </c>
      <c r="E78" s="37"/>
      <c r="F78" s="39"/>
    </row>
    <row r="79" spans="1:6">
      <c r="A79" s="29"/>
      <c r="B79" s="47">
        <v>16</v>
      </c>
      <c r="C79" s="32"/>
      <c r="D79" s="32" t="str">
        <f t="shared" si="1"/>
        <v/>
      </c>
      <c r="E79" s="37"/>
      <c r="F79" s="39"/>
    </row>
    <row r="80" spans="1:6">
      <c r="A80" s="29"/>
      <c r="B80" s="47">
        <v>17</v>
      </c>
      <c r="C80" s="32"/>
      <c r="D80" s="32" t="str">
        <f t="shared" si="1"/>
        <v/>
      </c>
      <c r="E80" s="37"/>
      <c r="F80" s="39"/>
    </row>
    <row r="81" spans="1:6">
      <c r="A81" s="29"/>
      <c r="B81" s="47">
        <v>18</v>
      </c>
      <c r="C81" s="32"/>
      <c r="D81" s="32" t="str">
        <f t="shared" si="1"/>
        <v/>
      </c>
      <c r="E81" s="37"/>
      <c r="F81" s="39"/>
    </row>
    <row r="82" spans="1:6">
      <c r="A82" s="29"/>
      <c r="B82" s="47">
        <v>19</v>
      </c>
      <c r="C82" s="32"/>
      <c r="D82" s="32" t="str">
        <f t="shared" si="1"/>
        <v/>
      </c>
      <c r="E82" s="37"/>
      <c r="F82" s="39"/>
    </row>
    <row r="83" spans="1:6">
      <c r="A83" s="29"/>
      <c r="B83" s="47">
        <v>20</v>
      </c>
      <c r="C83" s="32"/>
      <c r="D83" s="32" t="str">
        <f t="shared" si="1"/>
        <v/>
      </c>
      <c r="E83" s="37"/>
      <c r="F83" s="39"/>
    </row>
    <row r="84" spans="1:6">
      <c r="A84" s="29"/>
      <c r="B84" s="47">
        <v>21</v>
      </c>
      <c r="C84" s="32"/>
      <c r="D84" s="32" t="str">
        <f t="shared" si="1"/>
        <v/>
      </c>
      <c r="E84" s="37"/>
      <c r="F84" s="39"/>
    </row>
    <row r="85" spans="1:6">
      <c r="A85" s="29"/>
      <c r="B85" s="47">
        <v>22</v>
      </c>
      <c r="C85" s="32"/>
      <c r="D85" s="32" t="str">
        <f t="shared" si="1"/>
        <v/>
      </c>
      <c r="E85" s="37"/>
      <c r="F85" s="39"/>
    </row>
    <row r="86" spans="1:6">
      <c r="A86" s="29"/>
      <c r="B86" s="47">
        <v>23</v>
      </c>
      <c r="C86" s="32"/>
      <c r="D86" s="32" t="str">
        <f t="shared" si="1"/>
        <v/>
      </c>
      <c r="E86" s="37"/>
      <c r="F86" s="39"/>
    </row>
    <row r="87" spans="1:6">
      <c r="A87" s="29"/>
      <c r="B87" s="47">
        <v>24</v>
      </c>
      <c r="C87" s="32"/>
      <c r="D87" s="32" t="str">
        <f t="shared" si="1"/>
        <v/>
      </c>
      <c r="E87" s="37"/>
      <c r="F87" s="39"/>
    </row>
    <row r="88" spans="1:6">
      <c r="A88" s="29"/>
      <c r="B88" s="47">
        <v>25</v>
      </c>
      <c r="C88" s="32"/>
      <c r="D88" s="32" t="str">
        <f t="shared" si="1"/>
        <v/>
      </c>
      <c r="E88" s="37"/>
      <c r="F88" s="39"/>
    </row>
    <row r="89" spans="1:6">
      <c r="A89" s="29"/>
      <c r="B89" s="47">
        <v>26</v>
      </c>
      <c r="C89" s="32"/>
      <c r="D89" s="32" t="str">
        <f t="shared" si="1"/>
        <v/>
      </c>
      <c r="E89" s="37"/>
      <c r="F89" s="39"/>
    </row>
    <row r="90" spans="1:6">
      <c r="A90" s="29"/>
      <c r="B90" s="47">
        <v>27</v>
      </c>
      <c r="C90" s="32"/>
      <c r="D90" s="32" t="str">
        <f t="shared" si="1"/>
        <v/>
      </c>
      <c r="E90" s="37"/>
      <c r="F90" s="39"/>
    </row>
    <row r="91" spans="1:6" ht="15" thickBot="1">
      <c r="A91" s="40"/>
      <c r="B91" s="49">
        <v>28</v>
      </c>
      <c r="C91" s="32"/>
      <c r="D91" s="32" t="str">
        <f t="shared" si="1"/>
        <v/>
      </c>
      <c r="E91" s="42"/>
      <c r="F91" s="43"/>
    </row>
    <row r="92" spans="1:6">
      <c r="A92" s="44" t="s">
        <v>14</v>
      </c>
      <c r="B92" s="45">
        <v>1</v>
      </c>
      <c r="C92" s="32"/>
      <c r="D92" s="32" t="str">
        <f t="shared" si="1"/>
        <v/>
      </c>
      <c r="E92" s="33"/>
      <c r="F92" s="46"/>
    </row>
    <row r="93" spans="1:6">
      <c r="A93" s="29"/>
      <c r="B93" s="47">
        <v>2</v>
      </c>
      <c r="C93" s="32"/>
      <c r="D93" s="32" t="str">
        <f t="shared" si="1"/>
        <v/>
      </c>
      <c r="E93" s="37"/>
      <c r="F93" s="39"/>
    </row>
    <row r="94" spans="1:6">
      <c r="A94" s="29"/>
      <c r="B94" s="47">
        <v>3</v>
      </c>
      <c r="C94" s="32"/>
      <c r="D94" s="32" t="str">
        <f t="shared" si="1"/>
        <v/>
      </c>
      <c r="E94" s="37"/>
      <c r="F94" s="39"/>
    </row>
    <row r="95" spans="1:6">
      <c r="A95" s="29"/>
      <c r="B95" s="47">
        <v>4</v>
      </c>
      <c r="C95" s="32"/>
      <c r="D95" s="32" t="str">
        <f t="shared" si="1"/>
        <v/>
      </c>
      <c r="E95" s="37"/>
      <c r="F95" s="39"/>
    </row>
    <row r="96" spans="1:6">
      <c r="A96" s="29"/>
      <c r="B96" s="47">
        <v>5</v>
      </c>
      <c r="C96" s="32"/>
      <c r="D96" s="32" t="str">
        <f t="shared" si="1"/>
        <v/>
      </c>
      <c r="E96" s="37"/>
      <c r="F96" s="39"/>
    </row>
    <row r="97" spans="1:6">
      <c r="A97" s="29"/>
      <c r="B97" s="47">
        <v>6</v>
      </c>
      <c r="C97" s="32"/>
      <c r="D97" s="32" t="str">
        <f t="shared" si="1"/>
        <v/>
      </c>
      <c r="E97" s="37"/>
      <c r="F97" s="39"/>
    </row>
    <row r="98" spans="1:6">
      <c r="A98" s="29"/>
      <c r="B98" s="47">
        <v>7</v>
      </c>
      <c r="C98" s="32"/>
      <c r="D98" s="32" t="str">
        <f t="shared" si="1"/>
        <v/>
      </c>
      <c r="E98" s="37"/>
      <c r="F98" s="39"/>
    </row>
    <row r="99" spans="1:6">
      <c r="A99" s="29"/>
      <c r="B99" s="47">
        <v>8</v>
      </c>
      <c r="C99" s="32"/>
      <c r="D99" s="32" t="str">
        <f t="shared" si="1"/>
        <v/>
      </c>
      <c r="E99" s="37"/>
      <c r="F99" s="39"/>
    </row>
    <row r="100" spans="1:6">
      <c r="A100" s="29"/>
      <c r="B100" s="47">
        <v>9</v>
      </c>
      <c r="C100" s="32"/>
      <c r="D100" s="32" t="str">
        <f t="shared" si="1"/>
        <v/>
      </c>
      <c r="E100" s="37"/>
      <c r="F100" s="39"/>
    </row>
    <row r="101" spans="1:6">
      <c r="A101" s="29"/>
      <c r="B101" s="47">
        <v>10</v>
      </c>
      <c r="C101" s="32"/>
      <c r="D101" s="32" t="str">
        <f t="shared" si="1"/>
        <v/>
      </c>
      <c r="E101" s="37"/>
      <c r="F101" s="39"/>
    </row>
    <row r="102" spans="1:6">
      <c r="A102" s="29"/>
      <c r="B102" s="47">
        <v>11</v>
      </c>
      <c r="C102" s="32"/>
      <c r="D102" s="32" t="str">
        <f t="shared" si="1"/>
        <v/>
      </c>
      <c r="E102" s="37"/>
      <c r="F102" s="39"/>
    </row>
    <row r="103" spans="1:6">
      <c r="A103" s="29"/>
      <c r="B103" s="47">
        <v>12</v>
      </c>
      <c r="C103" s="32"/>
      <c r="D103" s="32" t="str">
        <f t="shared" si="1"/>
        <v/>
      </c>
      <c r="E103" s="37"/>
      <c r="F103" s="39"/>
    </row>
    <row r="104" spans="1:6">
      <c r="A104" s="29" t="s">
        <v>14</v>
      </c>
      <c r="B104" s="47">
        <v>13</v>
      </c>
      <c r="C104" s="32"/>
      <c r="D104" s="32" t="str">
        <f t="shared" si="1"/>
        <v/>
      </c>
      <c r="E104" s="37"/>
      <c r="F104" s="39"/>
    </row>
    <row r="105" spans="1:6">
      <c r="A105" s="29"/>
      <c r="B105" s="47">
        <v>14</v>
      </c>
      <c r="C105" s="32"/>
      <c r="D105" s="32" t="str">
        <f t="shared" si="1"/>
        <v/>
      </c>
      <c r="E105" s="37"/>
      <c r="F105" s="39"/>
    </row>
    <row r="106" spans="1:6">
      <c r="A106" s="29"/>
      <c r="B106" s="47">
        <v>15</v>
      </c>
      <c r="C106" s="32"/>
      <c r="D106" s="32" t="str">
        <f t="shared" si="1"/>
        <v/>
      </c>
      <c r="E106" s="37"/>
      <c r="F106" s="39"/>
    </row>
    <row r="107" spans="1:6">
      <c r="A107" s="29"/>
      <c r="B107" s="47">
        <v>16</v>
      </c>
      <c r="C107" s="32"/>
      <c r="D107" s="32" t="str">
        <f t="shared" si="1"/>
        <v/>
      </c>
      <c r="E107" s="37"/>
      <c r="F107" s="39"/>
    </row>
    <row r="108" spans="1:6">
      <c r="A108" s="29"/>
      <c r="B108" s="47">
        <v>17</v>
      </c>
      <c r="C108" s="32"/>
      <c r="D108" s="32" t="str">
        <f t="shared" si="1"/>
        <v/>
      </c>
      <c r="E108" s="37"/>
      <c r="F108" s="39"/>
    </row>
    <row r="109" spans="1:6">
      <c r="A109" s="29"/>
      <c r="B109" s="47">
        <v>18</v>
      </c>
      <c r="C109" s="32"/>
      <c r="D109" s="32" t="str">
        <f t="shared" si="1"/>
        <v/>
      </c>
      <c r="E109" s="37"/>
      <c r="F109" s="39"/>
    </row>
    <row r="110" spans="1:6">
      <c r="A110" s="29"/>
      <c r="B110" s="47">
        <v>19</v>
      </c>
      <c r="C110" s="32"/>
      <c r="D110" s="32" t="str">
        <f t="shared" si="1"/>
        <v/>
      </c>
      <c r="E110" s="37"/>
      <c r="F110" s="39"/>
    </row>
    <row r="111" spans="1:6">
      <c r="A111" s="29"/>
      <c r="B111" s="47">
        <v>20</v>
      </c>
      <c r="C111" s="32"/>
      <c r="D111" s="32" t="str">
        <f t="shared" si="1"/>
        <v/>
      </c>
      <c r="E111" s="37"/>
      <c r="F111" s="39"/>
    </row>
    <row r="112" spans="1:6">
      <c r="A112" s="29"/>
      <c r="B112" s="47">
        <v>21</v>
      </c>
      <c r="C112" s="32"/>
      <c r="D112" s="32" t="str">
        <f t="shared" si="1"/>
        <v/>
      </c>
      <c r="E112" s="37"/>
      <c r="F112" s="39"/>
    </row>
    <row r="113" spans="1:6">
      <c r="A113" s="29"/>
      <c r="B113" s="47">
        <v>22</v>
      </c>
      <c r="C113" s="32"/>
      <c r="D113" s="32" t="str">
        <f t="shared" si="1"/>
        <v/>
      </c>
      <c r="E113" s="37"/>
      <c r="F113" s="39"/>
    </row>
    <row r="114" spans="1:6">
      <c r="A114" s="29"/>
      <c r="B114" s="47">
        <v>23</v>
      </c>
      <c r="C114" s="32"/>
      <c r="D114" s="32" t="str">
        <f t="shared" si="1"/>
        <v/>
      </c>
      <c r="E114" s="37"/>
      <c r="F114" s="39"/>
    </row>
    <row r="115" spans="1:6">
      <c r="A115" s="29"/>
      <c r="B115" s="47">
        <v>24</v>
      </c>
      <c r="C115" s="32"/>
      <c r="D115" s="32" t="str">
        <f t="shared" si="1"/>
        <v/>
      </c>
      <c r="E115" s="37"/>
      <c r="F115" s="39"/>
    </row>
    <row r="116" spans="1:6">
      <c r="A116" s="29"/>
      <c r="B116" s="47">
        <v>25</v>
      </c>
      <c r="C116" s="32"/>
      <c r="D116" s="32" t="str">
        <f t="shared" si="1"/>
        <v/>
      </c>
      <c r="E116" s="37"/>
      <c r="F116" s="39"/>
    </row>
    <row r="117" spans="1:6">
      <c r="A117" s="29"/>
      <c r="B117" s="47">
        <v>26</v>
      </c>
      <c r="C117" s="32"/>
      <c r="D117" s="32" t="str">
        <f t="shared" si="1"/>
        <v/>
      </c>
      <c r="E117" s="37"/>
      <c r="F117" s="39"/>
    </row>
    <row r="118" spans="1:6">
      <c r="A118" s="29"/>
      <c r="B118" s="47">
        <v>27</v>
      </c>
      <c r="C118" s="32"/>
      <c r="D118" s="32" t="str">
        <f t="shared" si="1"/>
        <v/>
      </c>
      <c r="E118" s="37"/>
      <c r="F118" s="39"/>
    </row>
    <row r="119" spans="1:6" ht="15" thickBot="1">
      <c r="A119" s="40"/>
      <c r="B119" s="49">
        <v>28</v>
      </c>
      <c r="C119" s="32"/>
      <c r="D119" s="32" t="str">
        <f t="shared" si="1"/>
        <v/>
      </c>
      <c r="E119" s="42"/>
      <c r="F119" s="43"/>
    </row>
  </sheetData>
  <mergeCells count="8">
    <mergeCell ref="A92:A103"/>
    <mergeCell ref="A104:A119"/>
    <mergeCell ref="C2:E2"/>
    <mergeCell ref="A3:A4"/>
    <mergeCell ref="A7:A34"/>
    <mergeCell ref="A35:A56"/>
    <mergeCell ref="A57:A62"/>
    <mergeCell ref="A63:A91"/>
  </mergeCells>
  <dataValidations count="1">
    <dataValidation type="list" allowBlank="1" showInputMessage="1" showErrorMessage="1" sqref="F5" xr:uid="{BD5520B7-DFD9-479F-9DCD-CD55195DD3A0}">
      <formula1>$J$2:$J$3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Hatcher</dc:creator>
  <cp:lastModifiedBy>Jake Hatcher</cp:lastModifiedBy>
  <dcterms:created xsi:type="dcterms:W3CDTF">2025-09-17T17:50:55Z</dcterms:created>
  <dcterms:modified xsi:type="dcterms:W3CDTF">2025-09-17T17:56:44Z</dcterms:modified>
</cp:coreProperties>
</file>