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3.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4.xml" ContentType="application/vnd.openxmlformats-officedocument.drawing+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Type counts" sheetId="3" state="visible" r:id="rId3"/>
    <sheet xmlns:r="http://schemas.openxmlformats.org/officeDocument/2006/relationships" name="Theme groups" sheetId="4" state="visible" r:id="rId4"/>
    <sheet xmlns:r="http://schemas.openxmlformats.org/officeDocument/2006/relationships" name="Dup group clusters" sheetId="5" state="visible" r:id="rId5"/>
    <sheet xmlns:r="http://schemas.openxmlformats.org/officeDocument/2006/relationships" name="Urgency summary" sheetId="6" state="visible" r:id="rId6"/>
    <sheet xmlns:r="http://schemas.openxmlformats.org/officeDocument/2006/relationships" name="Rank order" sheetId="7" state="visible" r:id="rId7"/>
    <sheet xmlns:r="http://schemas.openxmlformats.org/officeDocument/2006/relationships" name="Theme counts" sheetId="8" state="visible" r:id="rId8"/>
    <sheet xmlns:r="http://schemas.openxmlformats.org/officeDocument/2006/relationships" name="N items" sheetId="9" state="visible" r:id="rId9"/>
    <sheet xmlns:r="http://schemas.openxmlformats.org/officeDocument/2006/relationships" name="Avg urgency" sheetId="10" state="visible" r:id="rId10"/>
    <sheet xmlns:r="http://schemas.openxmlformats.org/officeDocument/2006/relationships" name="Escalation curve" sheetId="11" state="visible" r:id="rId11"/>
    <sheet xmlns:r="http://schemas.openxmlformats.org/officeDocument/2006/relationships" name="Stats" sheetId="12" state="visible" r:id="rId12"/>
    <sheet xmlns:r="http://schemas.openxmlformats.org/officeDocument/2006/relationships" name="Dropped" sheetId="13" state="visible" r:id="rId13"/>
  </sheets>
  <definedNames>
    <definedName name="_xlnm._FilterDatabase" localSheetId="1" hidden="1">'Results'!$A$2:$AG$953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D70015"/>
    </font>
  </fonts>
  <fills count="6">
    <fill>
      <patternFill/>
    </fill>
    <fill>
      <patternFill patternType="gray125"/>
    </fill>
    <fill>
      <patternFill patternType="solid">
        <fgColor rgb="00E5F1FF"/>
      </patternFill>
    </fill>
    <fill>
      <patternFill patternType="solid">
        <fgColor rgb="00FFF1D6"/>
      </patternFill>
    </fill>
    <fill>
      <patternFill patternType="solid">
        <fgColor rgb="00F2F2F7"/>
      </patternFill>
    </fill>
    <fill>
      <patternFill patternType="solid">
        <fgColor rgb="00F5F5F7"/>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3" fillId="0" borderId="0" pivotButton="0" quotePrefix="0" xfId="0"/>
    <xf numFmtId="0" fontId="2" fillId="5" borderId="0" pivotButton="0" quotePrefix="0" xfId="0"/>
    <xf numFmtId="0" fontId="0" fillId="0" borderId="0" applyAlignment="1" pivotButton="0" quotePrefix="0" xfId="0">
      <alignment/>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Type counts</a:t>
            </a:r>
          </a:p>
        </rich>
      </tx>
    </title>
    <plotArea>
      <barChart>
        <barDir val="bar"/>
        <grouping val="clustered"/>
        <ser>
          <idx val="0"/>
          <order val="0"/>
          <tx>
            <strRef>
              <f>'Type counts'!B1</f>
            </strRef>
          </tx>
          <spPr>
            <a:solidFill xmlns:a="http://schemas.openxmlformats.org/drawingml/2006/main">
              <a:srgbClr val="0A84FF"/>
            </a:solidFill>
            <a:ln xmlns:a="http://schemas.openxmlformats.org/drawingml/2006/main">
              <a:noFill/>
              <a:prstDash val="solid"/>
            </a:ln>
          </spPr>
          <cat>
            <numRef>
              <f>'Type counts'!$A$2:$A$6</f>
            </numRef>
          </cat>
          <val>
            <numRef>
              <f>'Type counts'!$B$2:$B$6</f>
            </numRef>
          </val>
        </ser>
        <gapWidth val="150"/>
        <axId val="10"/>
        <axId val="100"/>
      </barChart>
      <catAx>
        <axId val="10"/>
        <scaling>
          <orientation val="maxMin"/>
        </scaling>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Theme groups</a:t>
            </a:r>
          </a:p>
        </rich>
      </tx>
    </title>
    <plotArea>
      <barChart>
        <barDir val="bar"/>
        <grouping val="clustered"/>
        <ser>
          <idx val="0"/>
          <order val="0"/>
          <tx>
            <strRef>
              <f>'Theme groups'!B1</f>
            </strRef>
          </tx>
          <spPr>
            <a:solidFill xmlns:a="http://schemas.openxmlformats.org/drawingml/2006/main">
              <a:srgbClr val="0A84FF"/>
            </a:solidFill>
            <a:ln xmlns:a="http://schemas.openxmlformats.org/drawingml/2006/main">
              <a:noFill/>
              <a:prstDash val="solid"/>
            </a:ln>
          </spPr>
          <cat>
            <numRef>
              <f>'Theme groups'!$A$2:$A$17</f>
            </numRef>
          </cat>
          <val>
            <numRef>
              <f>'Theme groups'!$B$2:$B$17</f>
            </numRef>
          </val>
        </ser>
        <gapWidth val="150"/>
        <axId val="10"/>
        <axId val="100"/>
      </barChart>
      <catAx>
        <axId val="10"/>
        <scaling>
          <orientation val="maxMin"/>
        </scaling>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Theme counts</a:t>
            </a:r>
          </a:p>
        </rich>
      </tx>
    </title>
    <plotArea>
      <barChart>
        <barDir val="bar"/>
        <grouping val="clustered"/>
        <ser>
          <idx val="0"/>
          <order val="0"/>
          <tx>
            <strRef>
              <f>'Theme counts'!B1</f>
            </strRef>
          </tx>
          <spPr>
            <a:solidFill xmlns:a="http://schemas.openxmlformats.org/drawingml/2006/main">
              <a:srgbClr val="0A84FF"/>
            </a:solidFill>
            <a:ln xmlns:a="http://schemas.openxmlformats.org/drawingml/2006/main">
              <a:noFill/>
              <a:prstDash val="solid"/>
            </a:ln>
          </spPr>
          <cat>
            <numRef>
              <f>'Theme counts'!$A$2:$A$17</f>
            </numRef>
          </cat>
          <val>
            <numRef>
              <f>'Theme counts'!$B$2:$B$17</f>
            </numRef>
          </val>
        </ser>
        <gapWidth val="150"/>
        <axId val="10"/>
        <axId val="100"/>
      </barChart>
      <catAx>
        <axId val="10"/>
        <scaling>
          <orientation val="maxMin"/>
        </scaling>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Decisions by Jev / LLM / code</a:t>
            </a:r>
          </a:p>
        </rich>
      </tx>
    </title>
    <plotArea>
      <barChart>
        <barDir val="bar"/>
        <grouping val="clustered"/>
        <ser>
          <idx val="0"/>
          <order val="0"/>
          <tx>
            <strRef>
              <f>'Stats'!B1</f>
            </strRef>
          </tx>
          <spPr>
            <a:solidFill xmlns:a="http://schemas.openxmlformats.org/drawingml/2006/main">
              <a:srgbClr val="0A84FF"/>
            </a:solidFill>
            <a:ln xmlns:a="http://schemas.openxmlformats.org/drawingml/2006/main">
              <a:noFill/>
              <a:prstDash val="solid"/>
            </a:ln>
          </spPr>
          <cat>
            <numRef>
              <f>'Stats'!$A$2:$A$4</f>
            </numRef>
          </cat>
          <val>
            <numRef>
              <f>'Stats'!$B$2:$B$4</f>
            </numRef>
          </val>
        </ser>
        <gapWidth val="150"/>
        <axId val="10"/>
        <axId val="100"/>
      </barChart>
      <catAx>
        <axId val="10"/>
        <scaling>
          <orientation val="maxMin"/>
        </scaling>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drawing1.xml><?xml version="1.0" encoding="utf-8"?>
<wsDr xmlns="http://schemas.openxmlformats.org/drawingml/2006/spreadsheetDrawing">
  <oneCellAnchor>
    <from>
      <col>4</col>
      <colOff>0</colOff>
      <row>1</row>
      <rowOff>0</rowOff>
    </from>
    <ext cx="576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1</row>
      <rowOff>0</rowOff>
    </from>
    <ext cx="5760000" cy="417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4</col>
      <colOff>0</colOff>
      <row>1</row>
      <rowOff>0</rowOff>
    </from>
    <ext cx="5760000" cy="417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4</col>
      <colOff>0</colOff>
      <row>1</row>
      <rowOff>0</rowOff>
    </from>
    <ext cx="576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8.xml.rels><Relationships xmlns="http://schemas.openxmlformats.org/package/2006/relationships"><Relationship Type="http://schemas.openxmlformats.org/officeDocument/2006/relationships/drawing" Target="/xl/drawings/drawing3.xml" Id="rId1"/></Relationships>
</file>

<file path=xl/worksheets/_rels/sheet12.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1" t="inlineStr">
        <is>
          <t>Summary</t>
        </is>
      </c>
    </row>
    <row r="2" ht="60" customHeight="1">
      <c r="A2" s="2" t="inlineStr">
        <is>
          <t>Foreman processed 1,000 items with filter, classify, group, dedupe, score, rank, calculate; 951 were kept and 49 dropped. Type counts: praise (405), bug (186), other (169). Theme groups: none_of_these (82), Missing App Features (33), Writing and Editing Broken (25). Jev made 2,353 of the 2,960 model decisions (79.5%), and the LLM made 607. The run took 85.6 s and cost $0.0942.</t>
        </is>
      </c>
    </row>
    <row r="4">
      <c r="A4" t="inlineStr">
        <is>
          <t>Job: Turn these app reviews into a ranked bug backlog</t>
        </is>
      </c>
    </row>
    <row r="5">
      <c r="A5" t="inlineStr">
        <is>
          <t>Run r_e79c8b43, threshold 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95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3" customWidth="1" min="1" max="1"/>
    <col width="60" customWidth="1" min="2" max="2"/>
    <col width="8" customWidth="1" min="3" max="3"/>
    <col width="12" customWidth="1" min="4" max="4"/>
    <col width="16" customWidth="1" min="5" max="5"/>
    <col width="13" customWidth="1" min="6" max="6"/>
    <col width="17" customWidth="1" min="7" max="7"/>
    <col width="31" customWidth="1" min="8" max="8"/>
    <col width="11" customWidth="1" min="9" max="9"/>
    <col width="21" customWidth="1" min="10" max="10"/>
    <col width="17" customWidth="1" min="11" max="11"/>
    <col width="18" customWidth="1" min="12" max="12"/>
    <col width="9" customWidth="1" min="13" max="13"/>
    <col width="12" customWidth="1" min="14" max="14"/>
    <col width="8" customWidth="1" min="15" max="15"/>
    <col hidden="1" width="17" customWidth="1" min="16" max="16"/>
    <col hidden="1" width="25" customWidth="1" min="17" max="17"/>
    <col hidden="1" width="29" customWidth="1" min="18" max="18"/>
    <col hidden="1" width="10" customWidth="1" min="19" max="19"/>
    <col hidden="1" width="18" customWidth="1" min="20" max="20"/>
    <col hidden="1" width="22" customWidth="1" min="21" max="21"/>
    <col hidden="1" width="11" customWidth="1" min="22" max="22"/>
    <col hidden="1" width="19" customWidth="1" min="23" max="23"/>
    <col hidden="1" width="23" customWidth="1" min="24" max="24"/>
    <col hidden="1" width="15" customWidth="1" min="25" max="25"/>
    <col hidden="1" width="23" customWidth="1" min="26" max="26"/>
    <col hidden="1" width="27" customWidth="1" min="27" max="27"/>
    <col hidden="1" width="13" customWidth="1" min="28" max="28"/>
    <col hidden="1" width="21" customWidth="1" min="29" max="29"/>
    <col hidden="1" width="25" customWidth="1" min="30" max="30"/>
    <col hidden="1" width="10" customWidth="1" min="31" max="31"/>
    <col hidden="1" width="18" customWidth="1" min="32" max="32"/>
    <col hidden="1" width="22" customWidth="1" min="33" max="33"/>
  </cols>
  <sheetData>
    <row r="1">
      <c r="A1" s="3" t="inlineStr">
        <is>
          <t>Decided by:</t>
        </is>
      </c>
      <c r="B1" s="4" t="inlineStr">
        <is>
          <t>Jev</t>
        </is>
      </c>
      <c r="C1" s="5" t="inlineStr">
        <is>
          <t>LLM</t>
        </is>
      </c>
      <c r="D1" s="6" t="inlineStr">
        <is>
          <t>Code</t>
        </is>
      </c>
      <c r="E1" s="7" t="inlineStr">
        <is>
          <t>Low confidence</t>
        </is>
      </c>
    </row>
    <row r="2">
      <c r="A2" s="8" t="inlineStr">
        <is>
          <t>id</t>
        </is>
      </c>
      <c r="B2" s="8" t="inlineStr">
        <is>
          <t>text</t>
        </is>
      </c>
      <c r="C2" s="8" t="inlineStr">
        <is>
          <t>rating</t>
        </is>
      </c>
      <c r="D2" s="8" t="inlineStr">
        <is>
          <t>date</t>
        </is>
      </c>
      <c r="E2" s="8" t="inlineStr">
        <is>
          <t>app</t>
        </is>
      </c>
      <c r="F2" s="8" t="inlineStr">
        <is>
          <t>is_feedback</t>
        </is>
      </c>
      <c r="G2" s="8" t="inlineStr">
        <is>
          <t>type</t>
        </is>
      </c>
      <c r="H2" s="8" t="inlineStr">
        <is>
          <t>theme</t>
        </is>
      </c>
      <c r="I2" s="8" t="inlineStr">
        <is>
          <t>dup_group</t>
        </is>
      </c>
      <c r="J2" s="8" t="inlineStr">
        <is>
          <t>dup_group_canonical</t>
        </is>
      </c>
      <c r="K2" s="8" t="inlineStr">
        <is>
          <t>dup_group_count</t>
        </is>
      </c>
      <c r="L2" s="8" t="inlineStr">
        <is>
          <t>urgency_severity</t>
        </is>
      </c>
      <c r="M2" s="8" t="inlineStr">
        <is>
          <t>urgency</t>
        </is>
      </c>
      <c r="N2" s="8" t="inlineStr">
        <is>
          <t>rank_score</t>
        </is>
      </c>
      <c r="O2" s="8" t="inlineStr">
        <is>
          <t>rank</t>
        </is>
      </c>
      <c r="P2" s="8" t="inlineStr">
        <is>
          <t>is_feedback__by</t>
        </is>
      </c>
      <c r="Q2" s="8" t="inlineStr">
        <is>
          <t>is_feedback__confidence</t>
        </is>
      </c>
      <c r="R2" s="8" t="inlineStr">
        <is>
          <t>is_feedback__low_confidence</t>
        </is>
      </c>
      <c r="S2" s="8" t="inlineStr">
        <is>
          <t>type__by</t>
        </is>
      </c>
      <c r="T2" s="8" t="inlineStr">
        <is>
          <t>type__confidence</t>
        </is>
      </c>
      <c r="U2" s="8" t="inlineStr">
        <is>
          <t>type__low_confidence</t>
        </is>
      </c>
      <c r="V2" s="8" t="inlineStr">
        <is>
          <t>theme__by</t>
        </is>
      </c>
      <c r="W2" s="8" t="inlineStr">
        <is>
          <t>theme__confidence</t>
        </is>
      </c>
      <c r="X2" s="8" t="inlineStr">
        <is>
          <t>theme__low_confidence</t>
        </is>
      </c>
      <c r="Y2" s="8" t="inlineStr">
        <is>
          <t>dup_group__by</t>
        </is>
      </c>
      <c r="Z2" s="8" t="inlineStr">
        <is>
          <t>dup_group__confidence</t>
        </is>
      </c>
      <c r="AA2" s="8" t="inlineStr">
        <is>
          <t>dup_group__low_confidence</t>
        </is>
      </c>
      <c r="AB2" s="8" t="inlineStr">
        <is>
          <t>urgency__by</t>
        </is>
      </c>
      <c r="AC2" s="8" t="inlineStr">
        <is>
          <t>urgency__confidence</t>
        </is>
      </c>
      <c r="AD2" s="8" t="inlineStr">
        <is>
          <t>urgency__low_confidence</t>
        </is>
      </c>
      <c r="AE2" s="8" t="inlineStr">
        <is>
          <t>rank__by</t>
        </is>
      </c>
      <c r="AF2" s="8" t="inlineStr">
        <is>
          <t>rank__confidence</t>
        </is>
      </c>
      <c r="AG2" s="8" t="inlineStr">
        <is>
          <t>rank__low_confidence</t>
        </is>
      </c>
    </row>
    <row r="3">
      <c r="A3" t="inlineStr">
        <is>
          <t>r-1555</t>
        </is>
      </c>
      <c r="B3" s="9" t="inlineStr">
        <is>
          <t>good content, but tech team very very bad. app always make my phone crush</t>
        </is>
      </c>
      <c r="C3" t="n">
        <v>1</v>
      </c>
      <c r="D3" t="inlineStr">
        <is>
          <t>2018-03-01</t>
        </is>
      </c>
      <c r="E3" t="inlineStr">
        <is>
          <t>Medium</t>
        </is>
      </c>
      <c r="F3" s="4" t="b">
        <v>1</v>
      </c>
      <c r="G3" s="4" t="inlineStr">
        <is>
          <t>bug</t>
        </is>
      </c>
      <c r="H3" s="4" t="inlineStr">
        <is>
          <t>App Crashes</t>
        </is>
      </c>
      <c r="I3" s="5" t="inlineStr">
        <is>
          <t>dup-16</t>
        </is>
      </c>
      <c r="J3" t="b">
        <v>1</v>
      </c>
      <c r="K3" t="n">
        <v>2</v>
      </c>
      <c r="L3" t="n">
        <v>100</v>
      </c>
      <c r="M3" s="4" t="n">
        <v>100</v>
      </c>
      <c r="N3" t="n">
        <v>1</v>
      </c>
      <c r="O3" s="6" t="n">
        <v>1</v>
      </c>
      <c r="P3" t="inlineStr">
        <is>
          <t>jev</t>
        </is>
      </c>
      <c r="Q3" t="n">
        <v>0.9399999999999999</v>
      </c>
      <c r="S3" t="inlineStr">
        <is>
          <t>jev</t>
        </is>
      </c>
      <c r="T3" t="n">
        <v>1</v>
      </c>
      <c r="V3" t="inlineStr">
        <is>
          <t>jev</t>
        </is>
      </c>
      <c r="W3" t="n">
        <v>1</v>
      </c>
      <c r="Y3" t="inlineStr">
        <is>
          <t>llm</t>
        </is>
      </c>
      <c r="Z3" t="n">
        <v>0.96</v>
      </c>
      <c r="AB3" t="inlineStr">
        <is>
          <t>jev</t>
        </is>
      </c>
      <c r="AC3" t="n">
        <v>1</v>
      </c>
      <c r="AE3" t="inlineStr">
        <is>
          <t>code</t>
        </is>
      </c>
      <c r="AF3" t="n">
        <v>1</v>
      </c>
    </row>
    <row r="4">
      <c r="A4" t="inlineStr">
        <is>
          <t>r-2985</t>
        </is>
      </c>
      <c r="B4" s="9" t="inlineStr">
        <is>
          <t>terrible app. would suggest using chrome instead to view medium articles. first things first, app seems to be very ram hungry so it gets killed off repeatedly. when reaccessing the app after it has been killed, clicking the app vs accessing from runnning apps would bring user to different screen. why?! most importantly, no read history whatsoever, couple with app getting killed repeatedly means losing read history all. the. time. terrible app. chrome just does everything better+read history</t>
        </is>
      </c>
      <c r="C4" t="n">
        <v>1</v>
      </c>
      <c r="D4" t="inlineStr">
        <is>
          <t>2019-05-07</t>
        </is>
      </c>
      <c r="E4" t="inlineStr">
        <is>
          <t>Medium</t>
        </is>
      </c>
      <c r="F4" s="4" t="b">
        <v>1</v>
      </c>
      <c r="G4" s="4" t="inlineStr">
        <is>
          <t>bug</t>
        </is>
      </c>
      <c r="H4" s="4" t="inlineStr">
        <is>
          <t>Reading History Missing</t>
        </is>
      </c>
      <c r="J4" t="b">
        <v>1</v>
      </c>
      <c r="K4" t="n">
        <v>1</v>
      </c>
      <c r="L4" t="n">
        <v>100</v>
      </c>
      <c r="M4" s="4" t="n">
        <v>100</v>
      </c>
      <c r="N4" t="n">
        <v>1</v>
      </c>
      <c r="O4" s="6" t="n">
        <v>2</v>
      </c>
      <c r="P4" t="inlineStr">
        <is>
          <t>jev</t>
        </is>
      </c>
      <c r="Q4" t="n">
        <v>0.96</v>
      </c>
      <c r="S4" t="inlineStr">
        <is>
          <t>jev</t>
        </is>
      </c>
      <c r="T4" t="n">
        <v>1</v>
      </c>
      <c r="V4" t="inlineStr">
        <is>
          <t>jev</t>
        </is>
      </c>
      <c r="W4" t="n">
        <v>0.92</v>
      </c>
      <c r="AB4" t="inlineStr">
        <is>
          <t>jev</t>
        </is>
      </c>
      <c r="AC4" t="n">
        <v>1</v>
      </c>
      <c r="AE4" t="inlineStr">
        <is>
          <t>code</t>
        </is>
      </c>
      <c r="AF4" t="n">
        <v>1</v>
      </c>
    </row>
    <row r="5">
      <c r="A5" t="inlineStr">
        <is>
          <t>r-1142</t>
        </is>
      </c>
      <c r="B5" s="9" t="inlineStr">
        <is>
          <t>5 seconds into my first article the app crashed.</t>
        </is>
      </c>
      <c r="C5" t="n">
        <v>1</v>
      </c>
      <c r="D5" t="inlineStr">
        <is>
          <t>2017-08-30</t>
        </is>
      </c>
      <c r="E5" t="inlineStr">
        <is>
          <t>Medium</t>
        </is>
      </c>
      <c r="F5" s="4" t="b">
        <v>1</v>
      </c>
      <c r="G5" s="4" t="inlineStr">
        <is>
          <t>bug</t>
        </is>
      </c>
      <c r="H5" s="4" t="inlineStr">
        <is>
          <t>App Crashes</t>
        </is>
      </c>
      <c r="I5" s="4" t="inlineStr">
        <is>
          <t>dup-11</t>
        </is>
      </c>
      <c r="J5" t="b">
        <v>1</v>
      </c>
      <c r="K5" t="n">
        <v>2</v>
      </c>
      <c r="L5" t="n">
        <v>100</v>
      </c>
      <c r="M5" s="4" t="n">
        <v>100</v>
      </c>
      <c r="N5" t="n">
        <v>1</v>
      </c>
      <c r="O5" s="6" t="n">
        <v>3</v>
      </c>
      <c r="P5" t="inlineStr">
        <is>
          <t>jev</t>
        </is>
      </c>
      <c r="Q5" t="n">
        <v>0.96</v>
      </c>
      <c r="S5" t="inlineStr">
        <is>
          <t>jev</t>
        </is>
      </c>
      <c r="T5" t="n">
        <v>1</v>
      </c>
      <c r="V5" t="inlineStr">
        <is>
          <t>jev</t>
        </is>
      </c>
      <c r="W5" t="n">
        <v>1</v>
      </c>
      <c r="Y5" t="inlineStr">
        <is>
          <t>jev</t>
        </is>
      </c>
      <c r="Z5" t="n">
        <v>0.77</v>
      </c>
      <c r="AB5" t="inlineStr">
        <is>
          <t>jev</t>
        </is>
      </c>
      <c r="AC5" t="n">
        <v>1</v>
      </c>
      <c r="AE5" t="inlineStr">
        <is>
          <t>code</t>
        </is>
      </c>
      <c r="AF5" t="n">
        <v>1</v>
      </c>
    </row>
    <row r="6">
      <c r="A6" t="inlineStr">
        <is>
          <t>r-291</t>
        </is>
      </c>
      <c r="B6" s="9" t="inlineStr">
        <is>
          <t>please don't release updates that cause your app to crash and make it unusable.</t>
        </is>
      </c>
      <c r="C6" t="n">
        <v>1</v>
      </c>
      <c r="D6" t="inlineStr">
        <is>
          <t>2016-03-24</t>
        </is>
      </c>
      <c r="E6" t="inlineStr">
        <is>
          <t>Medium</t>
        </is>
      </c>
      <c r="F6" s="4" t="b">
        <v>1</v>
      </c>
      <c r="G6" s="4" t="inlineStr">
        <is>
          <t>bug</t>
        </is>
      </c>
      <c r="H6" s="4" t="inlineStr">
        <is>
          <t>App Crashes</t>
        </is>
      </c>
      <c r="I6" s="5" t="inlineStr">
        <is>
          <t>dup-2</t>
        </is>
      </c>
      <c r="J6" t="b">
        <v>1</v>
      </c>
      <c r="K6" t="n">
        <v>4</v>
      </c>
      <c r="L6" t="n">
        <v>99.3</v>
      </c>
      <c r="M6" s="4" t="n">
        <v>99.3</v>
      </c>
      <c r="N6" t="n">
        <v>0.993</v>
      </c>
      <c r="O6" s="6" t="n">
        <v>4</v>
      </c>
      <c r="P6" t="inlineStr">
        <is>
          <t>jev</t>
        </is>
      </c>
      <c r="Q6" t="n">
        <v>0.9199999999999999</v>
      </c>
      <c r="S6" t="inlineStr">
        <is>
          <t>jev</t>
        </is>
      </c>
      <c r="T6" t="n">
        <v>0.96</v>
      </c>
      <c r="V6" t="inlineStr">
        <is>
          <t>jev</t>
        </is>
      </c>
      <c r="W6" t="n">
        <v>1</v>
      </c>
      <c r="Y6" t="inlineStr">
        <is>
          <t>llm</t>
        </is>
      </c>
      <c r="Z6" t="n">
        <v>0.78</v>
      </c>
      <c r="AB6" t="inlineStr">
        <is>
          <t>jev</t>
        </is>
      </c>
      <c r="AC6" t="n">
        <v>0.98</v>
      </c>
      <c r="AE6" t="inlineStr">
        <is>
          <t>code</t>
        </is>
      </c>
      <c r="AF6" t="n">
        <v>1</v>
      </c>
    </row>
    <row r="7">
      <c r="A7" t="inlineStr">
        <is>
          <t>r-1341</t>
        </is>
      </c>
      <c r="B7" s="9" t="inlineStr">
        <is>
          <t>i like medium. i really wanted the app but installing this app crashes my stock launcher repeatedly. i was forced to uninstall it. it ll be grt if the issue is solved.    note: version 3.3.2476 works fine without any problem.</t>
        </is>
      </c>
      <c r="C7" t="n">
        <v>3</v>
      </c>
      <c r="D7" t="inlineStr">
        <is>
          <t>2017-12-01</t>
        </is>
      </c>
      <c r="E7" t="inlineStr">
        <is>
          <t>Medium</t>
        </is>
      </c>
      <c r="F7" s="4" t="b">
        <v>1</v>
      </c>
      <c r="G7" s="4" t="inlineStr">
        <is>
          <t>bug</t>
        </is>
      </c>
      <c r="H7" s="4" t="inlineStr">
        <is>
          <t>App Crashes</t>
        </is>
      </c>
      <c r="I7" s="5" t="inlineStr">
        <is>
          <t>dup-13</t>
        </is>
      </c>
      <c r="J7" t="b">
        <v>1</v>
      </c>
      <c r="K7" t="n">
        <v>2</v>
      </c>
      <c r="L7" t="n">
        <v>97</v>
      </c>
      <c r="M7" s="4" t="n">
        <v>97</v>
      </c>
      <c r="N7" t="n">
        <v>0.97</v>
      </c>
      <c r="O7" s="6" t="n">
        <v>5</v>
      </c>
      <c r="P7" t="inlineStr">
        <is>
          <t>jev</t>
        </is>
      </c>
      <c r="Q7" t="n">
        <v>0.96</v>
      </c>
      <c r="S7" t="inlineStr">
        <is>
          <t>jev</t>
        </is>
      </c>
      <c r="T7" t="n">
        <v>1</v>
      </c>
      <c r="V7" t="inlineStr">
        <is>
          <t>jev</t>
        </is>
      </c>
      <c r="W7" t="n">
        <v>1</v>
      </c>
      <c r="Y7" t="inlineStr">
        <is>
          <t>llm</t>
        </is>
      </c>
      <c r="Z7" t="n">
        <v>0.9399999999999999</v>
      </c>
      <c r="AB7" t="inlineStr">
        <is>
          <t>jev</t>
        </is>
      </c>
      <c r="AC7" t="n">
        <v>0.91</v>
      </c>
      <c r="AE7" t="inlineStr">
        <is>
          <t>code</t>
        </is>
      </c>
      <c r="AF7" t="n">
        <v>1</v>
      </c>
    </row>
    <row r="8">
      <c r="A8" t="inlineStr">
        <is>
          <t>r-6368</t>
        </is>
      </c>
      <c r="B8" s="9" t="inlineStr">
        <is>
          <t>the app takes time to show article and exit auto suddenly my mobile phone is realme 6</t>
        </is>
      </c>
      <c r="C8" t="n">
        <v>2</v>
      </c>
      <c r="D8" t="inlineStr">
        <is>
          <t>2021-05-08</t>
        </is>
      </c>
      <c r="E8" t="inlineStr">
        <is>
          <t>Medium</t>
        </is>
      </c>
      <c r="F8" s="4" t="b">
        <v>1</v>
      </c>
      <c r="G8" s="4" t="inlineStr">
        <is>
          <t>bug</t>
        </is>
      </c>
      <c r="H8" s="5" t="inlineStr">
        <is>
          <t>App Performance Lag</t>
        </is>
      </c>
      <c r="J8" t="b">
        <v>1</v>
      </c>
      <c r="K8" t="n">
        <v>1</v>
      </c>
      <c r="L8" t="n">
        <v>100</v>
      </c>
      <c r="M8" s="5" t="n">
        <v>100</v>
      </c>
      <c r="N8" t="n">
        <v>1</v>
      </c>
      <c r="O8" s="6" t="n">
        <v>6</v>
      </c>
      <c r="P8" t="inlineStr">
        <is>
          <t>jev</t>
        </is>
      </c>
      <c r="Q8" t="n">
        <v>0.9199999999999999</v>
      </c>
      <c r="S8" t="inlineStr">
        <is>
          <t>jev</t>
        </is>
      </c>
      <c r="T8" t="n">
        <v>1</v>
      </c>
      <c r="V8" t="inlineStr">
        <is>
          <t>llm</t>
        </is>
      </c>
      <c r="W8" t="n">
        <v>1</v>
      </c>
      <c r="AB8" t="inlineStr">
        <is>
          <t>llm</t>
        </is>
      </c>
      <c r="AC8" t="n">
        <v>1</v>
      </c>
      <c r="AE8" t="inlineStr">
        <is>
          <t>code</t>
        </is>
      </c>
      <c r="AF8" t="n">
        <v>1</v>
      </c>
    </row>
    <row r="9">
      <c r="A9" t="inlineStr">
        <is>
          <t>r-1866</t>
        </is>
      </c>
      <c r="B9" s="9" t="inlineStr">
        <is>
          <t>often when i open the app the story i was reading is gone and there is no 
history feature to find it again.</t>
        </is>
      </c>
      <c r="C9" t="n">
        <v>3</v>
      </c>
      <c r="D9" t="inlineStr">
        <is>
          <t>2018-07-18</t>
        </is>
      </c>
      <c r="E9" t="inlineStr">
        <is>
          <t>Medium</t>
        </is>
      </c>
      <c r="F9" s="4" t="b">
        <v>1</v>
      </c>
      <c r="G9" s="4" t="inlineStr">
        <is>
          <t>bug</t>
        </is>
      </c>
      <c r="H9" s="4" t="inlineStr">
        <is>
          <t>Reading History Missing</t>
        </is>
      </c>
      <c r="I9" s="5" t="inlineStr">
        <is>
          <t>dup-19</t>
        </is>
      </c>
      <c r="J9" t="b">
        <v>1</v>
      </c>
      <c r="K9" t="n">
        <v>3</v>
      </c>
      <c r="L9" t="n">
        <v>91</v>
      </c>
      <c r="M9" s="4" t="n">
        <v>91</v>
      </c>
      <c r="N9" t="n">
        <v>0.91</v>
      </c>
      <c r="O9" s="6" t="n">
        <v>7</v>
      </c>
      <c r="P9" t="inlineStr">
        <is>
          <t>jev</t>
        </is>
      </c>
      <c r="Q9" t="n">
        <v>0.96</v>
      </c>
      <c r="S9" t="inlineStr">
        <is>
          <t>jev</t>
        </is>
      </c>
      <c r="T9" t="n">
        <v>0.7</v>
      </c>
      <c r="V9" t="inlineStr">
        <is>
          <t>jev</t>
        </is>
      </c>
      <c r="W9" t="n">
        <v>1</v>
      </c>
      <c r="Y9" t="inlineStr">
        <is>
          <t>llm</t>
        </is>
      </c>
      <c r="Z9" t="n">
        <v>0.76</v>
      </c>
      <c r="AB9" t="inlineStr">
        <is>
          <t>jev</t>
        </is>
      </c>
      <c r="AC9" t="n">
        <v>0.73</v>
      </c>
      <c r="AE9" t="inlineStr">
        <is>
          <t>code</t>
        </is>
      </c>
      <c r="AF9" t="n">
        <v>1</v>
      </c>
    </row>
    <row r="10">
      <c r="A10" t="inlineStr">
        <is>
          <t>r-6700</t>
        </is>
      </c>
      <c r="B10" s="9" t="inlineStr">
        <is>
          <t>the app doesn't open up. the splash screen appears forever.</t>
        </is>
      </c>
      <c r="C10" t="n">
        <v>1</v>
      </c>
      <c r="D10" t="inlineStr">
        <is>
          <t>2021-08-30</t>
        </is>
      </c>
      <c r="E10" t="inlineStr">
        <is>
          <t>Medium</t>
        </is>
      </c>
      <c r="F10" s="4" t="b">
        <v>1</v>
      </c>
      <c r="G10" s="4" t="inlineStr">
        <is>
          <t>bug</t>
        </is>
      </c>
      <c r="H10" s="4" t="inlineStr">
        <is>
          <t>App Crashes</t>
        </is>
      </c>
      <c r="J10" t="b">
        <v>1</v>
      </c>
      <c r="K10" t="n">
        <v>1</v>
      </c>
      <c r="L10" t="n">
        <v>72</v>
      </c>
      <c r="M10" s="4" t="n">
        <v>72</v>
      </c>
      <c r="N10" t="n">
        <v>0.72</v>
      </c>
      <c r="O10" s="6" t="n">
        <v>8</v>
      </c>
      <c r="P10" t="inlineStr">
        <is>
          <t>jev</t>
        </is>
      </c>
      <c r="Q10" t="n">
        <v>0.96</v>
      </c>
      <c r="S10" t="inlineStr">
        <is>
          <t>jev</t>
        </is>
      </c>
      <c r="T10" t="n">
        <v>1</v>
      </c>
      <c r="V10" t="inlineStr">
        <is>
          <t>jev</t>
        </is>
      </c>
      <c r="W10" t="n">
        <v>0.92</v>
      </c>
      <c r="AB10" t="inlineStr">
        <is>
          <t>jev</t>
        </is>
      </c>
      <c r="AC10" t="n">
        <v>0.84</v>
      </c>
      <c r="AE10" t="inlineStr">
        <is>
          <t>code</t>
        </is>
      </c>
      <c r="AF10" t="n">
        <v>1</v>
      </c>
    </row>
    <row r="11">
      <c r="A11" t="inlineStr">
        <is>
          <t>r-6428</t>
        </is>
      </c>
      <c r="B11" s="9" t="inlineStr">
        <is>
          <t>the app is not working after updating</t>
        </is>
      </c>
      <c r="C11" t="n">
        <v>1</v>
      </c>
      <c r="D11" t="inlineStr">
        <is>
          <t>2021-05-27</t>
        </is>
      </c>
      <c r="E11" t="inlineStr">
        <is>
          <t>Medium</t>
        </is>
      </c>
      <c r="F11" s="4" t="b">
        <v>1</v>
      </c>
      <c r="G11" s="4" t="inlineStr">
        <is>
          <t>bug</t>
        </is>
      </c>
      <c r="H11" s="5" t="inlineStr">
        <is>
          <t>none_of_these</t>
        </is>
      </c>
      <c r="J11" t="b">
        <v>1</v>
      </c>
      <c r="K11" t="n">
        <v>1</v>
      </c>
      <c r="L11" t="n">
        <v>74.7</v>
      </c>
      <c r="M11" s="4" t="n">
        <v>74.7</v>
      </c>
      <c r="N11" t="n">
        <v>0.747</v>
      </c>
      <c r="O11" s="6" t="n">
        <v>9</v>
      </c>
      <c r="P11" t="inlineStr">
        <is>
          <t>jev</t>
        </is>
      </c>
      <c r="Q11" t="n">
        <v>0.9399999999999999</v>
      </c>
      <c r="S11" t="inlineStr">
        <is>
          <t>jev</t>
        </is>
      </c>
      <c r="T11" t="n">
        <v>1</v>
      </c>
      <c r="V11" t="inlineStr">
        <is>
          <t>llm</t>
        </is>
      </c>
      <c r="W11" t="n">
        <v>1</v>
      </c>
      <c r="AB11" t="inlineStr">
        <is>
          <t>jev</t>
        </is>
      </c>
      <c r="AC11" t="n">
        <v>0.76</v>
      </c>
      <c r="AE11" t="inlineStr">
        <is>
          <t>code</t>
        </is>
      </c>
      <c r="AF11" t="n">
        <v>1</v>
      </c>
    </row>
    <row r="12">
      <c r="A12" t="inlineStr">
        <is>
          <t>r-4064</t>
        </is>
      </c>
      <c r="B12" s="9" t="inlineStr">
        <is>
          <t>i brought a medium paid subscription for the audio experience but when i switch to audio section in my app it just keeps loading without showing me any article. my phone is samsung note 8. can you please fix this issue or refund my money back?</t>
        </is>
      </c>
      <c r="C12" t="n">
        <v>1</v>
      </c>
      <c r="D12" t="inlineStr">
        <is>
          <t>2019-11-22</t>
        </is>
      </c>
      <c r="E12" t="inlineStr">
        <is>
          <t>Medium</t>
        </is>
      </c>
      <c r="F12" s="4" t="b">
        <v>1</v>
      </c>
      <c r="G12" s="4" t="inlineStr">
        <is>
          <t>bug</t>
        </is>
      </c>
      <c r="H12" s="5" t="inlineStr">
        <is>
          <t>none_of_these</t>
        </is>
      </c>
      <c r="J12" t="b">
        <v>1</v>
      </c>
      <c r="K12" t="n">
        <v>1</v>
      </c>
      <c r="L12" t="n">
        <v>69</v>
      </c>
      <c r="M12" s="4" t="n">
        <v>69</v>
      </c>
      <c r="N12" t="n">
        <v>0.6899999999999999</v>
      </c>
      <c r="O12" s="6" t="n">
        <v>10</v>
      </c>
      <c r="P12" t="inlineStr">
        <is>
          <t>jev</t>
        </is>
      </c>
      <c r="Q12" t="n">
        <v>0.98</v>
      </c>
      <c r="S12" t="inlineStr">
        <is>
          <t>jev</t>
        </is>
      </c>
      <c r="T12" t="n">
        <v>0.99</v>
      </c>
      <c r="V12" t="inlineStr">
        <is>
          <t>llm</t>
        </is>
      </c>
      <c r="W12" t="n">
        <v>1</v>
      </c>
      <c r="AB12" t="inlineStr">
        <is>
          <t>jev</t>
        </is>
      </c>
      <c r="AC12" t="n">
        <v>0.93</v>
      </c>
      <c r="AE12" t="inlineStr">
        <is>
          <t>code</t>
        </is>
      </c>
      <c r="AF12" t="n">
        <v>1</v>
      </c>
    </row>
    <row r="13">
      <c r="A13" t="inlineStr">
        <is>
          <t>r-3797</t>
        </is>
      </c>
      <c r="B13" s="9" t="inlineStr">
        <is>
          <t>1. getting "error in downloading a draft story" i recieved a msg saying story is being edited somewhere else which i was'nt !! after that i recieved this error. 2. the text keyboard goes away while editing story . everytime , i have to go back and come back to draft and rewrite/start typing ... 3. their is no support for handling these type of errors ... which is the worst ...</t>
        </is>
      </c>
      <c r="C13" t="n">
        <v>1</v>
      </c>
      <c r="D13" t="inlineStr">
        <is>
          <t>2019-10-06</t>
        </is>
      </c>
      <c r="E13" t="inlineStr">
        <is>
          <t>Medium</t>
        </is>
      </c>
      <c r="F13" s="4" t="b">
        <v>1</v>
      </c>
      <c r="G13" s="4" t="inlineStr">
        <is>
          <t>bug</t>
        </is>
      </c>
      <c r="H13" s="4" t="inlineStr">
        <is>
          <t>Writing and Editing Broken</t>
        </is>
      </c>
      <c r="J13" t="b">
        <v>1</v>
      </c>
      <c r="K13" t="n">
        <v>1</v>
      </c>
      <c r="L13" t="n">
        <v>68</v>
      </c>
      <c r="M13" s="4" t="n">
        <v>68</v>
      </c>
      <c r="N13" t="n">
        <v>0.68</v>
      </c>
      <c r="O13" s="6" t="n">
        <v>11</v>
      </c>
      <c r="P13" t="inlineStr">
        <is>
          <t>jev</t>
        </is>
      </c>
      <c r="Q13" t="n">
        <v>0.96</v>
      </c>
      <c r="S13" t="inlineStr">
        <is>
          <t>jev</t>
        </is>
      </c>
      <c r="T13" t="n">
        <v>1</v>
      </c>
      <c r="V13" t="inlineStr">
        <is>
          <t>jev</t>
        </is>
      </c>
      <c r="W13" t="n">
        <v>1</v>
      </c>
      <c r="AB13" t="inlineStr">
        <is>
          <t>jev</t>
        </is>
      </c>
      <c r="AC13" t="n">
        <v>0.95</v>
      </c>
      <c r="AE13" t="inlineStr">
        <is>
          <t>code</t>
        </is>
      </c>
      <c r="AF13" t="n">
        <v>1</v>
      </c>
    </row>
    <row r="14">
      <c r="A14" t="inlineStr">
        <is>
          <t>r-2548</t>
        </is>
      </c>
      <c r="B14" s="9" t="inlineStr">
        <is>
          <t>cannot edit . it shows medium stopped . cannot delete a post. cannot do most of the things. if we need to only use the computer version for important features why create an app that is almost not useful ? the previous update had good additions. now we cannot even work properly.</t>
        </is>
      </c>
      <c r="C14" t="n">
        <v>1</v>
      </c>
      <c r="D14" t="inlineStr">
        <is>
          <t>2019-02-14</t>
        </is>
      </c>
      <c r="E14" t="inlineStr">
        <is>
          <t>Medium</t>
        </is>
      </c>
      <c r="F14" s="4" t="b">
        <v>1</v>
      </c>
      <c r="G14" s="4" t="inlineStr">
        <is>
          <t>bug</t>
        </is>
      </c>
      <c r="H14" s="4" t="inlineStr">
        <is>
          <t>Writing and Editing Broken</t>
        </is>
      </c>
      <c r="I14" s="5" t="inlineStr">
        <is>
          <t>dup-20</t>
        </is>
      </c>
      <c r="J14" t="b">
        <v>1</v>
      </c>
      <c r="K14" t="n">
        <v>2</v>
      </c>
      <c r="L14" t="n">
        <v>67.7</v>
      </c>
      <c r="M14" s="4" t="n">
        <v>67.7</v>
      </c>
      <c r="N14" t="n">
        <v>0.677</v>
      </c>
      <c r="O14" s="6" t="n">
        <v>12</v>
      </c>
      <c r="P14" t="inlineStr">
        <is>
          <t>jev</t>
        </is>
      </c>
      <c r="Q14" t="n">
        <v>0.96</v>
      </c>
      <c r="S14" t="inlineStr">
        <is>
          <t>jev</t>
        </is>
      </c>
      <c r="T14" t="n">
        <v>1</v>
      </c>
      <c r="V14" t="inlineStr">
        <is>
          <t>jev</t>
        </is>
      </c>
      <c r="W14" t="n">
        <v>0.99</v>
      </c>
      <c r="Y14" t="inlineStr">
        <is>
          <t>llm</t>
        </is>
      </c>
      <c r="Z14" t="n">
        <v>0.96</v>
      </c>
      <c r="AB14" t="inlineStr">
        <is>
          <t>jev</t>
        </is>
      </c>
      <c r="AC14" t="n">
        <v>0.97</v>
      </c>
      <c r="AE14" t="inlineStr">
        <is>
          <t>code</t>
        </is>
      </c>
      <c r="AF14" t="n">
        <v>1</v>
      </c>
    </row>
    <row r="15">
      <c r="A15" t="inlineStr">
        <is>
          <t>r-6505</t>
        </is>
      </c>
      <c r="B15" s="9" t="inlineStr">
        <is>
          <t>i do the verification and nothing goes into my account</t>
        </is>
      </c>
      <c r="C15" t="n">
        <v>1</v>
      </c>
      <c r="D15" t="inlineStr">
        <is>
          <t>2021-06-14</t>
        </is>
      </c>
      <c r="E15" t="inlineStr">
        <is>
          <t>Medium</t>
        </is>
      </c>
      <c r="F15" s="4" t="b">
        <v>1</v>
      </c>
      <c r="G15" s="4" t="inlineStr">
        <is>
          <t>bug</t>
        </is>
      </c>
      <c r="H15" s="5" t="inlineStr">
        <is>
          <t>Email Link Error</t>
        </is>
      </c>
      <c r="I15" s="5" t="inlineStr">
        <is>
          <t>dup-30</t>
        </is>
      </c>
      <c r="J15" t="b">
        <v>1</v>
      </c>
      <c r="K15" t="n">
        <v>2</v>
      </c>
      <c r="L15" t="n">
        <v>67.7</v>
      </c>
      <c r="M15" s="4" t="n">
        <v>67.7</v>
      </c>
      <c r="N15" t="n">
        <v>0.677</v>
      </c>
      <c r="O15" s="6" t="n">
        <v>13</v>
      </c>
      <c r="P15" t="inlineStr">
        <is>
          <t>jev</t>
        </is>
      </c>
      <c r="Q15" t="n">
        <v>0.8200000000000001</v>
      </c>
      <c r="S15" t="inlineStr">
        <is>
          <t>jev</t>
        </is>
      </c>
      <c r="T15" t="n">
        <v>0.8100000000000001</v>
      </c>
      <c r="V15" t="inlineStr">
        <is>
          <t>llm</t>
        </is>
      </c>
      <c r="W15" t="n">
        <v>1</v>
      </c>
      <c r="Y15" t="inlineStr">
        <is>
          <t>llm</t>
        </is>
      </c>
      <c r="Z15" t="n">
        <v>0.8600000000000001</v>
      </c>
      <c r="AB15" t="inlineStr">
        <is>
          <t>jev</t>
        </is>
      </c>
      <c r="AC15" t="n">
        <v>0.97</v>
      </c>
      <c r="AE15" t="inlineStr">
        <is>
          <t>code</t>
        </is>
      </c>
      <c r="AF15" t="n">
        <v>1</v>
      </c>
    </row>
    <row r="16">
      <c r="A16" t="inlineStr">
        <is>
          <t>r-7317</t>
        </is>
      </c>
      <c r="B16" s="9" t="inlineStr">
        <is>
          <t>the app is just a glorified reader that doesn't even work well. it's confusing to navigate and buggy. i don't see why i would use it. i uninstalled it</t>
        </is>
      </c>
      <c r="C16" t="n">
        <v>1</v>
      </c>
      <c r="D16" t="inlineStr">
        <is>
          <t>2022-06-28</t>
        </is>
      </c>
      <c r="E16" t="inlineStr">
        <is>
          <t>Medium</t>
        </is>
      </c>
      <c r="F16" s="4" t="b">
        <v>1</v>
      </c>
      <c r="G16" s="4" t="inlineStr">
        <is>
          <t>bug</t>
        </is>
      </c>
      <c r="H16" s="4" t="inlineStr">
        <is>
          <t>none_of_these</t>
        </is>
      </c>
      <c r="J16" t="b">
        <v>1</v>
      </c>
      <c r="K16" t="n">
        <v>1</v>
      </c>
      <c r="L16" t="n">
        <v>68</v>
      </c>
      <c r="M16" s="4" t="n">
        <v>68</v>
      </c>
      <c r="N16" t="n">
        <v>0.68</v>
      </c>
      <c r="O16" s="6" t="n">
        <v>14</v>
      </c>
      <c r="P16" t="inlineStr">
        <is>
          <t>jev</t>
        </is>
      </c>
      <c r="Q16" t="n">
        <v>0.96</v>
      </c>
      <c r="S16" t="inlineStr">
        <is>
          <t>jev</t>
        </is>
      </c>
      <c r="T16" t="n">
        <v>0.97</v>
      </c>
      <c r="V16" t="inlineStr">
        <is>
          <t>jev</t>
        </is>
      </c>
      <c r="W16" t="n">
        <v>0.84</v>
      </c>
      <c r="AB16" t="inlineStr">
        <is>
          <t>jev</t>
        </is>
      </c>
      <c r="AC16" t="n">
        <v>0.9399999999999999</v>
      </c>
      <c r="AE16" t="inlineStr">
        <is>
          <t>code</t>
        </is>
      </c>
      <c r="AF16" t="n">
        <v>1</v>
      </c>
    </row>
    <row r="17">
      <c r="A17" t="inlineStr">
        <is>
          <t>r-4104</t>
        </is>
      </c>
      <c r="B17" s="9" t="inlineStr">
        <is>
          <t>i subscribed thinking i could get articles in audio due to severe headaches restriction my eyes cant seem to enable that feature.</t>
        </is>
      </c>
      <c r="C17" t="n">
        <v>2</v>
      </c>
      <c r="D17" t="inlineStr">
        <is>
          <t>2019-11-28</t>
        </is>
      </c>
      <c r="E17" t="inlineStr">
        <is>
          <t>Medium</t>
        </is>
      </c>
      <c r="F17" s="4" t="b">
        <v>1</v>
      </c>
      <c r="G17" s="4" t="inlineStr">
        <is>
          <t>bug</t>
        </is>
      </c>
      <c r="H17" s="5" t="inlineStr">
        <is>
          <t>Missing App Features</t>
        </is>
      </c>
      <c r="J17" t="b">
        <v>1</v>
      </c>
      <c r="K17" t="n">
        <v>1</v>
      </c>
      <c r="L17" t="n">
        <v>67.3</v>
      </c>
      <c r="M17" s="4" t="n">
        <v>67.3</v>
      </c>
      <c r="N17" t="n">
        <v>0.673</v>
      </c>
      <c r="O17" s="6" t="n">
        <v>15</v>
      </c>
      <c r="P17" t="inlineStr">
        <is>
          <t>jev</t>
        </is>
      </c>
      <c r="Q17" t="n">
        <v>0.9199999999999999</v>
      </c>
      <c r="S17" t="inlineStr">
        <is>
          <t>jev</t>
        </is>
      </c>
      <c r="T17" t="n">
        <v>0.85</v>
      </c>
      <c r="V17" t="inlineStr">
        <is>
          <t>llm</t>
        </is>
      </c>
      <c r="W17" t="n">
        <v>1</v>
      </c>
      <c r="AB17" t="inlineStr">
        <is>
          <t>jev</t>
        </is>
      </c>
      <c r="AC17" t="n">
        <v>0.97</v>
      </c>
      <c r="AE17" t="inlineStr">
        <is>
          <t>code</t>
        </is>
      </c>
      <c r="AF17" t="n">
        <v>1</v>
      </c>
    </row>
    <row r="18">
      <c r="A18" t="inlineStr">
        <is>
          <t>r-7086</t>
        </is>
      </c>
      <c r="B18" s="9" t="inlineStr">
        <is>
          <t>i don't know what's wrong with the app lately, but it's very buggy. i can no longer write content, let alone edit. fix this or i will be forced to cancel my membership i have had since 2018.</t>
        </is>
      </c>
      <c r="C18" t="n">
        <v>1</v>
      </c>
      <c r="D18" t="inlineStr">
        <is>
          <t>2022-04-21</t>
        </is>
      </c>
      <c r="E18" t="inlineStr">
        <is>
          <t>Medium</t>
        </is>
      </c>
      <c r="F18" s="4" t="b">
        <v>1</v>
      </c>
      <c r="G18" s="4" t="inlineStr">
        <is>
          <t>bug</t>
        </is>
      </c>
      <c r="H18" s="4" t="inlineStr">
        <is>
          <t>Writing and Editing Broken</t>
        </is>
      </c>
      <c r="I18" s="5" t="inlineStr">
        <is>
          <t>dup-32</t>
        </is>
      </c>
      <c r="J18" t="b">
        <v>1</v>
      </c>
      <c r="K18" t="n">
        <v>3</v>
      </c>
      <c r="L18" t="n">
        <v>67.3</v>
      </c>
      <c r="M18" s="4" t="n">
        <v>67.3</v>
      </c>
      <c r="N18" t="n">
        <v>0.673</v>
      </c>
      <c r="O18" s="6" t="n">
        <v>16</v>
      </c>
      <c r="P18" t="inlineStr">
        <is>
          <t>jev</t>
        </is>
      </c>
      <c r="Q18" t="n">
        <v>0.98</v>
      </c>
      <c r="S18" t="inlineStr">
        <is>
          <t>jev</t>
        </is>
      </c>
      <c r="T18" t="n">
        <v>1</v>
      </c>
      <c r="V18" t="inlineStr">
        <is>
          <t>jev</t>
        </is>
      </c>
      <c r="W18" t="n">
        <v>1</v>
      </c>
      <c r="Y18" t="inlineStr">
        <is>
          <t>llm</t>
        </is>
      </c>
      <c r="Z18" t="n">
        <v>0.88</v>
      </c>
      <c r="AB18" t="inlineStr">
        <is>
          <t>jev</t>
        </is>
      </c>
      <c r="AC18" t="n">
        <v>0.98</v>
      </c>
      <c r="AE18" t="inlineStr">
        <is>
          <t>code</t>
        </is>
      </c>
      <c r="AF18" t="n">
        <v>1</v>
      </c>
    </row>
    <row r="19">
      <c r="A19" t="inlineStr">
        <is>
          <t>r-7169</t>
        </is>
      </c>
      <c r="B19" s="9" t="inlineStr">
        <is>
          <t>too many issues with simply reading articles to the point where i can't even save for later or open probably in chrome without being redirected to a non working app</t>
        </is>
      </c>
      <c r="C19" t="n">
        <v>1</v>
      </c>
      <c r="D19" t="inlineStr">
        <is>
          <t>2022-05-20</t>
        </is>
      </c>
      <c r="E19" t="inlineStr">
        <is>
          <t>Medium</t>
        </is>
      </c>
      <c r="F19" s="4" t="b">
        <v>1</v>
      </c>
      <c r="G19" s="4" t="inlineStr">
        <is>
          <t>bug</t>
        </is>
      </c>
      <c r="H19" s="5" t="inlineStr">
        <is>
          <t>none_of_these</t>
        </is>
      </c>
      <c r="J19" t="b">
        <v>1</v>
      </c>
      <c r="K19" t="n">
        <v>1</v>
      </c>
      <c r="L19" t="n">
        <v>67.3</v>
      </c>
      <c r="M19" s="4" t="n">
        <v>67.3</v>
      </c>
      <c r="N19" t="n">
        <v>0.673</v>
      </c>
      <c r="O19" s="6" t="n">
        <v>17</v>
      </c>
      <c r="P19" t="inlineStr">
        <is>
          <t>jev</t>
        </is>
      </c>
      <c r="Q19" t="n">
        <v>0.8400000000000001</v>
      </c>
      <c r="S19" t="inlineStr">
        <is>
          <t>jev</t>
        </is>
      </c>
      <c r="T19" t="n">
        <v>1</v>
      </c>
      <c r="V19" t="inlineStr">
        <is>
          <t>llm</t>
        </is>
      </c>
      <c r="W19" t="n">
        <v>1</v>
      </c>
      <c r="AB19" t="inlineStr">
        <is>
          <t>jev</t>
        </is>
      </c>
      <c r="AC19" t="n">
        <v>0.98</v>
      </c>
      <c r="AE19" t="inlineStr">
        <is>
          <t>code</t>
        </is>
      </c>
      <c r="AF19" t="n">
        <v>1</v>
      </c>
    </row>
    <row r="20">
      <c r="A20" t="inlineStr">
        <is>
          <t>r-1490</t>
        </is>
      </c>
      <c r="B20" s="9" t="inlineStr">
        <is>
          <t>app does not work with my samsung galaxy tab a.</t>
        </is>
      </c>
      <c r="C20" t="n">
        <v>1</v>
      </c>
      <c r="D20" t="inlineStr">
        <is>
          <t>2018-02-04</t>
        </is>
      </c>
      <c r="E20" t="inlineStr">
        <is>
          <t>Medium</t>
        </is>
      </c>
      <c r="F20" s="4" t="b">
        <v>1</v>
      </c>
      <c r="G20" s="4" t="inlineStr">
        <is>
          <t>bug</t>
        </is>
      </c>
      <c r="H20" s="4" t="inlineStr">
        <is>
          <t>none_of_these</t>
        </is>
      </c>
      <c r="J20" t="b">
        <v>1</v>
      </c>
      <c r="K20" t="n">
        <v>1</v>
      </c>
      <c r="L20" t="n">
        <v>67.3</v>
      </c>
      <c r="M20" s="4" t="n">
        <v>67.3</v>
      </c>
      <c r="N20" t="n">
        <v>0.673</v>
      </c>
      <c r="O20" s="6" t="n">
        <v>18</v>
      </c>
      <c r="P20" t="inlineStr">
        <is>
          <t>jev</t>
        </is>
      </c>
      <c r="Q20" t="n">
        <v>0.96</v>
      </c>
      <c r="S20" t="inlineStr">
        <is>
          <t>jev</t>
        </is>
      </c>
      <c r="T20" t="n">
        <v>1</v>
      </c>
      <c r="V20" t="inlineStr">
        <is>
          <t>jev</t>
        </is>
      </c>
      <c r="W20" t="n">
        <v>0.98</v>
      </c>
      <c r="AB20" t="inlineStr">
        <is>
          <t>jev</t>
        </is>
      </c>
      <c r="AC20" t="n">
        <v>0.98</v>
      </c>
      <c r="AE20" t="inlineStr">
        <is>
          <t>code</t>
        </is>
      </c>
      <c r="AF20" t="n">
        <v>1</v>
      </c>
    </row>
    <row r="21">
      <c r="A21" t="inlineStr">
        <is>
          <t>r-8729</t>
        </is>
      </c>
      <c r="B21" s="9" t="inlineStr">
        <is>
          <t>such a lazily developed app missing basic function. the user experience is horrible. cannot sort articles so you are confronted with a list of randomly dated articles with a lot of old content. cannot change basic display settings like font type. the action buttons on each article is confusing and you end up removing types of articles from your feed when you only want to hide them from display. so frustrating to spend money on a membership only to be confronted with a poorly developed app. lame</t>
        </is>
      </c>
      <c r="C21" t="n">
        <v>1</v>
      </c>
      <c r="D21" t="inlineStr">
        <is>
          <t>2024-02-04</t>
        </is>
      </c>
      <c r="E21" t="inlineStr">
        <is>
          <t>Medium</t>
        </is>
      </c>
      <c r="F21" s="4" t="b">
        <v>1</v>
      </c>
      <c r="G21" s="5" t="inlineStr">
        <is>
          <t>bug</t>
        </is>
      </c>
      <c r="H21" s="5" t="inlineStr">
        <is>
          <t>Missing App Features</t>
        </is>
      </c>
      <c r="J21" t="b">
        <v>1</v>
      </c>
      <c r="K21" t="n">
        <v>1</v>
      </c>
      <c r="L21" t="n">
        <v>67.3</v>
      </c>
      <c r="M21" s="4" t="n">
        <v>67.3</v>
      </c>
      <c r="N21" t="n">
        <v>0.673</v>
      </c>
      <c r="O21" s="6" t="n">
        <v>19</v>
      </c>
      <c r="P21" t="inlineStr">
        <is>
          <t>jev</t>
        </is>
      </c>
      <c r="Q21" t="n">
        <v>0.96</v>
      </c>
      <c r="S21" t="inlineStr">
        <is>
          <t>llm</t>
        </is>
      </c>
      <c r="T21" t="n">
        <v>1</v>
      </c>
      <c r="V21" t="inlineStr">
        <is>
          <t>llm</t>
        </is>
      </c>
      <c r="W21" t="n">
        <v>1</v>
      </c>
      <c r="AB21" t="inlineStr">
        <is>
          <t>jev</t>
        </is>
      </c>
      <c r="AC21" t="n">
        <v>0.96</v>
      </c>
      <c r="AE21" t="inlineStr">
        <is>
          <t>code</t>
        </is>
      </c>
      <c r="AF21" t="n">
        <v>1</v>
      </c>
    </row>
    <row r="22">
      <c r="A22" t="inlineStr">
        <is>
          <t>r-7568</t>
        </is>
      </c>
      <c r="B22" s="9" t="inlineStr">
        <is>
          <t>it was nice while it worked until it couldn't go beyond the loading screen.</t>
        </is>
      </c>
      <c r="C22" t="n">
        <v>2</v>
      </c>
      <c r="D22" t="inlineStr">
        <is>
          <t>2022-09-20</t>
        </is>
      </c>
      <c r="E22" t="inlineStr">
        <is>
          <t>Medium</t>
        </is>
      </c>
      <c r="F22" s="4" t="b">
        <v>1</v>
      </c>
      <c r="G22" s="4" t="inlineStr">
        <is>
          <t>bug</t>
        </is>
      </c>
      <c r="H22" s="5" t="inlineStr">
        <is>
          <t>App Crashes</t>
        </is>
      </c>
      <c r="J22" t="b">
        <v>1</v>
      </c>
      <c r="K22" t="n">
        <v>1</v>
      </c>
      <c r="L22" t="n">
        <v>67.3</v>
      </c>
      <c r="M22" s="4" t="n">
        <v>67.3</v>
      </c>
      <c r="N22" t="n">
        <v>0.673</v>
      </c>
      <c r="O22" s="6" t="n">
        <v>20</v>
      </c>
      <c r="P22" t="inlineStr">
        <is>
          <t>jev</t>
        </is>
      </c>
      <c r="Q22" t="n">
        <v>0.8999999999999999</v>
      </c>
      <c r="S22" t="inlineStr">
        <is>
          <t>jev</t>
        </is>
      </c>
      <c r="T22" t="n">
        <v>1</v>
      </c>
      <c r="V22" t="inlineStr">
        <is>
          <t>llm</t>
        </is>
      </c>
      <c r="W22" t="n">
        <v>1</v>
      </c>
      <c r="AB22" t="inlineStr">
        <is>
          <t>jev</t>
        </is>
      </c>
      <c r="AC22" t="n">
        <v>0.98</v>
      </c>
      <c r="AE22" t="inlineStr">
        <is>
          <t>code</t>
        </is>
      </c>
      <c r="AF22" t="n">
        <v>1</v>
      </c>
    </row>
    <row r="23">
      <c r="A23" t="inlineStr">
        <is>
          <t>r-3306</t>
        </is>
      </c>
      <c r="B23" s="9" t="inlineStr">
        <is>
          <t>wow, i turn on the app to read something and it says "youve used all your monthly reading." lol. i havent turned on this app for months. how the hell did i use up my month. try to email them to let them know. cant find the email anywhere. 1 star.</t>
        </is>
      </c>
      <c r="C23" t="n">
        <v>1</v>
      </c>
      <c r="D23" t="inlineStr">
        <is>
          <t>2019-07-05</t>
        </is>
      </c>
      <c r="E23" t="inlineStr">
        <is>
          <t>Medium</t>
        </is>
      </c>
      <c r="F23" s="4" t="b">
        <v>1</v>
      </c>
      <c r="G23" s="5" t="inlineStr">
        <is>
          <t>bug</t>
        </is>
      </c>
      <c r="H23" s="4" t="inlineStr">
        <is>
          <t>Article Limit</t>
        </is>
      </c>
      <c r="I23" s="5" t="inlineStr">
        <is>
          <t>dup-24</t>
        </is>
      </c>
      <c r="J23" t="b">
        <v>1</v>
      </c>
      <c r="K23" t="n">
        <v>2</v>
      </c>
      <c r="L23" t="n">
        <v>67</v>
      </c>
      <c r="M23" s="4" t="n">
        <v>67</v>
      </c>
      <c r="N23" t="n">
        <v>0.67</v>
      </c>
      <c r="O23" s="6" t="n">
        <v>21</v>
      </c>
      <c r="P23" t="inlineStr">
        <is>
          <t>jev</t>
        </is>
      </c>
      <c r="Q23" t="n">
        <v>0.96</v>
      </c>
      <c r="S23" t="inlineStr">
        <is>
          <t>llm</t>
        </is>
      </c>
      <c r="T23" t="n">
        <v>1</v>
      </c>
      <c r="V23" t="inlineStr">
        <is>
          <t>jev</t>
        </is>
      </c>
      <c r="W23" t="n">
        <v>1</v>
      </c>
      <c r="Y23" t="inlineStr">
        <is>
          <t>llm</t>
        </is>
      </c>
      <c r="Z23" t="n">
        <v>0.96</v>
      </c>
      <c r="AB23" t="inlineStr">
        <is>
          <t>jev</t>
        </is>
      </c>
      <c r="AC23" t="n">
        <v>0.89</v>
      </c>
      <c r="AE23" t="inlineStr">
        <is>
          <t>code</t>
        </is>
      </c>
      <c r="AF23" t="n">
        <v>1</v>
      </c>
    </row>
    <row r="24">
      <c r="A24" t="inlineStr">
        <is>
          <t>r-6588</t>
        </is>
      </c>
      <c r="B24" s="9" t="inlineStr">
        <is>
          <t>it doesn't even open and keeps telling me that that something wrong with the internet and same scenario with the website.it makes me really bothered</t>
        </is>
      </c>
      <c r="C24" t="n">
        <v>1</v>
      </c>
      <c r="D24" t="inlineStr">
        <is>
          <t>2021-07-10</t>
        </is>
      </c>
      <c r="E24" t="inlineStr">
        <is>
          <t>Medium</t>
        </is>
      </c>
      <c r="F24" s="4" t="b">
        <v>1</v>
      </c>
      <c r="G24" s="4" t="inlineStr">
        <is>
          <t>bug</t>
        </is>
      </c>
      <c r="H24" s="4" t="inlineStr">
        <is>
          <t>none_of_these</t>
        </is>
      </c>
      <c r="J24" t="b">
        <v>1</v>
      </c>
      <c r="K24" t="n">
        <v>1</v>
      </c>
      <c r="L24" t="n">
        <v>67</v>
      </c>
      <c r="M24" s="4" t="n">
        <v>67</v>
      </c>
      <c r="N24" t="n">
        <v>0.67</v>
      </c>
      <c r="O24" s="6" t="n">
        <v>22</v>
      </c>
      <c r="P24" t="inlineStr">
        <is>
          <t>jev</t>
        </is>
      </c>
      <c r="Q24" t="n">
        <v>0.8200000000000001</v>
      </c>
      <c r="S24" t="inlineStr">
        <is>
          <t>jev</t>
        </is>
      </c>
      <c r="T24" t="n">
        <v>1</v>
      </c>
      <c r="V24" t="inlineStr">
        <is>
          <t>jev</t>
        </is>
      </c>
      <c r="W24" t="n">
        <v>0.85</v>
      </c>
      <c r="AB24" t="inlineStr">
        <is>
          <t>jev</t>
        </is>
      </c>
      <c r="AC24" t="n">
        <v>0.99</v>
      </c>
      <c r="AE24" t="inlineStr">
        <is>
          <t>code</t>
        </is>
      </c>
      <c r="AF24" t="n">
        <v>1</v>
      </c>
    </row>
    <row r="25">
      <c r="A25" t="inlineStr">
        <is>
          <t>r-225</t>
        </is>
      </c>
      <c r="B25" s="9" t="inlineStr">
        <is>
          <t>it responses really late and most of the time it is really hard to figure out what's going on.</t>
        </is>
      </c>
      <c r="C25" t="n">
        <v>2</v>
      </c>
      <c r="D25" t="inlineStr">
        <is>
          <t>2016-02-14</t>
        </is>
      </c>
      <c r="E25" t="inlineStr">
        <is>
          <t>Medium</t>
        </is>
      </c>
      <c r="F25" s="4" t="b">
        <v>1</v>
      </c>
      <c r="G25" s="4" t="inlineStr">
        <is>
          <t>bug</t>
        </is>
      </c>
      <c r="H25" s="4" t="inlineStr">
        <is>
          <t>App Performance Lag</t>
        </is>
      </c>
      <c r="J25" t="b">
        <v>1</v>
      </c>
      <c r="K25" t="n">
        <v>1</v>
      </c>
      <c r="L25" t="n">
        <v>66.7</v>
      </c>
      <c r="M25" s="5" t="n">
        <v>66.7</v>
      </c>
      <c r="N25" t="n">
        <v>0.667</v>
      </c>
      <c r="O25" s="6" t="n">
        <v>23</v>
      </c>
      <c r="P25" t="inlineStr">
        <is>
          <t>jev</t>
        </is>
      </c>
      <c r="Q25" t="n">
        <v>0.78</v>
      </c>
      <c r="S25" t="inlineStr">
        <is>
          <t>jev</t>
        </is>
      </c>
      <c r="T25" t="n">
        <v>1</v>
      </c>
      <c r="V25" t="inlineStr">
        <is>
          <t>jev</t>
        </is>
      </c>
      <c r="W25" t="n">
        <v>0.91</v>
      </c>
      <c r="AB25" t="inlineStr">
        <is>
          <t>llm</t>
        </is>
      </c>
      <c r="AC25" t="n">
        <v>1</v>
      </c>
      <c r="AE25" t="inlineStr">
        <is>
          <t>code</t>
        </is>
      </c>
      <c r="AF25" t="n">
        <v>1</v>
      </c>
    </row>
    <row r="26">
      <c r="A26" t="inlineStr">
        <is>
          <t>r-314</t>
        </is>
      </c>
      <c r="B26" s="9" t="inlineStr">
        <is>
          <t>i just wanted something to open medium links in a native app, but it doesn't open if i don't register an account. uninstalling.</t>
        </is>
      </c>
      <c r="C26" t="n">
        <v>2</v>
      </c>
      <c r="D26" t="inlineStr">
        <is>
          <t>2016-04-07</t>
        </is>
      </c>
      <c r="E26" t="inlineStr">
        <is>
          <t>Medium</t>
        </is>
      </c>
      <c r="F26" s="4" t="b">
        <v>1</v>
      </c>
      <c r="G26" s="4" t="inlineStr">
        <is>
          <t>bug</t>
        </is>
      </c>
      <c r="H26" s="5" t="inlineStr">
        <is>
          <t>Sign-up Failure</t>
        </is>
      </c>
      <c r="J26" t="b">
        <v>1</v>
      </c>
      <c r="K26" t="n">
        <v>1</v>
      </c>
      <c r="L26" t="n">
        <v>66.7</v>
      </c>
      <c r="M26" s="4" t="n">
        <v>66.7</v>
      </c>
      <c r="N26" t="n">
        <v>0.667</v>
      </c>
      <c r="O26" s="6" t="n">
        <v>24</v>
      </c>
      <c r="P26" t="inlineStr">
        <is>
          <t>jev</t>
        </is>
      </c>
      <c r="Q26" t="n">
        <v>0.96</v>
      </c>
      <c r="S26" t="inlineStr">
        <is>
          <t>jev</t>
        </is>
      </c>
      <c r="T26" t="n">
        <v>0.92</v>
      </c>
      <c r="V26" t="inlineStr">
        <is>
          <t>llm</t>
        </is>
      </c>
      <c r="W26" t="n">
        <v>1</v>
      </c>
      <c r="AB26" t="inlineStr">
        <is>
          <t>jev</t>
        </is>
      </c>
      <c r="AC26" t="n">
        <v>1</v>
      </c>
      <c r="AE26" t="inlineStr">
        <is>
          <t>code</t>
        </is>
      </c>
      <c r="AF26" t="n">
        <v>1</v>
      </c>
    </row>
    <row r="27">
      <c r="A27" t="inlineStr">
        <is>
          <t>r-385</t>
        </is>
      </c>
      <c r="B27" s="9" t="inlineStr">
        <is>
          <t>stories don't refresh after i remove tags. and can't see the tags i'm following.</t>
        </is>
      </c>
      <c r="C27" t="n">
        <v>2</v>
      </c>
      <c r="D27" t="inlineStr">
        <is>
          <t>2016-06-04</t>
        </is>
      </c>
      <c r="E27" t="inlineStr">
        <is>
          <t>Medium</t>
        </is>
      </c>
      <c r="F27" s="4" t="b">
        <v>1</v>
      </c>
      <c r="G27" s="4" t="inlineStr">
        <is>
          <t>bug</t>
        </is>
      </c>
      <c r="H27" s="4" t="inlineStr">
        <is>
          <t>none_of_these</t>
        </is>
      </c>
      <c r="J27" t="b">
        <v>1</v>
      </c>
      <c r="K27" t="n">
        <v>1</v>
      </c>
      <c r="L27" t="n">
        <v>66.7</v>
      </c>
      <c r="M27" s="4" t="n">
        <v>66.7</v>
      </c>
      <c r="N27" t="n">
        <v>0.667</v>
      </c>
      <c r="O27" s="6" t="n">
        <v>25</v>
      </c>
      <c r="P27" t="inlineStr">
        <is>
          <t>jev</t>
        </is>
      </c>
      <c r="Q27" t="n">
        <v>0.9199999999999999</v>
      </c>
      <c r="S27" t="inlineStr">
        <is>
          <t>jev</t>
        </is>
      </c>
      <c r="T27" t="n">
        <v>1</v>
      </c>
      <c r="V27" t="inlineStr">
        <is>
          <t>jev</t>
        </is>
      </c>
      <c r="W27" t="n">
        <v>0.82</v>
      </c>
      <c r="AB27" t="inlineStr">
        <is>
          <t>jev</t>
        </is>
      </c>
      <c r="AC27" t="n">
        <v>1</v>
      </c>
      <c r="AE27" t="inlineStr">
        <is>
          <t>code</t>
        </is>
      </c>
      <c r="AF27" t="n">
        <v>1</v>
      </c>
    </row>
    <row r="28">
      <c r="A28" t="inlineStr">
        <is>
          <t>r-436</t>
        </is>
      </c>
      <c r="B28" s="9" t="inlineStr">
        <is>
          <t>i can't sign in after this one update</t>
        </is>
      </c>
      <c r="C28" t="n">
        <v>4</v>
      </c>
      <c r="D28" t="inlineStr">
        <is>
          <t>2016-07-09</t>
        </is>
      </c>
      <c r="E28" t="inlineStr">
        <is>
          <t>Medium</t>
        </is>
      </c>
      <c r="F28" s="4" t="b">
        <v>1</v>
      </c>
      <c r="G28" s="4" t="inlineStr">
        <is>
          <t>bug</t>
        </is>
      </c>
      <c r="H28" s="4" t="inlineStr">
        <is>
          <t>Login Failure</t>
        </is>
      </c>
      <c r="I28" s="10" t="inlineStr">
        <is>
          <t>dup-6</t>
        </is>
      </c>
      <c r="J28" t="b">
        <v>1</v>
      </c>
      <c r="K28" t="n">
        <v>3</v>
      </c>
      <c r="L28" t="n">
        <v>66.7</v>
      </c>
      <c r="M28" s="4" t="n">
        <v>66.7</v>
      </c>
      <c r="N28" t="n">
        <v>0.667</v>
      </c>
      <c r="O28" s="6" t="n">
        <v>26</v>
      </c>
      <c r="P28" t="inlineStr">
        <is>
          <t>jev</t>
        </is>
      </c>
      <c r="Q28" t="n">
        <v>0.8999999999999999</v>
      </c>
      <c r="S28" t="inlineStr">
        <is>
          <t>jev</t>
        </is>
      </c>
      <c r="T28" t="n">
        <v>1</v>
      </c>
      <c r="V28" t="inlineStr">
        <is>
          <t>jev</t>
        </is>
      </c>
      <c r="W28" t="n">
        <v>1</v>
      </c>
      <c r="Y28" t="inlineStr">
        <is>
          <t>jev</t>
        </is>
      </c>
      <c r="Z28" t="n">
        <v>0.43</v>
      </c>
      <c r="AA28" t="b">
        <v>1</v>
      </c>
      <c r="AB28" t="inlineStr">
        <is>
          <t>jev</t>
        </is>
      </c>
      <c r="AC28" t="n">
        <v>1</v>
      </c>
      <c r="AE28" t="inlineStr">
        <is>
          <t>code</t>
        </is>
      </c>
      <c r="AF28" t="n">
        <v>1</v>
      </c>
    </row>
    <row r="29">
      <c r="A29" t="inlineStr">
        <is>
          <t>r-486</t>
        </is>
      </c>
      <c r="B29" s="9" t="inlineStr">
        <is>
          <t>it will be a great app if the content could actually load. even on a fast internet connection where every other app works, medium has issues loading anything.</t>
        </is>
      </c>
      <c r="C29" t="n">
        <v>1</v>
      </c>
      <c r="D29" t="inlineStr">
        <is>
          <t>2016-08-23</t>
        </is>
      </c>
      <c r="E29" t="inlineStr">
        <is>
          <t>Medium</t>
        </is>
      </c>
      <c r="F29" s="4" t="b">
        <v>1</v>
      </c>
      <c r="G29" s="4" t="inlineStr">
        <is>
          <t>bug</t>
        </is>
      </c>
      <c r="H29" s="5" t="inlineStr">
        <is>
          <t>App Performance Lag</t>
        </is>
      </c>
      <c r="J29" t="b">
        <v>1</v>
      </c>
      <c r="K29" t="n">
        <v>1</v>
      </c>
      <c r="L29" t="n">
        <v>66.7</v>
      </c>
      <c r="M29" s="4" t="n">
        <v>66.7</v>
      </c>
      <c r="N29" t="n">
        <v>0.667</v>
      </c>
      <c r="O29" s="6" t="n">
        <v>27</v>
      </c>
      <c r="P29" t="inlineStr">
        <is>
          <t>jev</t>
        </is>
      </c>
      <c r="Q29" t="n">
        <v>0.96</v>
      </c>
      <c r="S29" t="inlineStr">
        <is>
          <t>jev</t>
        </is>
      </c>
      <c r="T29" t="n">
        <v>1</v>
      </c>
      <c r="V29" t="inlineStr">
        <is>
          <t>llm</t>
        </is>
      </c>
      <c r="W29" t="n">
        <v>1</v>
      </c>
      <c r="AB29" t="inlineStr">
        <is>
          <t>jev</t>
        </is>
      </c>
      <c r="AC29" t="n">
        <v>1</v>
      </c>
      <c r="AE29" t="inlineStr">
        <is>
          <t>code</t>
        </is>
      </c>
      <c r="AF29" t="n">
        <v>1</v>
      </c>
    </row>
    <row r="30">
      <c r="A30" t="inlineStr">
        <is>
          <t>r-567</t>
        </is>
      </c>
      <c r="B30" s="9" t="inlineStr">
        <is>
          <t>the app doesn't move ahead after selecting topics.</t>
        </is>
      </c>
      <c r="C30" t="n">
        <v>1</v>
      </c>
      <c r="D30" t="inlineStr">
        <is>
          <t>2016-10-20</t>
        </is>
      </c>
      <c r="E30" t="inlineStr">
        <is>
          <t>Medium</t>
        </is>
      </c>
      <c r="F30" s="4" t="b">
        <v>1</v>
      </c>
      <c r="G30" s="4" t="inlineStr">
        <is>
          <t>bug</t>
        </is>
      </c>
      <c r="H30" s="5" t="inlineStr">
        <is>
          <t>none_of_these</t>
        </is>
      </c>
      <c r="J30" t="b">
        <v>1</v>
      </c>
      <c r="K30" t="n">
        <v>1</v>
      </c>
      <c r="L30" t="n">
        <v>66.7</v>
      </c>
      <c r="M30" s="4" t="n">
        <v>66.7</v>
      </c>
      <c r="N30" t="n">
        <v>0.667</v>
      </c>
      <c r="O30" s="6" t="n">
        <v>28</v>
      </c>
      <c r="P30" t="inlineStr">
        <is>
          <t>jev</t>
        </is>
      </c>
      <c r="Q30" t="n">
        <v>0.9399999999999999</v>
      </c>
      <c r="S30" t="inlineStr">
        <is>
          <t>jev</t>
        </is>
      </c>
      <c r="T30" t="n">
        <v>1</v>
      </c>
      <c r="V30" t="inlineStr">
        <is>
          <t>llm</t>
        </is>
      </c>
      <c r="W30" t="n">
        <v>1</v>
      </c>
      <c r="AB30" t="inlineStr">
        <is>
          <t>jev</t>
        </is>
      </c>
      <c r="AC30" t="n">
        <v>1</v>
      </c>
      <c r="AE30" t="inlineStr">
        <is>
          <t>code</t>
        </is>
      </c>
      <c r="AF30" t="n">
        <v>1</v>
      </c>
    </row>
    <row r="31">
      <c r="A31" t="inlineStr">
        <is>
          <t>r-788</t>
        </is>
      </c>
      <c r="B31" s="9" t="inlineStr">
        <is>
          <t>can't even sign-up or login to this stupid app.</t>
        </is>
      </c>
      <c r="C31" t="n">
        <v>1</v>
      </c>
      <c r="D31" t="inlineStr">
        <is>
          <t>2017-03-04</t>
        </is>
      </c>
      <c r="E31" t="inlineStr">
        <is>
          <t>Medium</t>
        </is>
      </c>
      <c r="F31" s="4" t="b">
        <v>1</v>
      </c>
      <c r="G31" s="4" t="inlineStr">
        <is>
          <t>bug</t>
        </is>
      </c>
      <c r="H31" s="5" t="inlineStr">
        <is>
          <t>Login Failure</t>
        </is>
      </c>
      <c r="I31" s="5" t="inlineStr">
        <is>
          <t>dup-7</t>
        </is>
      </c>
      <c r="J31" t="b">
        <v>1</v>
      </c>
      <c r="K31" t="n">
        <v>2</v>
      </c>
      <c r="L31" t="n">
        <v>66.7</v>
      </c>
      <c r="M31" s="4" t="n">
        <v>66.7</v>
      </c>
      <c r="N31" t="n">
        <v>0.667</v>
      </c>
      <c r="O31" s="6" t="n">
        <v>29</v>
      </c>
      <c r="P31" t="inlineStr">
        <is>
          <t>jev</t>
        </is>
      </c>
      <c r="Q31" t="n">
        <v>0.96</v>
      </c>
      <c r="S31" t="inlineStr">
        <is>
          <t>jev</t>
        </is>
      </c>
      <c r="T31" t="n">
        <v>1</v>
      </c>
      <c r="V31" t="inlineStr">
        <is>
          <t>llm</t>
        </is>
      </c>
      <c r="W31" t="n">
        <v>1</v>
      </c>
      <c r="Y31" t="inlineStr">
        <is>
          <t>llm</t>
        </is>
      </c>
      <c r="Z31" t="n">
        <v>0.96</v>
      </c>
      <c r="AB31" t="inlineStr">
        <is>
          <t>jev</t>
        </is>
      </c>
      <c r="AC31" t="n">
        <v>1</v>
      </c>
      <c r="AE31" t="inlineStr">
        <is>
          <t>code</t>
        </is>
      </c>
      <c r="AF31" t="n">
        <v>1</v>
      </c>
    </row>
    <row r="32">
      <c r="A32" t="inlineStr">
        <is>
          <t>r-963</t>
        </is>
      </c>
      <c r="B32" s="9" t="inlineStr">
        <is>
          <t>what happened to the home page? it's much less useful. it used to show publication articles i've missed out on, recommended articles, and all that but now it only shows a couple recommended ones and bookmarked articles. it is much less useful now, i don't even know how to catch up on all the articles i've missed out on.</t>
        </is>
      </c>
      <c r="C32" t="n">
        <v>3</v>
      </c>
      <c r="D32" t="inlineStr">
        <is>
          <t>2017-06-02</t>
        </is>
      </c>
      <c r="E32" t="inlineStr">
        <is>
          <t>Medium</t>
        </is>
      </c>
      <c r="F32" s="4" t="b">
        <v>1</v>
      </c>
      <c r="G32" s="5" t="inlineStr">
        <is>
          <t>bug</t>
        </is>
      </c>
      <c r="H32" s="4" t="inlineStr">
        <is>
          <t>Missing App Features</t>
        </is>
      </c>
      <c r="I32" s="5" t="inlineStr">
        <is>
          <t>dup-9</t>
        </is>
      </c>
      <c r="J32" t="b">
        <v>1</v>
      </c>
      <c r="K32" t="n">
        <v>2</v>
      </c>
      <c r="L32" t="n">
        <v>66.7</v>
      </c>
      <c r="M32" s="5" t="n">
        <v>66.7</v>
      </c>
      <c r="N32" t="n">
        <v>0.667</v>
      </c>
      <c r="O32" s="6" t="n">
        <v>30</v>
      </c>
      <c r="P32" t="inlineStr">
        <is>
          <t>jev</t>
        </is>
      </c>
      <c r="Q32" t="n">
        <v>0.96</v>
      </c>
      <c r="S32" t="inlineStr">
        <is>
          <t>llm</t>
        </is>
      </c>
      <c r="T32" t="n">
        <v>1</v>
      </c>
      <c r="V32" t="inlineStr">
        <is>
          <t>jev</t>
        </is>
      </c>
      <c r="W32" t="n">
        <v>0.74</v>
      </c>
      <c r="Y32" t="inlineStr">
        <is>
          <t>llm</t>
        </is>
      </c>
      <c r="Z32" t="n">
        <v>0.9399999999999999</v>
      </c>
      <c r="AB32" t="inlineStr">
        <is>
          <t>llm</t>
        </is>
      </c>
      <c r="AC32" t="n">
        <v>1</v>
      </c>
      <c r="AE32" t="inlineStr">
        <is>
          <t>code</t>
        </is>
      </c>
      <c r="AF32" t="n">
        <v>1</v>
      </c>
    </row>
    <row r="33">
      <c r="A33" t="inlineStr">
        <is>
          <t>r-1059</t>
        </is>
      </c>
      <c r="B33" s="9" t="inlineStr">
        <is>
          <t>absurdly high data usage for a standard app. 400+ mb in under a month.</t>
        </is>
      </c>
      <c r="C33" t="n">
        <v>1</v>
      </c>
      <c r="D33" t="inlineStr">
        <is>
          <t>2017-07-14</t>
        </is>
      </c>
      <c r="E33" t="inlineStr">
        <is>
          <t>Medium</t>
        </is>
      </c>
      <c r="F33" s="4" t="b">
        <v>1</v>
      </c>
      <c r="G33" s="4" t="inlineStr">
        <is>
          <t>bug</t>
        </is>
      </c>
      <c r="H33" s="4" t="inlineStr">
        <is>
          <t>Data Usage High</t>
        </is>
      </c>
      <c r="J33" t="b">
        <v>1</v>
      </c>
      <c r="K33" t="n">
        <v>1</v>
      </c>
      <c r="L33" t="n">
        <v>66.7</v>
      </c>
      <c r="M33" s="5" t="n">
        <v>66.7</v>
      </c>
      <c r="N33" t="n">
        <v>0.667</v>
      </c>
      <c r="O33" s="6" t="n">
        <v>31</v>
      </c>
      <c r="P33" t="inlineStr">
        <is>
          <t>jev</t>
        </is>
      </c>
      <c r="Q33" t="n">
        <v>0.8799999999999999</v>
      </c>
      <c r="S33" t="inlineStr">
        <is>
          <t>jev</t>
        </is>
      </c>
      <c r="T33" t="n">
        <v>0.96</v>
      </c>
      <c r="V33" t="inlineStr">
        <is>
          <t>jev</t>
        </is>
      </c>
      <c r="W33" t="n">
        <v>1</v>
      </c>
      <c r="AB33" t="inlineStr">
        <is>
          <t>llm</t>
        </is>
      </c>
      <c r="AC33" t="n">
        <v>1</v>
      </c>
      <c r="AE33" t="inlineStr">
        <is>
          <t>code</t>
        </is>
      </c>
      <c r="AF33" t="n">
        <v>1</v>
      </c>
    </row>
    <row r="34">
      <c r="A34" t="inlineStr">
        <is>
          <t>r-1123</t>
        </is>
      </c>
      <c r="B34" s="9" t="inlineStr">
        <is>
          <t>why it doesn't work? i can't read the articles</t>
        </is>
      </c>
      <c r="C34" t="n">
        <v>1</v>
      </c>
      <c r="D34" t="inlineStr">
        <is>
          <t>2017-08-25</t>
        </is>
      </c>
      <c r="E34" t="inlineStr">
        <is>
          <t>Medium</t>
        </is>
      </c>
      <c r="F34" s="4" t="b">
        <v>1</v>
      </c>
      <c r="G34" s="4" t="inlineStr">
        <is>
          <t>bug</t>
        </is>
      </c>
      <c r="H34" s="4" t="inlineStr">
        <is>
          <t>none_of_these</t>
        </is>
      </c>
      <c r="J34" t="b">
        <v>1</v>
      </c>
      <c r="K34" t="n">
        <v>1</v>
      </c>
      <c r="L34" t="n">
        <v>66.7</v>
      </c>
      <c r="M34" s="4" t="n">
        <v>66.7</v>
      </c>
      <c r="N34" t="n">
        <v>0.667</v>
      </c>
      <c r="O34" s="6" t="n">
        <v>32</v>
      </c>
      <c r="P34" t="inlineStr">
        <is>
          <t>jev</t>
        </is>
      </c>
      <c r="Q34" t="n">
        <v>0.8799999999999999</v>
      </c>
      <c r="S34" t="inlineStr">
        <is>
          <t>jev</t>
        </is>
      </c>
      <c r="T34" t="n">
        <v>1</v>
      </c>
      <c r="V34" t="inlineStr">
        <is>
          <t>jev</t>
        </is>
      </c>
      <c r="W34" t="n">
        <v>0.77</v>
      </c>
      <c r="AB34" t="inlineStr">
        <is>
          <t>jev</t>
        </is>
      </c>
      <c r="AC34" t="n">
        <v>1</v>
      </c>
      <c r="AE34" t="inlineStr">
        <is>
          <t>code</t>
        </is>
      </c>
      <c r="AF34" t="n">
        <v>1</v>
      </c>
    </row>
    <row r="35">
      <c r="A35" t="inlineStr">
        <is>
          <t>r-1345</t>
        </is>
      </c>
      <c r="B35" s="9" t="inlineStr">
        <is>
          <t>doesn't work thru a vpn. there's absolutely no reason why a simple blogging app shouldn't.</t>
        </is>
      </c>
      <c r="C35" t="n">
        <v>1</v>
      </c>
      <c r="D35" t="inlineStr">
        <is>
          <t>2017-12-02</t>
        </is>
      </c>
      <c r="E35" t="inlineStr">
        <is>
          <t>Medium</t>
        </is>
      </c>
      <c r="F35" s="4" t="b">
        <v>1</v>
      </c>
      <c r="G35" s="4" t="inlineStr">
        <is>
          <t>bug</t>
        </is>
      </c>
      <c r="H35" s="4" t="inlineStr">
        <is>
          <t>none_of_these</t>
        </is>
      </c>
      <c r="J35" t="b">
        <v>1</v>
      </c>
      <c r="K35" t="n">
        <v>1</v>
      </c>
      <c r="L35" t="n">
        <v>66.7</v>
      </c>
      <c r="M35" s="4" t="n">
        <v>66.7</v>
      </c>
      <c r="N35" t="n">
        <v>0.667</v>
      </c>
      <c r="O35" s="6" t="n">
        <v>33</v>
      </c>
      <c r="P35" t="inlineStr">
        <is>
          <t>jev</t>
        </is>
      </c>
      <c r="Q35" t="n">
        <v>0.8799999999999999</v>
      </c>
      <c r="S35" t="inlineStr">
        <is>
          <t>jev</t>
        </is>
      </c>
      <c r="T35" t="n">
        <v>1</v>
      </c>
      <c r="V35" t="inlineStr">
        <is>
          <t>jev</t>
        </is>
      </c>
      <c r="W35" t="n">
        <v>0.97</v>
      </c>
      <c r="AB35" t="inlineStr">
        <is>
          <t>jev</t>
        </is>
      </c>
      <c r="AC35" t="n">
        <v>1</v>
      </c>
      <c r="AE35" t="inlineStr">
        <is>
          <t>code</t>
        </is>
      </c>
      <c r="AF35" t="n">
        <v>1</v>
      </c>
    </row>
    <row r="36">
      <c r="A36" t="inlineStr">
        <is>
          <t>r-1357</t>
        </is>
      </c>
      <c r="B36" s="9" t="inlineStr">
        <is>
          <t>it gives an error when i try to login.</t>
        </is>
      </c>
      <c r="C36" t="n">
        <v>1</v>
      </c>
      <c r="D36" t="inlineStr">
        <is>
          <t>2017-12-07</t>
        </is>
      </c>
      <c r="E36" t="inlineStr">
        <is>
          <t>Medium</t>
        </is>
      </c>
      <c r="F36" s="4" t="b">
        <v>1</v>
      </c>
      <c r="G36" s="4" t="inlineStr">
        <is>
          <t>bug</t>
        </is>
      </c>
      <c r="H36" s="4" t="inlineStr">
        <is>
          <t>Login Failure</t>
        </is>
      </c>
      <c r="I36" s="5" t="inlineStr">
        <is>
          <t>dup-14</t>
        </is>
      </c>
      <c r="J36" t="b">
        <v>1</v>
      </c>
      <c r="K36" t="n">
        <v>2</v>
      </c>
      <c r="L36" t="n">
        <v>66.7</v>
      </c>
      <c r="M36" s="4" t="n">
        <v>66.7</v>
      </c>
      <c r="N36" t="n">
        <v>0.667</v>
      </c>
      <c r="O36" s="6" t="n">
        <v>34</v>
      </c>
      <c r="P36" t="inlineStr">
        <is>
          <t>jev</t>
        </is>
      </c>
      <c r="Q36" t="n">
        <v>0.8999999999999999</v>
      </c>
      <c r="S36" t="inlineStr">
        <is>
          <t>jev</t>
        </is>
      </c>
      <c r="T36" t="n">
        <v>1</v>
      </c>
      <c r="V36" t="inlineStr">
        <is>
          <t>jev</t>
        </is>
      </c>
      <c r="W36" t="n">
        <v>1</v>
      </c>
      <c r="Y36" t="inlineStr">
        <is>
          <t>llm</t>
        </is>
      </c>
      <c r="Z36" t="n">
        <v>0.96</v>
      </c>
      <c r="AB36" t="inlineStr">
        <is>
          <t>jev</t>
        </is>
      </c>
      <c r="AC36" t="n">
        <v>1</v>
      </c>
      <c r="AE36" t="inlineStr">
        <is>
          <t>code</t>
        </is>
      </c>
      <c r="AF36" t="n">
        <v>1</v>
      </c>
    </row>
    <row r="37">
      <c r="A37" t="inlineStr">
        <is>
          <t>r-1376</t>
        </is>
      </c>
      <c r="B37" s="9" t="inlineStr">
        <is>
          <t>uable to log in using android phone</t>
        </is>
      </c>
      <c r="C37" t="n">
        <v>1</v>
      </c>
      <c r="D37" t="inlineStr">
        <is>
          <t>2017-12-17</t>
        </is>
      </c>
      <c r="E37" t="inlineStr">
        <is>
          <t>Medium</t>
        </is>
      </c>
      <c r="F37" s="4" t="b">
        <v>1</v>
      </c>
      <c r="G37" s="4" t="inlineStr">
        <is>
          <t>bug</t>
        </is>
      </c>
      <c r="H37" s="4" t="inlineStr">
        <is>
          <t>Login Failure</t>
        </is>
      </c>
      <c r="I37" s="5" t="inlineStr">
        <is>
          <t>dup-15</t>
        </is>
      </c>
      <c r="J37" t="b">
        <v>1</v>
      </c>
      <c r="K37" t="n">
        <v>2</v>
      </c>
      <c r="L37" t="n">
        <v>66.7</v>
      </c>
      <c r="M37" s="4" t="n">
        <v>66.7</v>
      </c>
      <c r="N37" t="n">
        <v>0.667</v>
      </c>
      <c r="O37" s="6" t="n">
        <v>35</v>
      </c>
      <c r="P37" t="inlineStr">
        <is>
          <t>jev</t>
        </is>
      </c>
      <c r="Q37" t="n">
        <v>0.8600000000000001</v>
      </c>
      <c r="S37" t="inlineStr">
        <is>
          <t>jev</t>
        </is>
      </c>
      <c r="T37" t="n">
        <v>1</v>
      </c>
      <c r="V37" t="inlineStr">
        <is>
          <t>jev</t>
        </is>
      </c>
      <c r="W37" t="n">
        <v>1</v>
      </c>
      <c r="Y37" t="inlineStr">
        <is>
          <t>llm</t>
        </is>
      </c>
      <c r="Z37" t="n">
        <v>0.72</v>
      </c>
      <c r="AB37" t="inlineStr">
        <is>
          <t>jev</t>
        </is>
      </c>
      <c r="AC37" t="n">
        <v>1</v>
      </c>
      <c r="AE37" t="inlineStr">
        <is>
          <t>code</t>
        </is>
      </c>
      <c r="AF37" t="n">
        <v>1</v>
      </c>
    </row>
    <row r="38">
      <c r="A38" t="inlineStr">
        <is>
          <t>r-1803</t>
        </is>
      </c>
      <c r="B38" s="9" t="inlineStr">
        <is>
          <t>never got the chance to try the app, because every time i click the link 
they emailed me, it says there's an error and to reenter my email so they 
can send me the link. rinse and repeat until you realize that this app is 
just a useless waste of space. like news apps, the website usually 
functions better. there's no reason for the hassle of having this app on my 
phone. i'll just open the page in my browser, and it will actually work.</t>
        </is>
      </c>
      <c r="C38" t="n">
        <v>1</v>
      </c>
      <c r="D38" t="inlineStr">
        <is>
          <t>2018-06-20</t>
        </is>
      </c>
      <c r="E38" t="inlineStr">
        <is>
          <t>Medium</t>
        </is>
      </c>
      <c r="F38" s="4" t="b">
        <v>1</v>
      </c>
      <c r="G38" s="4" t="inlineStr">
        <is>
          <t>bug</t>
        </is>
      </c>
      <c r="H38" s="4" t="inlineStr">
        <is>
          <t>Email Link Error</t>
        </is>
      </c>
      <c r="I38" s="5" t="inlineStr">
        <is>
          <t>dup-18</t>
        </is>
      </c>
      <c r="J38" t="b">
        <v>1</v>
      </c>
      <c r="K38" t="n">
        <v>3</v>
      </c>
      <c r="L38" t="n">
        <v>66.7</v>
      </c>
      <c r="M38" s="4" t="n">
        <v>66.7</v>
      </c>
      <c r="N38" t="n">
        <v>0.667</v>
      </c>
      <c r="O38" s="6" t="n">
        <v>36</v>
      </c>
      <c r="P38" t="inlineStr">
        <is>
          <t>jev</t>
        </is>
      </c>
      <c r="Q38" t="n">
        <v>0.96</v>
      </c>
      <c r="S38" t="inlineStr">
        <is>
          <t>jev</t>
        </is>
      </c>
      <c r="T38" t="n">
        <v>1</v>
      </c>
      <c r="V38" t="inlineStr">
        <is>
          <t>jev</t>
        </is>
      </c>
      <c r="W38" t="n">
        <v>1</v>
      </c>
      <c r="Y38" t="inlineStr">
        <is>
          <t>llm</t>
        </is>
      </c>
      <c r="Z38" t="n">
        <v>0.9399999999999999</v>
      </c>
      <c r="AB38" t="inlineStr">
        <is>
          <t>jev</t>
        </is>
      </c>
      <c r="AC38" t="n">
        <v>1</v>
      </c>
      <c r="AE38" t="inlineStr">
        <is>
          <t>code</t>
        </is>
      </c>
      <c r="AF38" t="n">
        <v>1</v>
      </c>
    </row>
    <row r="39">
      <c r="A39" t="inlineStr">
        <is>
          <t>r-2165</t>
        </is>
      </c>
      <c r="B39" s="9" t="inlineStr">
        <is>
          <t>bug that scrolls article back to top for no apparent reason while trying to scroll down makes app unusable, specially for longer articles.</t>
        </is>
      </c>
      <c r="C39" t="n">
        <v>1</v>
      </c>
      <c r="D39" t="inlineStr">
        <is>
          <t>2018-11-20</t>
        </is>
      </c>
      <c r="E39" t="inlineStr">
        <is>
          <t>Medium</t>
        </is>
      </c>
      <c r="F39" s="4" t="b">
        <v>1</v>
      </c>
      <c r="G39" s="4" t="inlineStr">
        <is>
          <t>bug</t>
        </is>
      </c>
      <c r="H39" s="5" t="inlineStr">
        <is>
          <t>App Performance Lag</t>
        </is>
      </c>
      <c r="J39" t="b">
        <v>1</v>
      </c>
      <c r="K39" t="n">
        <v>1</v>
      </c>
      <c r="L39" t="n">
        <v>66.7</v>
      </c>
      <c r="M39" s="4" t="n">
        <v>66.7</v>
      </c>
      <c r="N39" t="n">
        <v>0.667</v>
      </c>
      <c r="O39" s="6" t="n">
        <v>37</v>
      </c>
      <c r="P39" t="inlineStr">
        <is>
          <t>jev</t>
        </is>
      </c>
      <c r="Q39" t="n">
        <v>0.96</v>
      </c>
      <c r="S39" t="inlineStr">
        <is>
          <t>jev</t>
        </is>
      </c>
      <c r="T39" t="n">
        <v>1</v>
      </c>
      <c r="V39" t="inlineStr">
        <is>
          <t>llm</t>
        </is>
      </c>
      <c r="W39" t="n">
        <v>1</v>
      </c>
      <c r="AB39" t="inlineStr">
        <is>
          <t>jev</t>
        </is>
      </c>
      <c r="AC39" t="n">
        <v>1</v>
      </c>
      <c r="AE39" t="inlineStr">
        <is>
          <t>code</t>
        </is>
      </c>
      <c r="AF39" t="n">
        <v>1</v>
      </c>
    </row>
    <row r="40">
      <c r="A40" t="inlineStr">
        <is>
          <t>r-2274</t>
        </is>
      </c>
      <c r="B40" s="9" t="inlineStr">
        <is>
          <t>used to be good. now cant even share articles. clicking on share option gives some title of article instead of link.</t>
        </is>
      </c>
      <c r="C40" t="n">
        <v>1</v>
      </c>
      <c r="D40" t="inlineStr">
        <is>
          <t>2018-12-17</t>
        </is>
      </c>
      <c r="E40" t="inlineStr">
        <is>
          <t>Medium</t>
        </is>
      </c>
      <c r="F40" s="4" t="b">
        <v>1</v>
      </c>
      <c r="G40" s="4" t="inlineStr">
        <is>
          <t>bug</t>
        </is>
      </c>
      <c r="H40" s="4" t="inlineStr">
        <is>
          <t>none_of_these</t>
        </is>
      </c>
      <c r="J40" t="b">
        <v>1</v>
      </c>
      <c r="K40" t="n">
        <v>1</v>
      </c>
      <c r="L40" t="n">
        <v>66.7</v>
      </c>
      <c r="M40" s="4" t="n">
        <v>66.7</v>
      </c>
      <c r="N40" t="n">
        <v>0.667</v>
      </c>
      <c r="O40" s="6" t="n">
        <v>38</v>
      </c>
      <c r="P40" t="inlineStr">
        <is>
          <t>jev</t>
        </is>
      </c>
      <c r="Q40" t="n">
        <v>0.9199999999999999</v>
      </c>
      <c r="S40" t="inlineStr">
        <is>
          <t>jev</t>
        </is>
      </c>
      <c r="T40" t="n">
        <v>1</v>
      </c>
      <c r="V40" t="inlineStr">
        <is>
          <t>jev</t>
        </is>
      </c>
      <c r="W40" t="n">
        <v>0.86</v>
      </c>
      <c r="AB40" t="inlineStr">
        <is>
          <t>jev</t>
        </is>
      </c>
      <c r="AC40" t="n">
        <v>1</v>
      </c>
      <c r="AE40" t="inlineStr">
        <is>
          <t>code</t>
        </is>
      </c>
      <c r="AF40" t="n">
        <v>1</v>
      </c>
    </row>
    <row r="41">
      <c r="A41" t="inlineStr">
        <is>
          <t>r-2669</t>
        </is>
      </c>
      <c r="B41" s="9" t="inlineStr">
        <is>
          <t>the app and the web version has certain differences. but the most important is i'm not able to get the functions of a medium publicationusing this app. please suggest the procedure</t>
        </is>
      </c>
      <c r="C41" t="n">
        <v>4</v>
      </c>
      <c r="D41" t="inlineStr">
        <is>
          <t>2019-03-09</t>
        </is>
      </c>
      <c r="E41" t="inlineStr">
        <is>
          <t>Medium</t>
        </is>
      </c>
      <c r="F41" s="4" t="b">
        <v>1</v>
      </c>
      <c r="G41" s="5" t="inlineStr">
        <is>
          <t>bug</t>
        </is>
      </c>
      <c r="H41" s="4" t="inlineStr">
        <is>
          <t>Missing App Features</t>
        </is>
      </c>
      <c r="I41" s="5" t="inlineStr">
        <is>
          <t>dup-22</t>
        </is>
      </c>
      <c r="J41" t="b">
        <v>1</v>
      </c>
      <c r="K41" t="n">
        <v>3</v>
      </c>
      <c r="L41" t="n">
        <v>66.7</v>
      </c>
      <c r="M41" s="4" t="n">
        <v>66.7</v>
      </c>
      <c r="N41" t="n">
        <v>0.667</v>
      </c>
      <c r="O41" s="6" t="n">
        <v>39</v>
      </c>
      <c r="P41" t="inlineStr">
        <is>
          <t>jev</t>
        </is>
      </c>
      <c r="Q41" t="n">
        <v>0.9399999999999999</v>
      </c>
      <c r="S41" t="inlineStr">
        <is>
          <t>llm</t>
        </is>
      </c>
      <c r="T41" t="n">
        <v>1</v>
      </c>
      <c r="V41" t="inlineStr">
        <is>
          <t>jev</t>
        </is>
      </c>
      <c r="W41" t="n">
        <v>1</v>
      </c>
      <c r="Y41" t="inlineStr">
        <is>
          <t>llm</t>
        </is>
      </c>
      <c r="Z41" t="n">
        <v>0.77</v>
      </c>
      <c r="AB41" t="inlineStr">
        <is>
          <t>jev</t>
        </is>
      </c>
      <c r="AC41" t="n">
        <v>1</v>
      </c>
      <c r="AE41" t="inlineStr">
        <is>
          <t>code</t>
        </is>
      </c>
      <c r="AF41" t="n">
        <v>1</v>
      </c>
    </row>
    <row r="42">
      <c r="A42" t="inlineStr">
        <is>
          <t>r-3814</t>
        </is>
      </c>
      <c r="B42" s="9" t="inlineStr">
        <is>
          <t>medium widget won't display on any of my phones despite having a subscription. says "problem loading widget". is this a current bug?</t>
        </is>
      </c>
      <c r="C42" t="n">
        <v>1</v>
      </c>
      <c r="D42" t="inlineStr">
        <is>
          <t>2019-10-10</t>
        </is>
      </c>
      <c r="E42" t="inlineStr">
        <is>
          <t>Medium</t>
        </is>
      </c>
      <c r="F42" s="4" t="b">
        <v>1</v>
      </c>
      <c r="G42" s="4" t="inlineStr">
        <is>
          <t>bug</t>
        </is>
      </c>
      <c r="H42" s="4" t="inlineStr">
        <is>
          <t>none_of_these</t>
        </is>
      </c>
      <c r="J42" t="b">
        <v>1</v>
      </c>
      <c r="K42" t="n">
        <v>1</v>
      </c>
      <c r="L42" t="n">
        <v>66.7</v>
      </c>
      <c r="M42" s="4" t="n">
        <v>66.7</v>
      </c>
      <c r="N42" t="n">
        <v>0.667</v>
      </c>
      <c r="O42" s="6" t="n">
        <v>40</v>
      </c>
      <c r="P42" t="inlineStr">
        <is>
          <t>jev</t>
        </is>
      </c>
      <c r="Q42" t="n">
        <v>0.9399999999999999</v>
      </c>
      <c r="S42" t="inlineStr">
        <is>
          <t>jev</t>
        </is>
      </c>
      <c r="T42" t="n">
        <v>1</v>
      </c>
      <c r="V42" t="inlineStr">
        <is>
          <t>jev</t>
        </is>
      </c>
      <c r="W42" t="n">
        <v>0.78</v>
      </c>
      <c r="AB42" t="inlineStr">
        <is>
          <t>jev</t>
        </is>
      </c>
      <c r="AC42" t="n">
        <v>1</v>
      </c>
      <c r="AE42" t="inlineStr">
        <is>
          <t>code</t>
        </is>
      </c>
      <c r="AF42" t="n">
        <v>1</v>
      </c>
    </row>
    <row r="43">
      <c r="A43" t="inlineStr">
        <is>
          <t>r-4075</t>
        </is>
      </c>
      <c r="B43" s="9" t="inlineStr">
        <is>
          <t>the free version doesn't show any articles. i don't liked that so i uninstalled the application.</t>
        </is>
      </c>
      <c r="C43" t="n">
        <v>1</v>
      </c>
      <c r="D43" t="inlineStr">
        <is>
          <t>2019-11-23</t>
        </is>
      </c>
      <c r="E43" t="inlineStr">
        <is>
          <t>Medium</t>
        </is>
      </c>
      <c r="F43" s="4" t="b">
        <v>1</v>
      </c>
      <c r="G43" s="4" t="inlineStr">
        <is>
          <t>bug</t>
        </is>
      </c>
      <c r="H43" s="4" t="inlineStr">
        <is>
          <t>Article Limit</t>
        </is>
      </c>
      <c r="J43" t="b">
        <v>1</v>
      </c>
      <c r="K43" t="n">
        <v>1</v>
      </c>
      <c r="L43" t="n">
        <v>66.7</v>
      </c>
      <c r="M43" s="4" t="n">
        <v>66.7</v>
      </c>
      <c r="N43" t="n">
        <v>0.667</v>
      </c>
      <c r="O43" s="6" t="n">
        <v>41</v>
      </c>
      <c r="P43" t="inlineStr">
        <is>
          <t>jev</t>
        </is>
      </c>
      <c r="Q43" t="n">
        <v>0.96</v>
      </c>
      <c r="S43" t="inlineStr">
        <is>
          <t>jev</t>
        </is>
      </c>
      <c r="T43" t="n">
        <v>0.99</v>
      </c>
      <c r="V43" t="inlineStr">
        <is>
          <t>jev</t>
        </is>
      </c>
      <c r="W43" t="n">
        <v>0.7</v>
      </c>
      <c r="AB43" t="inlineStr">
        <is>
          <t>jev</t>
        </is>
      </c>
      <c r="AC43" t="n">
        <v>1</v>
      </c>
      <c r="AE43" t="inlineStr">
        <is>
          <t>code</t>
        </is>
      </c>
      <c r="AF43" t="n">
        <v>1</v>
      </c>
    </row>
    <row r="44">
      <c r="A44" t="inlineStr">
        <is>
          <t>r-4077</t>
        </is>
      </c>
      <c r="B44" s="9" t="inlineStr">
        <is>
          <t>issues with bookmark management. cannot efficiently manage. a simple selection by tick mark would had worked. also, those sections lag very badly. recommendation system is also not on point. it's turning into sort of facebook's i feel. locking content behind pay wall seems a bad way to justify membership subscription. since, most content is aggregated from other websites. i have begun to use the app less day by day. most authors duplicate content. is there even a curation system in place?</t>
        </is>
      </c>
      <c r="C44" t="n">
        <v>3</v>
      </c>
      <c r="D44" t="inlineStr">
        <is>
          <t>2019-11-24</t>
        </is>
      </c>
      <c r="E44" t="inlineStr">
        <is>
          <t>Medium</t>
        </is>
      </c>
      <c r="F44" s="4" t="b">
        <v>1</v>
      </c>
      <c r="G44" s="4" t="inlineStr">
        <is>
          <t>bug</t>
        </is>
      </c>
      <c r="H44" s="4" t="inlineStr">
        <is>
          <t>App Performance Lag</t>
        </is>
      </c>
      <c r="J44" t="b">
        <v>1</v>
      </c>
      <c r="K44" t="n">
        <v>1</v>
      </c>
      <c r="L44" t="n">
        <v>66.7</v>
      </c>
      <c r="M44" s="5" t="n">
        <v>66.7</v>
      </c>
      <c r="N44" t="n">
        <v>0.667</v>
      </c>
      <c r="O44" s="6" t="n">
        <v>42</v>
      </c>
      <c r="P44" t="inlineStr">
        <is>
          <t>jev</t>
        </is>
      </c>
      <c r="Q44" t="n">
        <v>0.96</v>
      </c>
      <c r="S44" t="inlineStr">
        <is>
          <t>jev</t>
        </is>
      </c>
      <c r="T44" t="n">
        <v>0.76</v>
      </c>
      <c r="V44" t="inlineStr">
        <is>
          <t>jev</t>
        </is>
      </c>
      <c r="W44" t="n">
        <v>0.77</v>
      </c>
      <c r="AB44" t="inlineStr">
        <is>
          <t>llm</t>
        </is>
      </c>
      <c r="AC44" t="n">
        <v>1</v>
      </c>
      <c r="AE44" t="inlineStr">
        <is>
          <t>code</t>
        </is>
      </c>
      <c r="AF44" t="n">
        <v>1</v>
      </c>
    </row>
    <row r="45">
      <c r="A45" t="inlineStr">
        <is>
          <t>r-4362</t>
        </is>
      </c>
      <c r="B45" s="9" t="inlineStr">
        <is>
          <t>fails to open from google feed. seems to open but just remains blank and flashes alot.</t>
        </is>
      </c>
      <c r="C45" t="n">
        <v>2</v>
      </c>
      <c r="D45" t="inlineStr">
        <is>
          <t>2020-01-06</t>
        </is>
      </c>
      <c r="E45" t="inlineStr">
        <is>
          <t>Medium</t>
        </is>
      </c>
      <c r="F45" s="4" t="b">
        <v>1</v>
      </c>
      <c r="G45" s="4" t="inlineStr">
        <is>
          <t>bug</t>
        </is>
      </c>
      <c r="H45" s="5" t="inlineStr">
        <is>
          <t>none_of_these</t>
        </is>
      </c>
      <c r="J45" t="b">
        <v>1</v>
      </c>
      <c r="K45" t="n">
        <v>1</v>
      </c>
      <c r="L45" t="n">
        <v>66.7</v>
      </c>
      <c r="M45" s="4" t="n">
        <v>66.7</v>
      </c>
      <c r="N45" t="n">
        <v>0.667</v>
      </c>
      <c r="O45" s="6" t="n">
        <v>43</v>
      </c>
      <c r="P45" t="inlineStr">
        <is>
          <t>jev</t>
        </is>
      </c>
      <c r="Q45" t="n">
        <v>0.8999999999999999</v>
      </c>
      <c r="S45" t="inlineStr">
        <is>
          <t>jev</t>
        </is>
      </c>
      <c r="T45" t="n">
        <v>1</v>
      </c>
      <c r="V45" t="inlineStr">
        <is>
          <t>llm</t>
        </is>
      </c>
      <c r="W45" t="n">
        <v>1</v>
      </c>
      <c r="AB45" t="inlineStr">
        <is>
          <t>jev</t>
        </is>
      </c>
      <c r="AC45" t="n">
        <v>1</v>
      </c>
      <c r="AE45" t="inlineStr">
        <is>
          <t>code</t>
        </is>
      </c>
      <c r="AF45" t="n">
        <v>1</v>
      </c>
    </row>
    <row r="46">
      <c r="A46" t="inlineStr">
        <is>
          <t>r-5115</t>
        </is>
      </c>
      <c r="B46" s="9" t="inlineStr">
        <is>
          <t>comment navigation is horrible both on android and mobile. i get the feeling that the design is done on purpose to limit comments though</t>
        </is>
      </c>
      <c r="C46" t="n">
        <v>4</v>
      </c>
      <c r="D46" t="inlineStr">
        <is>
          <t>2020-06-14</t>
        </is>
      </c>
      <c r="E46" t="inlineStr">
        <is>
          <t>Medium</t>
        </is>
      </c>
      <c r="F46" s="4" t="b">
        <v>1</v>
      </c>
      <c r="G46" s="4" t="inlineStr">
        <is>
          <t>bug</t>
        </is>
      </c>
      <c r="H46" s="4" t="inlineStr">
        <is>
          <t>none_of_these</t>
        </is>
      </c>
      <c r="J46" t="b">
        <v>1</v>
      </c>
      <c r="K46" t="n">
        <v>1</v>
      </c>
      <c r="L46" t="n">
        <v>66.7</v>
      </c>
      <c r="M46" s="5" t="n">
        <v>66.7</v>
      </c>
      <c r="N46" t="n">
        <v>0.667</v>
      </c>
      <c r="O46" s="6" t="n">
        <v>44</v>
      </c>
      <c r="P46" t="inlineStr">
        <is>
          <t>jev</t>
        </is>
      </c>
      <c r="Q46" t="n">
        <v>0.9399999999999999</v>
      </c>
      <c r="S46" t="inlineStr">
        <is>
          <t>jev</t>
        </is>
      </c>
      <c r="T46" t="n">
        <v>0.8</v>
      </c>
      <c r="V46" t="inlineStr">
        <is>
          <t>jev</t>
        </is>
      </c>
      <c r="W46" t="n">
        <v>0.72</v>
      </c>
      <c r="AB46" t="inlineStr">
        <is>
          <t>llm</t>
        </is>
      </c>
      <c r="AC46" t="n">
        <v>1</v>
      </c>
      <c r="AE46" t="inlineStr">
        <is>
          <t>code</t>
        </is>
      </c>
      <c r="AF46" t="n">
        <v>1</v>
      </c>
    </row>
    <row r="47">
      <c r="A47" t="inlineStr">
        <is>
          <t>r-5381</t>
        </is>
      </c>
      <c r="B47" s="9" t="inlineStr">
        <is>
          <t>why i cannot open (sign in) this app? ;(</t>
        </is>
      </c>
      <c r="C47" t="n">
        <v>1</v>
      </c>
      <c r="D47" t="inlineStr">
        <is>
          <t>2020-08-02</t>
        </is>
      </c>
      <c r="E47" t="inlineStr">
        <is>
          <t>Medium</t>
        </is>
      </c>
      <c r="F47" s="4" t="b">
        <v>1</v>
      </c>
      <c r="G47" s="4" t="inlineStr">
        <is>
          <t>bug</t>
        </is>
      </c>
      <c r="H47" s="4" t="inlineStr">
        <is>
          <t>Login Failure</t>
        </is>
      </c>
      <c r="I47" s="5" t="inlineStr">
        <is>
          <t>dup-1</t>
        </is>
      </c>
      <c r="J47" t="b">
        <v>1</v>
      </c>
      <c r="K47" t="n">
        <v>5</v>
      </c>
      <c r="L47" t="n">
        <v>66.7</v>
      </c>
      <c r="M47" s="4" t="n">
        <v>66.7</v>
      </c>
      <c r="N47" t="n">
        <v>0.667</v>
      </c>
      <c r="O47" s="6" t="n">
        <v>45</v>
      </c>
      <c r="P47" t="inlineStr">
        <is>
          <t>jev</t>
        </is>
      </c>
      <c r="Q47" t="n">
        <v>0.9399999999999999</v>
      </c>
      <c r="S47" t="inlineStr">
        <is>
          <t>jev</t>
        </is>
      </c>
      <c r="T47" t="n">
        <v>1</v>
      </c>
      <c r="V47" t="inlineStr">
        <is>
          <t>jev</t>
        </is>
      </c>
      <c r="W47" t="n">
        <v>1</v>
      </c>
      <c r="Y47" t="inlineStr">
        <is>
          <t>llm</t>
        </is>
      </c>
      <c r="Z47" t="n">
        <v>0.9199999999999999</v>
      </c>
      <c r="AB47" t="inlineStr">
        <is>
          <t>jev</t>
        </is>
      </c>
      <c r="AC47" t="n">
        <v>1</v>
      </c>
      <c r="AE47" t="inlineStr">
        <is>
          <t>code</t>
        </is>
      </c>
      <c r="AF47" t="n">
        <v>1</v>
      </c>
    </row>
    <row r="48">
      <c r="A48" t="inlineStr">
        <is>
          <t>r-5434</t>
        </is>
      </c>
      <c r="B48" s="9" t="inlineStr">
        <is>
          <t>"not working!" - when i sign up thru db, google, or just an account. it's not working!</t>
        </is>
      </c>
      <c r="C48" t="n">
        <v>1</v>
      </c>
      <c r="D48" t="inlineStr">
        <is>
          <t>2020-08-14</t>
        </is>
      </c>
      <c r="E48" t="inlineStr">
        <is>
          <t>Medium</t>
        </is>
      </c>
      <c r="F48" s="4" t="b">
        <v>1</v>
      </c>
      <c r="G48" s="4" t="inlineStr">
        <is>
          <t>bug</t>
        </is>
      </c>
      <c r="H48" s="4" t="inlineStr">
        <is>
          <t>Sign-up Failure</t>
        </is>
      </c>
      <c r="I48" s="5" t="inlineStr">
        <is>
          <t>dup-27</t>
        </is>
      </c>
      <c r="J48" t="b">
        <v>1</v>
      </c>
      <c r="K48" t="n">
        <v>2</v>
      </c>
      <c r="L48" t="n">
        <v>66.7</v>
      </c>
      <c r="M48" s="4" t="n">
        <v>66.7</v>
      </c>
      <c r="N48" t="n">
        <v>0.667</v>
      </c>
      <c r="O48" s="6" t="n">
        <v>46</v>
      </c>
      <c r="P48" t="inlineStr">
        <is>
          <t>jev</t>
        </is>
      </c>
      <c r="Q48" t="n">
        <v>0.8999999999999999</v>
      </c>
      <c r="S48" t="inlineStr">
        <is>
          <t>jev</t>
        </is>
      </c>
      <c r="T48" t="n">
        <v>1</v>
      </c>
      <c r="V48" t="inlineStr">
        <is>
          <t>jev</t>
        </is>
      </c>
      <c r="W48" t="n">
        <v>1</v>
      </c>
      <c r="Y48" t="inlineStr">
        <is>
          <t>llm</t>
        </is>
      </c>
      <c r="Z48" t="n">
        <v>0.9399999999999999</v>
      </c>
      <c r="AB48" t="inlineStr">
        <is>
          <t>jev</t>
        </is>
      </c>
      <c r="AC48" t="n">
        <v>1</v>
      </c>
      <c r="AE48" t="inlineStr">
        <is>
          <t>code</t>
        </is>
      </c>
      <c r="AF48" t="n">
        <v>1</v>
      </c>
    </row>
    <row r="49">
      <c r="A49" t="inlineStr">
        <is>
          <t>r-5706</t>
        </is>
      </c>
      <c r="B49" s="9" t="inlineStr">
        <is>
          <t>search feature in this app doesn't work</t>
        </is>
      </c>
      <c r="C49" t="n">
        <v>1</v>
      </c>
      <c r="D49" t="inlineStr">
        <is>
          <t>2020-10-15</t>
        </is>
      </c>
      <c r="E49" t="inlineStr">
        <is>
          <t>Medium</t>
        </is>
      </c>
      <c r="F49" s="4" t="b">
        <v>1</v>
      </c>
      <c r="G49" s="4" t="inlineStr">
        <is>
          <t>bug</t>
        </is>
      </c>
      <c r="H49" s="4" t="inlineStr">
        <is>
          <t>none_of_these</t>
        </is>
      </c>
      <c r="J49" t="b">
        <v>1</v>
      </c>
      <c r="K49" t="n">
        <v>1</v>
      </c>
      <c r="L49" t="n">
        <v>66.7</v>
      </c>
      <c r="M49" s="4" t="n">
        <v>66.7</v>
      </c>
      <c r="N49" t="n">
        <v>0.667</v>
      </c>
      <c r="O49" s="6" t="n">
        <v>47</v>
      </c>
      <c r="P49" t="inlineStr">
        <is>
          <t>jev</t>
        </is>
      </c>
      <c r="Q49" t="n">
        <v>0.96</v>
      </c>
      <c r="S49" t="inlineStr">
        <is>
          <t>jev</t>
        </is>
      </c>
      <c r="T49" t="n">
        <v>1</v>
      </c>
      <c r="V49" t="inlineStr">
        <is>
          <t>jev</t>
        </is>
      </c>
      <c r="W49" t="n">
        <v>0.95</v>
      </c>
      <c r="AB49" t="inlineStr">
        <is>
          <t>jev</t>
        </is>
      </c>
      <c r="AC49" t="n">
        <v>1</v>
      </c>
      <c r="AE49" t="inlineStr">
        <is>
          <t>code</t>
        </is>
      </c>
      <c r="AF49" t="n">
        <v>1</v>
      </c>
    </row>
    <row r="50">
      <c r="A50" t="inlineStr">
        <is>
          <t>r-6013</t>
        </is>
      </c>
      <c r="B50" s="9" t="inlineStr">
        <is>
          <t>can't unpublished a story, need to copy paste to new draft. and then i find out that you can only copy one paragraph at a time.</t>
        </is>
      </c>
      <c r="C50" t="n">
        <v>2</v>
      </c>
      <c r="D50" t="inlineStr">
        <is>
          <t>2021-01-15</t>
        </is>
      </c>
      <c r="E50" t="inlineStr">
        <is>
          <t>Medium</t>
        </is>
      </c>
      <c r="F50" s="4" t="b">
        <v>1</v>
      </c>
      <c r="G50" s="5" t="inlineStr">
        <is>
          <t>bug</t>
        </is>
      </c>
      <c r="H50" s="4" t="inlineStr">
        <is>
          <t>Writing and Editing Broken</t>
        </is>
      </c>
      <c r="J50" t="b">
        <v>1</v>
      </c>
      <c r="K50" t="n">
        <v>1</v>
      </c>
      <c r="L50" t="n">
        <v>66.7</v>
      </c>
      <c r="M50" s="5" t="n">
        <v>66.7</v>
      </c>
      <c r="N50" t="n">
        <v>0.667</v>
      </c>
      <c r="O50" s="6" t="n">
        <v>48</v>
      </c>
      <c r="P50" t="inlineStr">
        <is>
          <t>jev</t>
        </is>
      </c>
      <c r="Q50" t="n">
        <v>0.9199999999999999</v>
      </c>
      <c r="S50" t="inlineStr">
        <is>
          <t>llm</t>
        </is>
      </c>
      <c r="T50" t="n">
        <v>1</v>
      </c>
      <c r="V50" t="inlineStr">
        <is>
          <t>jev</t>
        </is>
      </c>
      <c r="W50" t="n">
        <v>0.88</v>
      </c>
      <c r="AB50" t="inlineStr">
        <is>
          <t>llm</t>
        </is>
      </c>
      <c r="AC50" t="n">
        <v>1</v>
      </c>
      <c r="AE50" t="inlineStr">
        <is>
          <t>code</t>
        </is>
      </c>
      <c r="AF50" t="n">
        <v>1</v>
      </c>
    </row>
    <row r="51">
      <c r="A51" t="inlineStr">
        <is>
          <t>r-6238</t>
        </is>
      </c>
      <c r="B51" s="9" t="inlineStr">
        <is>
          <t>after the last update, nothing works!</t>
        </is>
      </c>
      <c r="C51" t="n">
        <v>1</v>
      </c>
      <c r="D51" t="inlineStr">
        <is>
          <t>2021-03-24</t>
        </is>
      </c>
      <c r="E51" t="inlineStr">
        <is>
          <t>Medium</t>
        </is>
      </c>
      <c r="F51" s="4" t="b">
        <v>1</v>
      </c>
      <c r="G51" s="4" t="inlineStr">
        <is>
          <t>bug</t>
        </is>
      </c>
      <c r="H51" s="4" t="inlineStr">
        <is>
          <t>none_of_these</t>
        </is>
      </c>
      <c r="J51" t="b">
        <v>1</v>
      </c>
      <c r="K51" t="n">
        <v>1</v>
      </c>
      <c r="L51" t="n">
        <v>66.7</v>
      </c>
      <c r="M51" s="5" t="n">
        <v>66.7</v>
      </c>
      <c r="N51" t="n">
        <v>0.667</v>
      </c>
      <c r="O51" s="6" t="n">
        <v>49</v>
      </c>
      <c r="P51" t="inlineStr">
        <is>
          <t>jev</t>
        </is>
      </c>
      <c r="Q51" t="n">
        <v>0.8799999999999999</v>
      </c>
      <c r="S51" t="inlineStr">
        <is>
          <t>jev</t>
        </is>
      </c>
      <c r="T51" t="n">
        <v>1</v>
      </c>
      <c r="V51" t="inlineStr">
        <is>
          <t>jev</t>
        </is>
      </c>
      <c r="W51" t="n">
        <v>0.85</v>
      </c>
      <c r="AB51" t="inlineStr">
        <is>
          <t>llm</t>
        </is>
      </c>
      <c r="AC51" t="n">
        <v>1</v>
      </c>
      <c r="AE51" t="inlineStr">
        <is>
          <t>code</t>
        </is>
      </c>
      <c r="AF51" t="n">
        <v>1</v>
      </c>
    </row>
    <row r="52">
      <c r="A52" t="inlineStr">
        <is>
          <t>r-6301</t>
        </is>
      </c>
      <c r="B52" s="9" t="inlineStr">
        <is>
          <t>i cannot get sowfewire templates to work in my app</t>
        </is>
      </c>
      <c r="C52" t="n">
        <v>5</v>
      </c>
      <c r="D52" t="inlineStr">
        <is>
          <t>2021-04-15</t>
        </is>
      </c>
      <c r="E52" t="inlineStr">
        <is>
          <t>Medium</t>
        </is>
      </c>
      <c r="F52" s="4" t="b">
        <v>1</v>
      </c>
      <c r="G52" s="4" t="inlineStr">
        <is>
          <t>bug</t>
        </is>
      </c>
      <c r="H52" s="4" t="inlineStr">
        <is>
          <t>none_of_these</t>
        </is>
      </c>
      <c r="J52" t="b">
        <v>1</v>
      </c>
      <c r="K52" t="n">
        <v>1</v>
      </c>
      <c r="L52" t="n">
        <v>66.7</v>
      </c>
      <c r="M52" s="4" t="n">
        <v>66.7</v>
      </c>
      <c r="N52" t="n">
        <v>0.667</v>
      </c>
      <c r="O52" s="6" t="n">
        <v>50</v>
      </c>
      <c r="P52" t="inlineStr">
        <is>
          <t>jev</t>
        </is>
      </c>
      <c r="Q52" t="n">
        <v>0.7</v>
      </c>
      <c r="S52" t="inlineStr">
        <is>
          <t>jev</t>
        </is>
      </c>
      <c r="T52" t="n">
        <v>1</v>
      </c>
      <c r="V52" t="inlineStr">
        <is>
          <t>jev</t>
        </is>
      </c>
      <c r="W52" t="n">
        <v>0.87</v>
      </c>
      <c r="AB52" t="inlineStr">
        <is>
          <t>jev</t>
        </is>
      </c>
      <c r="AC52" t="n">
        <v>1</v>
      </c>
      <c r="AE52" t="inlineStr">
        <is>
          <t>code</t>
        </is>
      </c>
      <c r="AF52" t="n">
        <v>1</v>
      </c>
    </row>
    <row r="53">
      <c r="A53" t="inlineStr">
        <is>
          <t>r-6381</t>
        </is>
      </c>
      <c r="B53" s="9" t="inlineStr">
        <is>
          <t>the app reached 1gb+ in size right after i install it. ununstalled and reinstalled. still the same this needs to be fixed because otherwise that's a great platform. the app kills it</t>
        </is>
      </c>
      <c r="C53" t="n">
        <v>1</v>
      </c>
      <c r="D53" t="inlineStr">
        <is>
          <t>2021-05-12</t>
        </is>
      </c>
      <c r="E53" t="inlineStr">
        <is>
          <t>Medium</t>
        </is>
      </c>
      <c r="F53" s="4" t="b">
        <v>1</v>
      </c>
      <c r="G53" s="4" t="inlineStr">
        <is>
          <t>bug</t>
        </is>
      </c>
      <c r="H53" s="4" t="inlineStr">
        <is>
          <t>App Size Large</t>
        </is>
      </c>
      <c r="J53" t="b">
        <v>1</v>
      </c>
      <c r="K53" t="n">
        <v>1</v>
      </c>
      <c r="L53" t="n">
        <v>66.7</v>
      </c>
      <c r="M53" s="5" t="n">
        <v>66.7</v>
      </c>
      <c r="N53" t="n">
        <v>0.667</v>
      </c>
      <c r="O53" s="6" t="n">
        <v>51</v>
      </c>
      <c r="P53" t="inlineStr">
        <is>
          <t>jev</t>
        </is>
      </c>
      <c r="Q53" t="n">
        <v>0.9399999999999999</v>
      </c>
      <c r="S53" t="inlineStr">
        <is>
          <t>jev</t>
        </is>
      </c>
      <c r="T53" t="n">
        <v>1</v>
      </c>
      <c r="V53" t="inlineStr">
        <is>
          <t>jev</t>
        </is>
      </c>
      <c r="W53" t="n">
        <v>1</v>
      </c>
      <c r="AB53" t="inlineStr">
        <is>
          <t>llm</t>
        </is>
      </c>
      <c r="AC53" t="n">
        <v>1</v>
      </c>
      <c r="AE53" t="inlineStr">
        <is>
          <t>code</t>
        </is>
      </c>
      <c r="AF53" t="n">
        <v>1</v>
      </c>
    </row>
    <row r="54">
      <c r="A54" t="inlineStr">
        <is>
          <t>r-6484</t>
        </is>
      </c>
      <c r="B54" s="9" t="inlineStr">
        <is>
          <t>worest app after uodate</t>
        </is>
      </c>
      <c r="C54" t="n">
        <v>1</v>
      </c>
      <c r="D54" t="inlineStr">
        <is>
          <t>2021-06-08</t>
        </is>
      </c>
      <c r="E54" t="inlineStr">
        <is>
          <t>Medium</t>
        </is>
      </c>
      <c r="F54" s="4" t="b">
        <v>1</v>
      </c>
      <c r="G54" s="4" t="inlineStr">
        <is>
          <t>bug</t>
        </is>
      </c>
      <c r="H54" s="4" t="inlineStr">
        <is>
          <t>none_of_these</t>
        </is>
      </c>
      <c r="J54" t="b">
        <v>1</v>
      </c>
      <c r="K54" t="n">
        <v>1</v>
      </c>
      <c r="L54" t="n">
        <v>66.7</v>
      </c>
      <c r="M54" s="5" t="n">
        <v>66.7</v>
      </c>
      <c r="N54" t="n">
        <v>0.667</v>
      </c>
      <c r="O54" s="6" t="n">
        <v>52</v>
      </c>
      <c r="P54" t="inlineStr">
        <is>
          <t>jev</t>
        </is>
      </c>
      <c r="Q54" t="n">
        <v>0.9399999999999999</v>
      </c>
      <c r="S54" t="inlineStr">
        <is>
          <t>jev</t>
        </is>
      </c>
      <c r="T54" t="n">
        <v>0.9399999999999999</v>
      </c>
      <c r="V54" t="inlineStr">
        <is>
          <t>jev</t>
        </is>
      </c>
      <c r="W54" t="n">
        <v>0.95</v>
      </c>
      <c r="AB54" t="inlineStr">
        <is>
          <t>llm</t>
        </is>
      </c>
      <c r="AC54" t="n">
        <v>1</v>
      </c>
      <c r="AE54" t="inlineStr">
        <is>
          <t>code</t>
        </is>
      </c>
      <c r="AF54" t="n">
        <v>1</v>
      </c>
    </row>
    <row r="55">
      <c r="A55" t="inlineStr">
        <is>
          <t>r-6618</t>
        </is>
      </c>
      <c r="B55" s="9" t="inlineStr">
        <is>
          <t>what the heck is this i was trying to sign up it wont let me sign up &gt;;(</t>
        </is>
      </c>
      <c r="C55" t="n">
        <v>1</v>
      </c>
      <c r="D55" t="inlineStr">
        <is>
          <t>2021-07-24</t>
        </is>
      </c>
      <c r="E55" t="inlineStr">
        <is>
          <t>Medium</t>
        </is>
      </c>
      <c r="F55" s="4" t="b">
        <v>1</v>
      </c>
      <c r="G55" s="4" t="inlineStr">
        <is>
          <t>bug</t>
        </is>
      </c>
      <c r="H55" s="4" t="inlineStr">
        <is>
          <t>Sign-up Failure</t>
        </is>
      </c>
      <c r="I55" s="5" t="inlineStr">
        <is>
          <t>dup-3</t>
        </is>
      </c>
      <c r="J55" t="b">
        <v>1</v>
      </c>
      <c r="K55" t="n">
        <v>5</v>
      </c>
      <c r="L55" t="n">
        <v>66.7</v>
      </c>
      <c r="M55" s="4" t="n">
        <v>66.7</v>
      </c>
      <c r="N55" t="n">
        <v>0.667</v>
      </c>
      <c r="O55" s="6" t="n">
        <v>53</v>
      </c>
      <c r="P55" t="inlineStr">
        <is>
          <t>jev</t>
        </is>
      </c>
      <c r="Q55" t="n">
        <v>0.8799999999999999</v>
      </c>
      <c r="S55" t="inlineStr">
        <is>
          <t>jev</t>
        </is>
      </c>
      <c r="T55" t="n">
        <v>1</v>
      </c>
      <c r="V55" t="inlineStr">
        <is>
          <t>jev</t>
        </is>
      </c>
      <c r="W55" t="n">
        <v>1</v>
      </c>
      <c r="Y55" t="inlineStr">
        <is>
          <t>llm</t>
        </is>
      </c>
      <c r="Z55" t="n">
        <v>0.8200000000000001</v>
      </c>
      <c r="AB55" t="inlineStr">
        <is>
          <t>jev</t>
        </is>
      </c>
      <c r="AC55" t="n">
        <v>1</v>
      </c>
      <c r="AE55" t="inlineStr">
        <is>
          <t>code</t>
        </is>
      </c>
      <c r="AF55" t="n">
        <v>1</v>
      </c>
    </row>
    <row r="56">
      <c r="A56" t="inlineStr">
        <is>
          <t>r-6789</t>
        </is>
      </c>
      <c r="B56" s="9" t="inlineStr">
        <is>
          <t>every time i use the application, i cannot access any content. it always tells me to make sure that i am connected to the internet, even though i can use other programs at the same time, even when browsing the site, no content appears. i am from egypt, i do not know if the problem is that your website and application is not available in my country or what</t>
        </is>
      </c>
      <c r="C56" t="n">
        <v>1</v>
      </c>
      <c r="D56" t="inlineStr">
        <is>
          <t>2021-10-11</t>
        </is>
      </c>
      <c r="E56" t="inlineStr">
        <is>
          <t>Medium</t>
        </is>
      </c>
      <c r="F56" s="4" t="b">
        <v>1</v>
      </c>
      <c r="G56" s="4" t="inlineStr">
        <is>
          <t>bug</t>
        </is>
      </c>
      <c r="H56" s="4" t="inlineStr">
        <is>
          <t>none_of_these</t>
        </is>
      </c>
      <c r="J56" t="b">
        <v>1</v>
      </c>
      <c r="K56" t="n">
        <v>1</v>
      </c>
      <c r="L56" t="n">
        <v>66.7</v>
      </c>
      <c r="M56" s="4" t="n">
        <v>66.7</v>
      </c>
      <c r="N56" t="n">
        <v>0.667</v>
      </c>
      <c r="O56" s="6" t="n">
        <v>54</v>
      </c>
      <c r="P56" t="inlineStr">
        <is>
          <t>jev</t>
        </is>
      </c>
      <c r="Q56" t="n">
        <v>0.98</v>
      </c>
      <c r="S56" t="inlineStr">
        <is>
          <t>jev</t>
        </is>
      </c>
      <c r="T56" t="n">
        <v>1</v>
      </c>
      <c r="V56" t="inlineStr">
        <is>
          <t>jev</t>
        </is>
      </c>
      <c r="W56" t="n">
        <v>0.99</v>
      </c>
      <c r="AB56" t="inlineStr">
        <is>
          <t>jev</t>
        </is>
      </c>
      <c r="AC56" t="n">
        <v>1</v>
      </c>
      <c r="AE56" t="inlineStr">
        <is>
          <t>code</t>
        </is>
      </c>
      <c r="AF56" t="n">
        <v>1</v>
      </c>
    </row>
    <row r="57">
      <c r="A57" t="inlineStr">
        <is>
          <t>r-6843</t>
        </is>
      </c>
      <c r="B57" s="9" t="inlineStr">
        <is>
          <t>the last big update ruined it for me, hardly been using since then. i tried it again today and it's still awful. for instance, when i review my responses, there's no link back to the original, despite the help bot saying there is. i won't be renewing when my sub expires, which is a pity because i've enjoyed it in the past.</t>
        </is>
      </c>
      <c r="C57" t="n">
        <v>1</v>
      </c>
      <c r="D57" t="inlineStr">
        <is>
          <t>2021-11-05</t>
        </is>
      </c>
      <c r="E57" t="inlineStr">
        <is>
          <t>Medium</t>
        </is>
      </c>
      <c r="F57" s="4" t="b">
        <v>1</v>
      </c>
      <c r="G57" s="4" t="inlineStr">
        <is>
          <t>bug</t>
        </is>
      </c>
      <c r="H57" s="5" t="inlineStr">
        <is>
          <t>none_of_these</t>
        </is>
      </c>
      <c r="J57" t="b">
        <v>1</v>
      </c>
      <c r="K57" t="n">
        <v>1</v>
      </c>
      <c r="L57" t="n">
        <v>66.7</v>
      </c>
      <c r="M57" s="4" t="n">
        <v>66.7</v>
      </c>
      <c r="N57" t="n">
        <v>0.667</v>
      </c>
      <c r="O57" s="6" t="n">
        <v>55</v>
      </c>
      <c r="P57" t="inlineStr">
        <is>
          <t>jev</t>
        </is>
      </c>
      <c r="Q57" t="n">
        <v>0.9399999999999999</v>
      </c>
      <c r="S57" t="inlineStr">
        <is>
          <t>jev</t>
        </is>
      </c>
      <c r="T57" t="n">
        <v>0.99</v>
      </c>
      <c r="V57" t="inlineStr">
        <is>
          <t>llm</t>
        </is>
      </c>
      <c r="W57" t="n">
        <v>1</v>
      </c>
      <c r="AB57" t="inlineStr">
        <is>
          <t>jev</t>
        </is>
      </c>
      <c r="AC57" t="n">
        <v>1</v>
      </c>
      <c r="AE57" t="inlineStr">
        <is>
          <t>code</t>
        </is>
      </c>
      <c r="AF57" t="n">
        <v>1</v>
      </c>
    </row>
    <row r="58">
      <c r="A58" t="inlineStr">
        <is>
          <t>r-7016</t>
        </is>
      </c>
      <c r="B58" s="9" t="inlineStr">
        <is>
          <t>i have been trying to work with this app for months, all the while paying my monthly subscription, and i just can'ftget it to work and their support is worthless.</t>
        </is>
      </c>
      <c r="C58" t="n">
        <v>1</v>
      </c>
      <c r="D58" t="inlineStr">
        <is>
          <t>2022-03-28</t>
        </is>
      </c>
      <c r="E58" t="inlineStr">
        <is>
          <t>Medium</t>
        </is>
      </c>
      <c r="F58" s="4" t="b">
        <v>1</v>
      </c>
      <c r="G58" s="4" t="inlineStr">
        <is>
          <t>bug</t>
        </is>
      </c>
      <c r="H58" s="4" t="inlineStr">
        <is>
          <t>none_of_these</t>
        </is>
      </c>
      <c r="J58" t="b">
        <v>1</v>
      </c>
      <c r="K58" t="n">
        <v>1</v>
      </c>
      <c r="L58" t="n">
        <v>66.7</v>
      </c>
      <c r="M58" s="5" t="n">
        <v>66.7</v>
      </c>
      <c r="N58" t="n">
        <v>0.667</v>
      </c>
      <c r="O58" s="6" t="n">
        <v>56</v>
      </c>
      <c r="P58" t="inlineStr">
        <is>
          <t>jev</t>
        </is>
      </c>
      <c r="Q58" t="n">
        <v>0.96</v>
      </c>
      <c r="S58" t="inlineStr">
        <is>
          <t>jev</t>
        </is>
      </c>
      <c r="T58" t="n">
        <v>1</v>
      </c>
      <c r="V58" t="inlineStr">
        <is>
          <t>jev</t>
        </is>
      </c>
      <c r="W58" t="n">
        <v>1</v>
      </c>
      <c r="AB58" t="inlineStr">
        <is>
          <t>llm</t>
        </is>
      </c>
      <c r="AC58" t="n">
        <v>1</v>
      </c>
      <c r="AE58" t="inlineStr">
        <is>
          <t>code</t>
        </is>
      </c>
      <c r="AF58" t="n">
        <v>1</v>
      </c>
    </row>
    <row r="59">
      <c r="A59" t="inlineStr">
        <is>
          <t>r-7046</t>
        </is>
      </c>
      <c r="B59" s="9" t="inlineStr">
        <is>
          <t>i already installed, uninstalled and reinstalled it but still not working.</t>
        </is>
      </c>
      <c r="C59" t="n">
        <v>1</v>
      </c>
      <c r="D59" t="inlineStr">
        <is>
          <t>2022-04-08</t>
        </is>
      </c>
      <c r="E59" t="inlineStr">
        <is>
          <t>Medium</t>
        </is>
      </c>
      <c r="F59" s="4" t="b">
        <v>1</v>
      </c>
      <c r="G59" s="4" t="inlineStr">
        <is>
          <t>bug</t>
        </is>
      </c>
      <c r="H59" s="4" t="inlineStr">
        <is>
          <t>none_of_these</t>
        </is>
      </c>
      <c r="J59" t="b">
        <v>1</v>
      </c>
      <c r="K59" t="n">
        <v>1</v>
      </c>
      <c r="L59" t="n">
        <v>66.7</v>
      </c>
      <c r="M59" s="4" t="n">
        <v>66.7</v>
      </c>
      <c r="N59" t="n">
        <v>0.667</v>
      </c>
      <c r="O59" s="6" t="n">
        <v>57</v>
      </c>
      <c r="P59" t="inlineStr">
        <is>
          <t>jev</t>
        </is>
      </c>
      <c r="Q59" t="n">
        <v>0.8400000000000001</v>
      </c>
      <c r="S59" t="inlineStr">
        <is>
          <t>jev</t>
        </is>
      </c>
      <c r="T59" t="n">
        <v>1</v>
      </c>
      <c r="V59" t="inlineStr">
        <is>
          <t>jev</t>
        </is>
      </c>
      <c r="W59" t="n">
        <v>0.99</v>
      </c>
      <c r="AB59" t="inlineStr">
        <is>
          <t>jev</t>
        </is>
      </c>
      <c r="AC59" t="n">
        <v>1</v>
      </c>
      <c r="AE59" t="inlineStr">
        <is>
          <t>code</t>
        </is>
      </c>
      <c r="AF59" t="n">
        <v>1</v>
      </c>
    </row>
    <row r="60">
      <c r="A60" t="inlineStr">
        <is>
          <t>r-7328</t>
        </is>
      </c>
      <c r="B60" s="9" t="inlineStr">
        <is>
          <t>i stopped using the app when i was no longer able to write posts on it. i have sought other outlets and creator websites due to this fact alone. being able to write and edit on my phone as a content creator is a big deal. sad, but i won't be coming back until this is fixed. i will be uninstalling this app for now and haven't used the website in a long time. bye, medium. and good riddance since you obviously don't support your creators.</t>
        </is>
      </c>
      <c r="C60" t="n">
        <v>1</v>
      </c>
      <c r="D60" t="inlineStr">
        <is>
          <t>2022-06-30</t>
        </is>
      </c>
      <c r="E60" t="inlineStr">
        <is>
          <t>Medium</t>
        </is>
      </c>
      <c r="F60" s="4" t="b">
        <v>1</v>
      </c>
      <c r="G60" s="4" t="inlineStr">
        <is>
          <t>bug</t>
        </is>
      </c>
      <c r="H60" s="4" t="inlineStr">
        <is>
          <t>Writing and Editing Broken</t>
        </is>
      </c>
      <c r="I60" s="5" t="inlineStr">
        <is>
          <t>dup-34</t>
        </is>
      </c>
      <c r="J60" t="b">
        <v>1</v>
      </c>
      <c r="K60" t="n">
        <v>4</v>
      </c>
      <c r="L60" t="n">
        <v>66.7</v>
      </c>
      <c r="M60" s="4" t="n">
        <v>66.7</v>
      </c>
      <c r="N60" t="n">
        <v>0.667</v>
      </c>
      <c r="O60" s="6" t="n">
        <v>58</v>
      </c>
      <c r="P60" t="inlineStr">
        <is>
          <t>jev</t>
        </is>
      </c>
      <c r="Q60" t="n">
        <v>0.96</v>
      </c>
      <c r="S60" t="inlineStr">
        <is>
          <t>jev</t>
        </is>
      </c>
      <c r="T60" t="n">
        <v>0.95</v>
      </c>
      <c r="V60" t="inlineStr">
        <is>
          <t>jev</t>
        </is>
      </c>
      <c r="W60" t="n">
        <v>1</v>
      </c>
      <c r="Y60" t="inlineStr">
        <is>
          <t>llm</t>
        </is>
      </c>
      <c r="Z60" t="n">
        <v>0.91</v>
      </c>
      <c r="AB60" t="inlineStr">
        <is>
          <t>jev</t>
        </is>
      </c>
      <c r="AC60" t="n">
        <v>1</v>
      </c>
      <c r="AE60" t="inlineStr">
        <is>
          <t>code</t>
        </is>
      </c>
      <c r="AF60" t="n">
        <v>1</v>
      </c>
    </row>
    <row r="61">
      <c r="A61" t="inlineStr">
        <is>
          <t>r-7330</t>
        </is>
      </c>
      <c r="B61" s="9" t="inlineStr">
        <is>
          <t>app is required in order to comment from my phone. okay, but then the app refuses to acknowledge that i am a subscriber. giving bad review because there's no other way to give feedback to medium.</t>
        </is>
      </c>
      <c r="C61" t="n">
        <v>2</v>
      </c>
      <c r="D61" t="inlineStr">
        <is>
          <t>2022-06-30</t>
        </is>
      </c>
      <c r="E61" t="inlineStr">
        <is>
          <t>Medium</t>
        </is>
      </c>
      <c r="F61" s="4" t="b">
        <v>1</v>
      </c>
      <c r="G61" s="5" t="inlineStr">
        <is>
          <t>bug</t>
        </is>
      </c>
      <c r="H61" s="5" t="inlineStr">
        <is>
          <t>Login Failure</t>
        </is>
      </c>
      <c r="J61" t="b">
        <v>1</v>
      </c>
      <c r="K61" t="n">
        <v>1</v>
      </c>
      <c r="L61" t="n">
        <v>66.7</v>
      </c>
      <c r="M61" s="4" t="n">
        <v>66.7</v>
      </c>
      <c r="N61" t="n">
        <v>0.667</v>
      </c>
      <c r="O61" s="6" t="n">
        <v>59</v>
      </c>
      <c r="P61" t="inlineStr">
        <is>
          <t>jev</t>
        </is>
      </c>
      <c r="Q61" t="n">
        <v>0.9399999999999999</v>
      </c>
      <c r="S61" t="inlineStr">
        <is>
          <t>llm</t>
        </is>
      </c>
      <c r="T61" t="n">
        <v>1</v>
      </c>
      <c r="V61" t="inlineStr">
        <is>
          <t>llm</t>
        </is>
      </c>
      <c r="W61" t="n">
        <v>1</v>
      </c>
      <c r="AB61" t="inlineStr">
        <is>
          <t>jev</t>
        </is>
      </c>
      <c r="AC61" t="n">
        <v>1</v>
      </c>
      <c r="AE61" t="inlineStr">
        <is>
          <t>code</t>
        </is>
      </c>
      <c r="AF61" t="n">
        <v>1</v>
      </c>
    </row>
    <row r="62">
      <c r="A62" t="inlineStr">
        <is>
          <t>r-7783</t>
        </is>
      </c>
      <c r="B62" s="9" t="inlineStr">
        <is>
          <t>hey, what happened,i am not able to login using mail. and also having issues the application version</t>
        </is>
      </c>
      <c r="C62" t="n">
        <v>2</v>
      </c>
      <c r="D62" t="inlineStr">
        <is>
          <t>2022-12-13</t>
        </is>
      </c>
      <c r="E62" t="inlineStr">
        <is>
          <t>Medium</t>
        </is>
      </c>
      <c r="F62" s="4" t="b">
        <v>1</v>
      </c>
      <c r="G62" s="4" t="inlineStr">
        <is>
          <t>bug</t>
        </is>
      </c>
      <c r="H62" s="4" t="inlineStr">
        <is>
          <t>Login Failure</t>
        </is>
      </c>
      <c r="I62" s="5" t="inlineStr">
        <is>
          <t>dup-25</t>
        </is>
      </c>
      <c r="J62" t="b">
        <v>1</v>
      </c>
      <c r="K62" t="n">
        <v>3</v>
      </c>
      <c r="L62" t="n">
        <v>66.7</v>
      </c>
      <c r="M62" s="4" t="n">
        <v>66.7</v>
      </c>
      <c r="N62" t="n">
        <v>0.667</v>
      </c>
      <c r="O62" s="6" t="n">
        <v>60</v>
      </c>
      <c r="P62" t="inlineStr">
        <is>
          <t>jev</t>
        </is>
      </c>
      <c r="Q62" t="n">
        <v>0.9399999999999999</v>
      </c>
      <c r="S62" t="inlineStr">
        <is>
          <t>jev</t>
        </is>
      </c>
      <c r="T62" t="n">
        <v>1</v>
      </c>
      <c r="V62" t="inlineStr">
        <is>
          <t>jev</t>
        </is>
      </c>
      <c r="W62" t="n">
        <v>1</v>
      </c>
      <c r="Y62" t="inlineStr">
        <is>
          <t>llm</t>
        </is>
      </c>
      <c r="Z62" t="n">
        <v>0.8400000000000001</v>
      </c>
      <c r="AB62" t="inlineStr">
        <is>
          <t>jev</t>
        </is>
      </c>
      <c r="AC62" t="n">
        <v>1</v>
      </c>
      <c r="AE62" t="inlineStr">
        <is>
          <t>code</t>
        </is>
      </c>
      <c r="AF62" t="n">
        <v>1</v>
      </c>
    </row>
    <row r="63">
      <c r="A63" t="inlineStr">
        <is>
          <t>r-7878</t>
        </is>
      </c>
      <c r="B63" s="9" t="inlineStr">
        <is>
          <t>articles sometimes do not load in the app.</t>
        </is>
      </c>
      <c r="C63" t="n">
        <v>2</v>
      </c>
      <c r="D63" t="inlineStr">
        <is>
          <t>2023-01-21</t>
        </is>
      </c>
      <c r="E63" t="inlineStr">
        <is>
          <t>Medium</t>
        </is>
      </c>
      <c r="F63" s="4" t="b">
        <v>1</v>
      </c>
      <c r="G63" s="4" t="inlineStr">
        <is>
          <t>bug</t>
        </is>
      </c>
      <c r="H63" s="4" t="inlineStr">
        <is>
          <t>none_of_these</t>
        </is>
      </c>
      <c r="J63" t="b">
        <v>1</v>
      </c>
      <c r="K63" t="n">
        <v>1</v>
      </c>
      <c r="L63" t="n">
        <v>66.7</v>
      </c>
      <c r="M63" s="5" t="n">
        <v>66.7</v>
      </c>
      <c r="N63" t="n">
        <v>0.667</v>
      </c>
      <c r="O63" s="6" t="n">
        <v>61</v>
      </c>
      <c r="P63" t="inlineStr">
        <is>
          <t>jev</t>
        </is>
      </c>
      <c r="Q63" t="n">
        <v>0.9199999999999999</v>
      </c>
      <c r="S63" t="inlineStr">
        <is>
          <t>jev</t>
        </is>
      </c>
      <c r="T63" t="n">
        <v>1</v>
      </c>
      <c r="V63" t="inlineStr">
        <is>
          <t>jev</t>
        </is>
      </c>
      <c r="W63" t="n">
        <v>0.8</v>
      </c>
      <c r="AB63" t="inlineStr">
        <is>
          <t>llm</t>
        </is>
      </c>
      <c r="AC63" t="n">
        <v>1</v>
      </c>
      <c r="AE63" t="inlineStr">
        <is>
          <t>code</t>
        </is>
      </c>
      <c r="AF63" t="n">
        <v>1</v>
      </c>
    </row>
    <row r="64">
      <c r="A64" t="inlineStr">
        <is>
          <t>r-8363</t>
        </is>
      </c>
      <c r="B64" s="9" t="inlineStr">
        <is>
          <t>could not upgrade, tried several times. and every article needs you to be subscribed. the experience was nothing but frustrating.</t>
        </is>
      </c>
      <c r="C64" t="n">
        <v>1</v>
      </c>
      <c r="D64" t="inlineStr">
        <is>
          <t>2023-09-16</t>
        </is>
      </c>
      <c r="E64" t="inlineStr">
        <is>
          <t>Medium</t>
        </is>
      </c>
      <c r="F64" s="4" t="b">
        <v>1</v>
      </c>
      <c r="G64" s="4" t="inlineStr">
        <is>
          <t>bug</t>
        </is>
      </c>
      <c r="H64" s="5" t="inlineStr">
        <is>
          <t>Article Limit</t>
        </is>
      </c>
      <c r="J64" t="b">
        <v>1</v>
      </c>
      <c r="K64" t="n">
        <v>1</v>
      </c>
      <c r="L64" t="n">
        <v>66.7</v>
      </c>
      <c r="M64" s="4" t="n">
        <v>66.7</v>
      </c>
      <c r="N64" t="n">
        <v>0.667</v>
      </c>
      <c r="O64" s="6" t="n">
        <v>62</v>
      </c>
      <c r="P64" t="inlineStr">
        <is>
          <t>jev</t>
        </is>
      </c>
      <c r="Q64" t="n">
        <v>0.9199999999999999</v>
      </c>
      <c r="S64" t="inlineStr">
        <is>
          <t>jev</t>
        </is>
      </c>
      <c r="T64" t="n">
        <v>0.73</v>
      </c>
      <c r="V64" t="inlineStr">
        <is>
          <t>llm</t>
        </is>
      </c>
      <c r="W64" t="n">
        <v>1</v>
      </c>
      <c r="AB64" t="inlineStr">
        <is>
          <t>jev</t>
        </is>
      </c>
      <c r="AC64" t="n">
        <v>1</v>
      </c>
      <c r="AE64" t="inlineStr">
        <is>
          <t>code</t>
        </is>
      </c>
      <c r="AF64" t="n">
        <v>1</v>
      </c>
    </row>
    <row r="65">
      <c r="A65" t="inlineStr">
        <is>
          <t>r-9272</t>
        </is>
      </c>
      <c r="B65" s="9" t="inlineStr">
        <is>
          <t>app is laggy and incapable of editing via mobile. very outrageous and disappointing for productive users.</t>
        </is>
      </c>
      <c r="C65" t="n">
        <v>1</v>
      </c>
      <c r="D65" t="inlineStr">
        <is>
          <t>2024-08-28</t>
        </is>
      </c>
      <c r="E65" t="inlineStr">
        <is>
          <t>Medium</t>
        </is>
      </c>
      <c r="F65" s="4" t="b">
        <v>1</v>
      </c>
      <c r="G65" s="4" t="inlineStr">
        <is>
          <t>bug</t>
        </is>
      </c>
      <c r="H65" s="4" t="inlineStr">
        <is>
          <t>App Performance Lag</t>
        </is>
      </c>
      <c r="J65" t="b">
        <v>1</v>
      </c>
      <c r="K65" t="n">
        <v>1</v>
      </c>
      <c r="L65" t="n">
        <v>66.7</v>
      </c>
      <c r="M65" s="4" t="n">
        <v>66.7</v>
      </c>
      <c r="N65" t="n">
        <v>0.667</v>
      </c>
      <c r="O65" s="6" t="n">
        <v>63</v>
      </c>
      <c r="P65" t="inlineStr">
        <is>
          <t>jev</t>
        </is>
      </c>
      <c r="Q65" t="n">
        <v>0.96</v>
      </c>
      <c r="S65" t="inlineStr">
        <is>
          <t>jev</t>
        </is>
      </c>
      <c r="T65" t="n">
        <v>1</v>
      </c>
      <c r="V65" t="inlineStr">
        <is>
          <t>jev</t>
        </is>
      </c>
      <c r="W65" t="n">
        <v>1</v>
      </c>
      <c r="AB65" t="inlineStr">
        <is>
          <t>jev</t>
        </is>
      </c>
      <c r="AC65" t="n">
        <v>1</v>
      </c>
      <c r="AE65" t="inlineStr">
        <is>
          <t>code</t>
        </is>
      </c>
      <c r="AF65" t="n">
        <v>1</v>
      </c>
    </row>
    <row r="66">
      <c r="A66" t="inlineStr">
        <is>
          <t>r-9415</t>
        </is>
      </c>
      <c r="B66" s="9" t="inlineStr">
        <is>
          <t>issue with login process and reading articles. better focus on this functionality to fix this.</t>
        </is>
      </c>
      <c r="C66" t="n">
        <v>1</v>
      </c>
      <c r="D66" t="inlineStr">
        <is>
          <t>2024-10-19</t>
        </is>
      </c>
      <c r="E66" t="inlineStr">
        <is>
          <t>Medium</t>
        </is>
      </c>
      <c r="F66" s="4" t="b">
        <v>1</v>
      </c>
      <c r="G66" s="4" t="inlineStr">
        <is>
          <t>bug</t>
        </is>
      </c>
      <c r="H66" s="4" t="inlineStr">
        <is>
          <t>Login Failure</t>
        </is>
      </c>
      <c r="J66" t="b">
        <v>1</v>
      </c>
      <c r="K66" t="n">
        <v>1</v>
      </c>
      <c r="L66" t="n">
        <v>66.7</v>
      </c>
      <c r="M66" s="4" t="n">
        <v>66.7</v>
      </c>
      <c r="N66" t="n">
        <v>0.667</v>
      </c>
      <c r="O66" s="6" t="n">
        <v>64</v>
      </c>
      <c r="P66" t="inlineStr">
        <is>
          <t>jev</t>
        </is>
      </c>
      <c r="Q66" t="n">
        <v>0.8799999999999999</v>
      </c>
      <c r="S66" t="inlineStr">
        <is>
          <t>jev</t>
        </is>
      </c>
      <c r="T66" t="n">
        <v>1</v>
      </c>
      <c r="V66" t="inlineStr">
        <is>
          <t>jev</t>
        </is>
      </c>
      <c r="W66" t="n">
        <v>0.95</v>
      </c>
      <c r="AB66" t="inlineStr">
        <is>
          <t>jev</t>
        </is>
      </c>
      <c r="AC66" t="n">
        <v>1</v>
      </c>
      <c r="AE66" t="inlineStr">
        <is>
          <t>code</t>
        </is>
      </c>
      <c r="AF66" t="n">
        <v>1</v>
      </c>
    </row>
    <row r="67">
      <c r="A67" t="inlineStr">
        <is>
          <t>r-308</t>
        </is>
      </c>
      <c r="B67" s="9" t="inlineStr">
        <is>
          <t>i'm having trouble logging in with my google account. works just fine on the browser</t>
        </is>
      </c>
      <c r="C67" t="n">
        <v>2</v>
      </c>
      <c r="D67" t="inlineStr">
        <is>
          <t>2016-04-04</t>
        </is>
      </c>
      <c r="E67" t="inlineStr">
        <is>
          <t>Medium</t>
        </is>
      </c>
      <c r="F67" s="4" t="b">
        <v>1</v>
      </c>
      <c r="G67" s="4" t="inlineStr">
        <is>
          <t>bug</t>
        </is>
      </c>
      <c r="H67" s="4" t="inlineStr">
        <is>
          <t>Social Login Issues</t>
        </is>
      </c>
      <c r="I67" s="5" t="inlineStr">
        <is>
          <t>dup-4</t>
        </is>
      </c>
      <c r="J67" t="b">
        <v>1</v>
      </c>
      <c r="K67" t="n">
        <v>3</v>
      </c>
      <c r="L67" t="n">
        <v>66.3</v>
      </c>
      <c r="M67" s="4" t="n">
        <v>66.3</v>
      </c>
      <c r="N67" t="n">
        <v>0.663</v>
      </c>
      <c r="O67" s="6" t="n">
        <v>65</v>
      </c>
      <c r="P67" t="inlineStr">
        <is>
          <t>jev</t>
        </is>
      </c>
      <c r="Q67" t="n">
        <v>0.8200000000000001</v>
      </c>
      <c r="S67" t="inlineStr">
        <is>
          <t>jev</t>
        </is>
      </c>
      <c r="T67" t="n">
        <v>1</v>
      </c>
      <c r="V67" t="inlineStr">
        <is>
          <t>jev</t>
        </is>
      </c>
      <c r="W67" t="n">
        <v>1</v>
      </c>
      <c r="Y67" t="inlineStr">
        <is>
          <t>llm</t>
        </is>
      </c>
      <c r="Z67" t="n">
        <v>0.74</v>
      </c>
      <c r="AB67" t="inlineStr">
        <is>
          <t>jev</t>
        </is>
      </c>
      <c r="AC67" t="n">
        <v>0.99</v>
      </c>
      <c r="AE67" t="inlineStr">
        <is>
          <t>code</t>
        </is>
      </c>
      <c r="AF67" t="n">
        <v>1</v>
      </c>
    </row>
    <row r="68">
      <c r="A68" t="inlineStr">
        <is>
          <t>r-422</t>
        </is>
      </c>
      <c r="B68" s="9" t="inlineStr">
        <is>
          <t>you had the function of having a tick symbol next to read articles which somehow gone missing. that needs to be sorted right away.</t>
        </is>
      </c>
      <c r="C68" t="n">
        <v>3</v>
      </c>
      <c r="D68" t="inlineStr">
        <is>
          <t>2016-06-27</t>
        </is>
      </c>
      <c r="E68" t="inlineStr">
        <is>
          <t>Medium</t>
        </is>
      </c>
      <c r="F68" s="4" t="b">
        <v>1</v>
      </c>
      <c r="G68" s="4" t="inlineStr">
        <is>
          <t>bug</t>
        </is>
      </c>
      <c r="H68" s="4" t="inlineStr">
        <is>
          <t>Missing App Features</t>
        </is>
      </c>
      <c r="J68" t="b">
        <v>1</v>
      </c>
      <c r="K68" t="n">
        <v>1</v>
      </c>
      <c r="L68" t="n">
        <v>66.3</v>
      </c>
      <c r="M68" s="4" t="n">
        <v>66.3</v>
      </c>
      <c r="N68" t="n">
        <v>0.663</v>
      </c>
      <c r="O68" s="6" t="n">
        <v>66</v>
      </c>
      <c r="P68" t="inlineStr">
        <is>
          <t>jev</t>
        </is>
      </c>
      <c r="Q68" t="n">
        <v>0.9199999999999999</v>
      </c>
      <c r="S68" t="inlineStr">
        <is>
          <t>jev</t>
        </is>
      </c>
      <c r="T68" t="n">
        <v>1</v>
      </c>
      <c r="V68" t="inlineStr">
        <is>
          <t>jev</t>
        </is>
      </c>
      <c r="W68" t="n">
        <v>0.82</v>
      </c>
      <c r="AB68" t="inlineStr">
        <is>
          <t>jev</t>
        </is>
      </c>
      <c r="AC68" t="n">
        <v>0.99</v>
      </c>
      <c r="AE68" t="inlineStr">
        <is>
          <t>code</t>
        </is>
      </c>
      <c r="AF68" t="n">
        <v>1</v>
      </c>
    </row>
    <row r="69">
      <c r="A69" t="inlineStr">
        <is>
          <t>r-862</t>
        </is>
      </c>
      <c r="B69" s="9" t="inlineStr">
        <is>
          <t>somehow i'm unable to upload photo to article</t>
        </is>
      </c>
      <c r="C69" t="n">
        <v>3</v>
      </c>
      <c r="D69" t="inlineStr">
        <is>
          <t>2017-04-16</t>
        </is>
      </c>
      <c r="E69" t="inlineStr">
        <is>
          <t>Medium</t>
        </is>
      </c>
      <c r="F69" s="4" t="b">
        <v>1</v>
      </c>
      <c r="G69" s="4" t="inlineStr">
        <is>
          <t>bug</t>
        </is>
      </c>
      <c r="H69" s="4" t="inlineStr">
        <is>
          <t>Writing and Editing Broken</t>
        </is>
      </c>
      <c r="I69" s="5" t="inlineStr">
        <is>
          <t>dup-8</t>
        </is>
      </c>
      <c r="J69" t="b">
        <v>1</v>
      </c>
      <c r="K69" t="n">
        <v>2</v>
      </c>
      <c r="L69" t="n">
        <v>66.3</v>
      </c>
      <c r="M69" s="4" t="n">
        <v>66.3</v>
      </c>
      <c r="N69" t="n">
        <v>0.663</v>
      </c>
      <c r="O69" s="6" t="n">
        <v>67</v>
      </c>
      <c r="P69" t="inlineStr">
        <is>
          <t>jev</t>
        </is>
      </c>
      <c r="Q69" t="n">
        <v>0.8999999999999999</v>
      </c>
      <c r="S69" t="inlineStr">
        <is>
          <t>jev</t>
        </is>
      </c>
      <c r="T69" t="n">
        <v>1</v>
      </c>
      <c r="V69" t="inlineStr">
        <is>
          <t>jev</t>
        </is>
      </c>
      <c r="W69" t="n">
        <v>0.71</v>
      </c>
      <c r="Y69" t="inlineStr">
        <is>
          <t>llm</t>
        </is>
      </c>
      <c r="Z69" t="n">
        <v>0.76</v>
      </c>
      <c r="AB69" t="inlineStr">
        <is>
          <t>jev</t>
        </is>
      </c>
      <c r="AC69" t="n">
        <v>0.99</v>
      </c>
      <c r="AE69" t="inlineStr">
        <is>
          <t>code</t>
        </is>
      </c>
      <c r="AF69" t="n">
        <v>1</v>
      </c>
    </row>
    <row r="70">
      <c r="A70" t="inlineStr">
        <is>
          <t>r-6609</t>
        </is>
      </c>
      <c r="B70" s="9" t="inlineStr">
        <is>
          <t>i love it it's okay and the best that i have seen it's user friendly but i just have a complain am not able to use the medium partnership program in my country through my pc please i need help to that i really want to write and write well</t>
        </is>
      </c>
      <c r="C70" t="n">
        <v>4</v>
      </c>
      <c r="D70" t="inlineStr">
        <is>
          <t>2021-07-18</t>
        </is>
      </c>
      <c r="E70" t="inlineStr">
        <is>
          <t>Medium</t>
        </is>
      </c>
      <c r="F70" s="4" t="b">
        <v>1</v>
      </c>
      <c r="G70" s="5" t="inlineStr">
        <is>
          <t>bug</t>
        </is>
      </c>
      <c r="H70" s="5" t="inlineStr">
        <is>
          <t>Missing App Features</t>
        </is>
      </c>
      <c r="J70" t="b">
        <v>1</v>
      </c>
      <c r="K70" t="n">
        <v>1</v>
      </c>
      <c r="L70" t="n">
        <v>66.3</v>
      </c>
      <c r="M70" s="4" t="n">
        <v>66.3</v>
      </c>
      <c r="N70" t="n">
        <v>0.663</v>
      </c>
      <c r="O70" s="6" t="n">
        <v>68</v>
      </c>
      <c r="P70" t="inlineStr">
        <is>
          <t>jev</t>
        </is>
      </c>
      <c r="Q70" t="n">
        <v>0.8600000000000001</v>
      </c>
      <c r="S70" t="inlineStr">
        <is>
          <t>llm</t>
        </is>
      </c>
      <c r="T70" t="n">
        <v>1</v>
      </c>
      <c r="V70" t="inlineStr">
        <is>
          <t>llm</t>
        </is>
      </c>
      <c r="W70" t="n">
        <v>1</v>
      </c>
      <c r="AB70" t="inlineStr">
        <is>
          <t>jev</t>
        </is>
      </c>
      <c r="AC70" t="n">
        <v>0.99</v>
      </c>
      <c r="AE70" t="inlineStr">
        <is>
          <t>code</t>
        </is>
      </c>
      <c r="AF70" t="n">
        <v>1</v>
      </c>
    </row>
    <row r="71">
      <c r="A71" t="inlineStr">
        <is>
          <t>r-6612</t>
        </is>
      </c>
      <c r="B71" s="9" t="inlineStr">
        <is>
          <t>why it gives me " no internet connection " ? however i have interent connectivity . i love this app. please resolve the issue asap. thnq-</t>
        </is>
      </c>
      <c r="C71" t="n">
        <v>2</v>
      </c>
      <c r="D71" t="inlineStr">
        <is>
          <t>2021-07-19</t>
        </is>
      </c>
      <c r="E71" t="inlineStr">
        <is>
          <t>Medium</t>
        </is>
      </c>
      <c r="F71" s="4" t="b">
        <v>1</v>
      </c>
      <c r="G71" s="4" t="inlineStr">
        <is>
          <t>bug</t>
        </is>
      </c>
      <c r="H71" s="4" t="inlineStr">
        <is>
          <t>none_of_these</t>
        </is>
      </c>
      <c r="J71" t="b">
        <v>1</v>
      </c>
      <c r="K71" t="n">
        <v>1</v>
      </c>
      <c r="L71" t="n">
        <v>66.3</v>
      </c>
      <c r="M71" s="4" t="n">
        <v>66.3</v>
      </c>
      <c r="N71" t="n">
        <v>0.663</v>
      </c>
      <c r="O71" s="6" t="n">
        <v>69</v>
      </c>
      <c r="P71" t="inlineStr">
        <is>
          <t>jev</t>
        </is>
      </c>
      <c r="Q71" t="n">
        <v>0.96</v>
      </c>
      <c r="S71" t="inlineStr">
        <is>
          <t>jev</t>
        </is>
      </c>
      <c r="T71" t="n">
        <v>1</v>
      </c>
      <c r="V71" t="inlineStr">
        <is>
          <t>jev</t>
        </is>
      </c>
      <c r="W71" t="n">
        <v>0.98</v>
      </c>
      <c r="AB71" t="inlineStr">
        <is>
          <t>jev</t>
        </is>
      </c>
      <c r="AC71" t="n">
        <v>0.99</v>
      </c>
      <c r="AE71" t="inlineStr">
        <is>
          <t>code</t>
        </is>
      </c>
      <c r="AF71" t="n">
        <v>1</v>
      </c>
    </row>
    <row r="72">
      <c r="A72" t="inlineStr">
        <is>
          <t>r-7301</t>
        </is>
      </c>
      <c r="B72" s="9" t="inlineStr">
        <is>
          <t>i can't share my blog, write up after udate the app. i share write up to appreciate the work of my community but as i update the app on 22.6.22 now i can't share story and write up. i request team to do needful in the case and help.</t>
        </is>
      </c>
      <c r="C72" t="n">
        <v>1</v>
      </c>
      <c r="D72" t="inlineStr">
        <is>
          <t>2022-06-23</t>
        </is>
      </c>
      <c r="E72" t="inlineStr">
        <is>
          <t>Medium</t>
        </is>
      </c>
      <c r="F72" s="4" t="b">
        <v>1</v>
      </c>
      <c r="G72" s="4" t="inlineStr">
        <is>
          <t>bug</t>
        </is>
      </c>
      <c r="H72" s="5" t="inlineStr">
        <is>
          <t>Writing and Editing Broken</t>
        </is>
      </c>
      <c r="I72" s="5" t="inlineStr">
        <is>
          <t>dup-33</t>
        </is>
      </c>
      <c r="J72" t="b">
        <v>1</v>
      </c>
      <c r="K72" t="n">
        <v>2</v>
      </c>
      <c r="L72" t="n">
        <v>66.3</v>
      </c>
      <c r="M72" s="4" t="n">
        <v>66.3</v>
      </c>
      <c r="N72" t="n">
        <v>0.663</v>
      </c>
      <c r="O72" s="6" t="n">
        <v>70</v>
      </c>
      <c r="P72" t="inlineStr">
        <is>
          <t>jev</t>
        </is>
      </c>
      <c r="Q72" t="n">
        <v>0.9199999999999999</v>
      </c>
      <c r="S72" t="inlineStr">
        <is>
          <t>jev</t>
        </is>
      </c>
      <c r="T72" t="n">
        <v>1</v>
      </c>
      <c r="V72" t="inlineStr">
        <is>
          <t>llm</t>
        </is>
      </c>
      <c r="W72" t="n">
        <v>1</v>
      </c>
      <c r="Y72" t="inlineStr">
        <is>
          <t>llm</t>
        </is>
      </c>
      <c r="Z72" t="n">
        <v>0.8999999999999999</v>
      </c>
      <c r="AB72" t="inlineStr">
        <is>
          <t>jev</t>
        </is>
      </c>
      <c r="AC72" t="n">
        <v>0.99</v>
      </c>
      <c r="AE72" t="inlineStr">
        <is>
          <t>code</t>
        </is>
      </c>
      <c r="AF72" t="n">
        <v>1</v>
      </c>
    </row>
    <row r="73">
      <c r="A73" t="inlineStr">
        <is>
          <t>r-8899</t>
        </is>
      </c>
      <c r="B73" s="9" t="inlineStr">
        <is>
          <t>each time i try to edit my doc something breaks, the syntax is so broken. a lot easier on pc</t>
        </is>
      </c>
      <c r="C73" t="n">
        <v>1</v>
      </c>
      <c r="D73" t="inlineStr">
        <is>
          <t>2024-04-17</t>
        </is>
      </c>
      <c r="E73" t="inlineStr">
        <is>
          <t>Medium</t>
        </is>
      </c>
      <c r="F73" s="4" t="b">
        <v>1</v>
      </c>
      <c r="G73" s="4" t="inlineStr">
        <is>
          <t>bug</t>
        </is>
      </c>
      <c r="H73" s="4" t="inlineStr">
        <is>
          <t>Writing and Editing Broken</t>
        </is>
      </c>
      <c r="J73" t="b">
        <v>1</v>
      </c>
      <c r="K73" t="n">
        <v>1</v>
      </c>
      <c r="L73" t="n">
        <v>66.3</v>
      </c>
      <c r="M73" s="4" t="n">
        <v>66.3</v>
      </c>
      <c r="N73" t="n">
        <v>0.663</v>
      </c>
      <c r="O73" s="6" t="n">
        <v>71</v>
      </c>
      <c r="P73" t="inlineStr">
        <is>
          <t>jev</t>
        </is>
      </c>
      <c r="Q73" t="n">
        <v>0.8600000000000001</v>
      </c>
      <c r="S73" t="inlineStr">
        <is>
          <t>jev</t>
        </is>
      </c>
      <c r="T73" t="n">
        <v>1</v>
      </c>
      <c r="V73" t="inlineStr">
        <is>
          <t>jev</t>
        </is>
      </c>
      <c r="W73" t="n">
        <v>1</v>
      </c>
      <c r="AB73" t="inlineStr">
        <is>
          <t>jev</t>
        </is>
      </c>
      <c r="AC73" t="n">
        <v>0.99</v>
      </c>
      <c r="AE73" t="inlineStr">
        <is>
          <t>code</t>
        </is>
      </c>
      <c r="AF73" t="n">
        <v>1</v>
      </c>
    </row>
    <row r="74">
      <c r="A74" t="inlineStr">
        <is>
          <t>r-9840</t>
        </is>
      </c>
      <c r="B74" s="9" t="inlineStr">
        <is>
          <t>tapping on an article in the widgets doesn't open the app!!!</t>
        </is>
      </c>
      <c r="C74" t="n">
        <v>2</v>
      </c>
      <c r="D74" t="inlineStr">
        <is>
          <t>2025-03-17</t>
        </is>
      </c>
      <c r="E74" t="inlineStr">
        <is>
          <t>Medium</t>
        </is>
      </c>
      <c r="F74" s="4" t="b">
        <v>1</v>
      </c>
      <c r="G74" s="4" t="inlineStr">
        <is>
          <t>bug</t>
        </is>
      </c>
      <c r="H74" s="4" t="inlineStr">
        <is>
          <t>none_of_these</t>
        </is>
      </c>
      <c r="J74" t="b">
        <v>1</v>
      </c>
      <c r="K74" t="n">
        <v>1</v>
      </c>
      <c r="L74" t="n">
        <v>66.3</v>
      </c>
      <c r="M74" s="4" t="n">
        <v>66.3</v>
      </c>
      <c r="N74" t="n">
        <v>0.663</v>
      </c>
      <c r="O74" s="6" t="n">
        <v>72</v>
      </c>
      <c r="P74" t="inlineStr">
        <is>
          <t>jev</t>
        </is>
      </c>
      <c r="Q74" t="n">
        <v>0.9399999999999999</v>
      </c>
      <c r="S74" t="inlineStr">
        <is>
          <t>jev</t>
        </is>
      </c>
      <c r="T74" t="n">
        <v>1</v>
      </c>
      <c r="V74" t="inlineStr">
        <is>
          <t>jev</t>
        </is>
      </c>
      <c r="W74" t="n">
        <v>0.9399999999999999</v>
      </c>
      <c r="AB74" t="inlineStr">
        <is>
          <t>jev</t>
        </is>
      </c>
      <c r="AC74" t="n">
        <v>0.99</v>
      </c>
      <c r="AE74" t="inlineStr">
        <is>
          <t>code</t>
        </is>
      </c>
      <c r="AF74" t="n">
        <v>1</v>
      </c>
    </row>
    <row r="75">
      <c r="A75" t="inlineStr">
        <is>
          <t>r-1831</t>
        </is>
      </c>
      <c r="B75" s="9" t="inlineStr">
        <is>
          <t>bookmarks aren't synced across devices, i published an article through web 
interface and it's not available on mobile device when logged in with same 
account. needs lots of improvements.</t>
        </is>
      </c>
      <c r="C75" t="n">
        <v>2</v>
      </c>
      <c r="D75" t="inlineStr">
        <is>
          <t>2018-07-03</t>
        </is>
      </c>
      <c r="E75" t="inlineStr">
        <is>
          <t>Medium</t>
        </is>
      </c>
      <c r="F75" s="4" t="b">
        <v>1</v>
      </c>
      <c r="G75" s="4" t="inlineStr">
        <is>
          <t>bug</t>
        </is>
      </c>
      <c r="H75" s="4" t="inlineStr">
        <is>
          <t>Missing App Features</t>
        </is>
      </c>
      <c r="J75" t="b">
        <v>1</v>
      </c>
      <c r="K75" t="n">
        <v>1</v>
      </c>
      <c r="L75" t="n">
        <v>66</v>
      </c>
      <c r="M75" s="4" t="n">
        <v>66</v>
      </c>
      <c r="N75" t="n">
        <v>0.66</v>
      </c>
      <c r="O75" s="6" t="n">
        <v>73</v>
      </c>
      <c r="P75" t="inlineStr">
        <is>
          <t>jev</t>
        </is>
      </c>
      <c r="Q75" t="n">
        <v>0.9399999999999999</v>
      </c>
      <c r="S75" t="inlineStr">
        <is>
          <t>jev</t>
        </is>
      </c>
      <c r="T75" t="n">
        <v>1</v>
      </c>
      <c r="V75" t="inlineStr">
        <is>
          <t>jev</t>
        </is>
      </c>
      <c r="W75" t="n">
        <v>0.87</v>
      </c>
      <c r="AB75" t="inlineStr">
        <is>
          <t>jev</t>
        </is>
      </c>
      <c r="AC75" t="n">
        <v>0.98</v>
      </c>
      <c r="AE75" t="inlineStr">
        <is>
          <t>code</t>
        </is>
      </c>
      <c r="AF75" t="n">
        <v>1</v>
      </c>
    </row>
    <row r="76">
      <c r="A76" t="inlineStr">
        <is>
          <t>r-2319</t>
        </is>
      </c>
      <c r="B76" s="9" t="inlineStr">
        <is>
          <t>really like the platform but night mode is useless. the double mirage effect during reading, pretty much makes it a eye sore. i enjoy the web platform but mobile display version needs work. thank you</t>
        </is>
      </c>
      <c r="C76" t="n">
        <v>1</v>
      </c>
      <c r="D76" t="inlineStr">
        <is>
          <t>2018-12-28</t>
        </is>
      </c>
      <c r="E76" t="inlineStr">
        <is>
          <t>Medium</t>
        </is>
      </c>
      <c r="F76" s="4" t="b">
        <v>1</v>
      </c>
      <c r="G76" s="4" t="inlineStr">
        <is>
          <t>bug</t>
        </is>
      </c>
      <c r="H76" s="4" t="inlineStr">
        <is>
          <t>Dark Mode Unreadable</t>
        </is>
      </c>
      <c r="J76" t="b">
        <v>1</v>
      </c>
      <c r="K76" t="n">
        <v>1</v>
      </c>
      <c r="L76" t="n">
        <v>66</v>
      </c>
      <c r="M76" s="4" t="n">
        <v>66</v>
      </c>
      <c r="N76" t="n">
        <v>0.66</v>
      </c>
      <c r="O76" s="6" t="n">
        <v>74</v>
      </c>
      <c r="P76" t="inlineStr">
        <is>
          <t>jev</t>
        </is>
      </c>
      <c r="Q76" t="n">
        <v>0.9399999999999999</v>
      </c>
      <c r="S76" t="inlineStr">
        <is>
          <t>jev</t>
        </is>
      </c>
      <c r="T76" t="n">
        <v>1</v>
      </c>
      <c r="V76" t="inlineStr">
        <is>
          <t>jev</t>
        </is>
      </c>
      <c r="W76" t="n">
        <v>1</v>
      </c>
      <c r="AB76" t="inlineStr">
        <is>
          <t>jev</t>
        </is>
      </c>
      <c r="AC76" t="n">
        <v>0.98</v>
      </c>
      <c r="AE76" t="inlineStr">
        <is>
          <t>code</t>
        </is>
      </c>
      <c r="AF76" t="n">
        <v>1</v>
      </c>
    </row>
    <row r="77">
      <c r="A77" t="inlineStr">
        <is>
          <t>r-4347</t>
        </is>
      </c>
      <c r="B77" s="9" t="inlineStr">
        <is>
          <t>can't sign in to app everytime i sign in and confirm my email link, the app keeps taking me back to sign up page repeated. but if you confirm it using browser, it will open and sign me to my account. but the app doesn't.</t>
        </is>
      </c>
      <c r="C77" t="n">
        <v>1</v>
      </c>
      <c r="D77" t="inlineStr">
        <is>
          <t>2020-01-04</t>
        </is>
      </c>
      <c r="E77" t="inlineStr">
        <is>
          <t>Medium</t>
        </is>
      </c>
      <c r="F77" s="4" t="b">
        <v>1</v>
      </c>
      <c r="G77" s="4" t="inlineStr">
        <is>
          <t>bug</t>
        </is>
      </c>
      <c r="H77" s="5" t="inlineStr">
        <is>
          <t>Email Link Error</t>
        </is>
      </c>
      <c r="I77" s="5" t="inlineStr">
        <is>
          <t>dup-26</t>
        </is>
      </c>
      <c r="J77" t="b">
        <v>1</v>
      </c>
      <c r="K77" t="n">
        <v>3</v>
      </c>
      <c r="L77" t="n">
        <v>66</v>
      </c>
      <c r="M77" s="4" t="n">
        <v>66</v>
      </c>
      <c r="N77" t="n">
        <v>0.66</v>
      </c>
      <c r="O77" s="6" t="n">
        <v>75</v>
      </c>
      <c r="P77" t="inlineStr">
        <is>
          <t>jev</t>
        </is>
      </c>
      <c r="Q77" t="n">
        <v>0.96</v>
      </c>
      <c r="S77" t="inlineStr">
        <is>
          <t>jev</t>
        </is>
      </c>
      <c r="T77" t="n">
        <v>1</v>
      </c>
      <c r="V77" t="inlineStr">
        <is>
          <t>llm</t>
        </is>
      </c>
      <c r="W77" t="n">
        <v>1</v>
      </c>
      <c r="Y77" t="inlineStr">
        <is>
          <t>llm</t>
        </is>
      </c>
      <c r="Z77" t="n">
        <v>0.96</v>
      </c>
      <c r="AB77" t="inlineStr">
        <is>
          <t>jev</t>
        </is>
      </c>
      <c r="AC77" t="n">
        <v>0.98</v>
      </c>
      <c r="AE77" t="inlineStr">
        <is>
          <t>code</t>
        </is>
      </c>
      <c r="AF77" t="n">
        <v>1</v>
      </c>
    </row>
    <row r="78">
      <c r="A78" t="inlineStr">
        <is>
          <t>r-4892</t>
        </is>
      </c>
      <c r="B78" s="9" t="inlineStr">
        <is>
          <t>medium doesn't work on my phone</t>
        </is>
      </c>
      <c r="C78" t="n">
        <v>1</v>
      </c>
      <c r="D78" t="inlineStr">
        <is>
          <t>2020-05-04</t>
        </is>
      </c>
      <c r="E78" t="inlineStr">
        <is>
          <t>Medium</t>
        </is>
      </c>
      <c r="F78" s="4" t="b">
        <v>1</v>
      </c>
      <c r="G78" s="4" t="inlineStr">
        <is>
          <t>bug</t>
        </is>
      </c>
      <c r="H78" s="4" t="inlineStr">
        <is>
          <t>none_of_these</t>
        </is>
      </c>
      <c r="J78" t="b">
        <v>1</v>
      </c>
      <c r="K78" t="n">
        <v>1</v>
      </c>
      <c r="L78" t="n">
        <v>66</v>
      </c>
      <c r="M78" s="4" t="n">
        <v>66</v>
      </c>
      <c r="N78" t="n">
        <v>0.66</v>
      </c>
      <c r="O78" s="6" t="n">
        <v>76</v>
      </c>
      <c r="P78" t="inlineStr">
        <is>
          <t>jev</t>
        </is>
      </c>
      <c r="Q78" t="n">
        <v>0.8200000000000001</v>
      </c>
      <c r="S78" t="inlineStr">
        <is>
          <t>jev</t>
        </is>
      </c>
      <c r="T78" t="n">
        <v>1</v>
      </c>
      <c r="V78" t="inlineStr">
        <is>
          <t>jev</t>
        </is>
      </c>
      <c r="W78" t="n">
        <v>0.84</v>
      </c>
      <c r="AB78" t="inlineStr">
        <is>
          <t>jev</t>
        </is>
      </c>
      <c r="AC78" t="n">
        <v>0.98</v>
      </c>
      <c r="AE78" t="inlineStr">
        <is>
          <t>code</t>
        </is>
      </c>
      <c r="AF78" t="n">
        <v>1</v>
      </c>
    </row>
    <row r="79">
      <c r="A79" t="inlineStr">
        <is>
          <t>r-5895</t>
        </is>
      </c>
      <c r="B79" s="9" t="inlineStr">
        <is>
          <t>i have been using this app for 3 months. it was quite smooth but last some days and till now i am facing problem using the app. app is not performing well rather it's showing error or something wrong. is any bug in this version. please i need valuable feedback .</t>
        </is>
      </c>
      <c r="C79" t="n">
        <v>1</v>
      </c>
      <c r="D79" t="inlineStr">
        <is>
          <t>2020-12-08</t>
        </is>
      </c>
      <c r="E79" t="inlineStr">
        <is>
          <t>Medium</t>
        </is>
      </c>
      <c r="F79" s="4" t="b">
        <v>1</v>
      </c>
      <c r="G79" s="4" t="inlineStr">
        <is>
          <t>bug</t>
        </is>
      </c>
      <c r="H79" s="4" t="inlineStr">
        <is>
          <t>App Performance Lag</t>
        </is>
      </c>
      <c r="J79" t="b">
        <v>1</v>
      </c>
      <c r="K79" t="n">
        <v>1</v>
      </c>
      <c r="L79" t="n">
        <v>66</v>
      </c>
      <c r="M79" s="4" t="n">
        <v>66</v>
      </c>
      <c r="N79" t="n">
        <v>0.66</v>
      </c>
      <c r="O79" s="6" t="n">
        <v>77</v>
      </c>
      <c r="P79" t="inlineStr">
        <is>
          <t>jev</t>
        </is>
      </c>
      <c r="Q79" t="n">
        <v>0.96</v>
      </c>
      <c r="S79" t="inlineStr">
        <is>
          <t>jev</t>
        </is>
      </c>
      <c r="T79" t="n">
        <v>1</v>
      </c>
      <c r="V79" t="inlineStr">
        <is>
          <t>jev</t>
        </is>
      </c>
      <c r="W79" t="n">
        <v>0.76</v>
      </c>
      <c r="AB79" t="inlineStr">
        <is>
          <t>jev</t>
        </is>
      </c>
      <c r="AC79" t="n">
        <v>0.9399999999999999</v>
      </c>
      <c r="AE79" t="inlineStr">
        <is>
          <t>code</t>
        </is>
      </c>
      <c r="AF79" t="n">
        <v>1</v>
      </c>
    </row>
    <row r="80">
      <c r="A80" t="inlineStr">
        <is>
          <t>r-6302</t>
        </is>
      </c>
      <c r="B80" s="9" t="inlineStr">
        <is>
          <t>great app, perfect for late night reading. but when i open a notification article i don't find it! it just launch the homepage. super annoying. (this issue exists for years and i've faced it on multiple phones)</t>
        </is>
      </c>
      <c r="C80" t="n">
        <v>3</v>
      </c>
      <c r="D80" t="inlineStr">
        <is>
          <t>2021-04-17</t>
        </is>
      </c>
      <c r="E80" t="inlineStr">
        <is>
          <t>Medium</t>
        </is>
      </c>
      <c r="F80" s="4" t="b">
        <v>1</v>
      </c>
      <c r="G80" s="4" t="inlineStr">
        <is>
          <t>bug</t>
        </is>
      </c>
      <c r="H80" s="4" t="inlineStr">
        <is>
          <t>none_of_these</t>
        </is>
      </c>
      <c r="J80" t="b">
        <v>1</v>
      </c>
      <c r="K80" t="n">
        <v>1</v>
      </c>
      <c r="L80" t="n">
        <v>66</v>
      </c>
      <c r="M80" s="4" t="n">
        <v>66</v>
      </c>
      <c r="N80" t="n">
        <v>0.66</v>
      </c>
      <c r="O80" s="6" t="n">
        <v>78</v>
      </c>
      <c r="P80" t="inlineStr">
        <is>
          <t>jev</t>
        </is>
      </c>
      <c r="Q80" t="n">
        <v>0.98</v>
      </c>
      <c r="S80" t="inlineStr">
        <is>
          <t>jev</t>
        </is>
      </c>
      <c r="T80" t="n">
        <v>1</v>
      </c>
      <c r="V80" t="inlineStr">
        <is>
          <t>jev</t>
        </is>
      </c>
      <c r="W80" t="n">
        <v>0.96</v>
      </c>
      <c r="AB80" t="inlineStr">
        <is>
          <t>jev</t>
        </is>
      </c>
      <c r="AC80" t="n">
        <v>0.98</v>
      </c>
      <c r="AE80" t="inlineStr">
        <is>
          <t>code</t>
        </is>
      </c>
      <c r="AF80" t="n">
        <v>1</v>
      </c>
    </row>
    <row r="81">
      <c r="A81" t="inlineStr">
        <is>
          <t>r-6650</t>
        </is>
      </c>
      <c r="B81" s="9" t="inlineStr">
        <is>
          <t>dev: on the app multiple claps are allowed from single user. press and hold the clap for few seconds and it crosses 100 claps. there is no option to undo. should be something more geneic like clap/unclap. i accidentally clicked clap and tried to unclap. and eventually gave 100+ claps just to validate it's broken. fix it.</t>
        </is>
      </c>
      <c r="C81" t="n">
        <v>1</v>
      </c>
      <c r="D81" t="inlineStr">
        <is>
          <t>2021-08-09</t>
        </is>
      </c>
      <c r="E81" t="inlineStr">
        <is>
          <t>Medium</t>
        </is>
      </c>
      <c r="F81" s="4" t="b">
        <v>1</v>
      </c>
      <c r="G81" s="4" t="inlineStr">
        <is>
          <t>bug</t>
        </is>
      </c>
      <c r="H81" s="4" t="inlineStr">
        <is>
          <t>none_of_these</t>
        </is>
      </c>
      <c r="J81" t="b">
        <v>1</v>
      </c>
      <c r="K81" t="n">
        <v>1</v>
      </c>
      <c r="L81" t="n">
        <v>66</v>
      </c>
      <c r="M81" s="4" t="n">
        <v>66</v>
      </c>
      <c r="N81" t="n">
        <v>0.66</v>
      </c>
      <c r="O81" s="6" t="n">
        <v>79</v>
      </c>
      <c r="P81" t="inlineStr">
        <is>
          <t>jev</t>
        </is>
      </c>
      <c r="Q81" t="n">
        <v>0.9399999999999999</v>
      </c>
      <c r="S81" t="inlineStr">
        <is>
          <t>jev</t>
        </is>
      </c>
      <c r="T81" t="n">
        <v>0.9</v>
      </c>
      <c r="V81" t="inlineStr">
        <is>
          <t>jev</t>
        </is>
      </c>
      <c r="W81" t="n">
        <v>0.88</v>
      </c>
      <c r="AB81" t="inlineStr">
        <is>
          <t>jev</t>
        </is>
      </c>
      <c r="AC81" t="n">
        <v>0.98</v>
      </c>
      <c r="AE81" t="inlineStr">
        <is>
          <t>code</t>
        </is>
      </c>
      <c r="AF81" t="n">
        <v>1</v>
      </c>
    </row>
    <row r="82">
      <c r="A82" t="inlineStr">
        <is>
          <t>r-9499</t>
        </is>
      </c>
      <c r="B82" s="9" t="inlineStr">
        <is>
          <t>could you please fix the following bug: if i'm reading an article, then i put my phone away in the middle of reading; then when i come back to continue reading, if i don't have internet (let's say i'm traveling) the app instead of letting me continue to read, it shows "it looks like you're offline. check your connection and try again." but then when i get the connectivity back, there is no way for me to "try again", because there is no "refresh" button, there is only a "back" button.</t>
        </is>
      </c>
      <c r="C82" t="n">
        <v>3</v>
      </c>
      <c r="D82" t="inlineStr">
        <is>
          <t>2024-11-29</t>
        </is>
      </c>
      <c r="E82" t="inlineStr">
        <is>
          <t>Medium</t>
        </is>
      </c>
      <c r="F82" s="4" t="b">
        <v>1</v>
      </c>
      <c r="G82" s="4" t="inlineStr">
        <is>
          <t>bug</t>
        </is>
      </c>
      <c r="H82" s="4" t="inlineStr">
        <is>
          <t>Offline Mode Missing</t>
        </is>
      </c>
      <c r="I82" s="5" t="inlineStr">
        <is>
          <t>dup-23</t>
        </is>
      </c>
      <c r="J82" t="b">
        <v>1</v>
      </c>
      <c r="K82" t="n">
        <v>3</v>
      </c>
      <c r="L82" t="n">
        <v>66</v>
      </c>
      <c r="M82" s="4" t="n">
        <v>66</v>
      </c>
      <c r="N82" t="n">
        <v>0.66</v>
      </c>
      <c r="O82" s="6" t="n">
        <v>80</v>
      </c>
      <c r="P82" t="inlineStr">
        <is>
          <t>jev</t>
        </is>
      </c>
      <c r="Q82" t="n">
        <v>0.96</v>
      </c>
      <c r="S82" t="inlineStr">
        <is>
          <t>jev</t>
        </is>
      </c>
      <c r="T82" t="n">
        <v>1</v>
      </c>
      <c r="V82" t="inlineStr">
        <is>
          <t>jev</t>
        </is>
      </c>
      <c r="W82" t="n">
        <v>1</v>
      </c>
      <c r="Y82" t="inlineStr">
        <is>
          <t>llm</t>
        </is>
      </c>
      <c r="Z82" t="n">
        <v>0.98</v>
      </c>
      <c r="AB82" t="inlineStr">
        <is>
          <t>jev</t>
        </is>
      </c>
      <c r="AC82" t="n">
        <v>0.98</v>
      </c>
      <c r="AE82" t="inlineStr">
        <is>
          <t>code</t>
        </is>
      </c>
      <c r="AF82" t="n">
        <v>1</v>
      </c>
    </row>
    <row r="83">
      <c r="A83" t="inlineStr">
        <is>
          <t>r-384</t>
        </is>
      </c>
      <c r="B83" s="9" t="inlineStr">
        <is>
          <t>draft section is not what you see is what you get, so bad i uninstall after first post.</t>
        </is>
      </c>
      <c r="C83" t="n">
        <v>1</v>
      </c>
      <c r="D83" t="inlineStr">
        <is>
          <t>2016-06-04</t>
        </is>
      </c>
      <c r="E83" t="inlineStr">
        <is>
          <t>Medium</t>
        </is>
      </c>
      <c r="F83" s="4" t="b">
        <v>1</v>
      </c>
      <c r="G83" s="4" t="inlineStr">
        <is>
          <t>bug</t>
        </is>
      </c>
      <c r="H83" s="5" t="inlineStr">
        <is>
          <t>Missing App Features</t>
        </is>
      </c>
      <c r="I83" s="5" t="inlineStr">
        <is>
          <t>dup-5</t>
        </is>
      </c>
      <c r="J83" t="b">
        <v>1</v>
      </c>
      <c r="K83" t="n">
        <v>2</v>
      </c>
      <c r="L83" t="n">
        <v>65.7</v>
      </c>
      <c r="M83" s="4" t="n">
        <v>65.7</v>
      </c>
      <c r="N83" t="n">
        <v>0.657</v>
      </c>
      <c r="O83" s="6" t="n">
        <v>81</v>
      </c>
      <c r="P83" t="inlineStr">
        <is>
          <t>jev</t>
        </is>
      </c>
      <c r="Q83" t="n">
        <v>0.8999999999999999</v>
      </c>
      <c r="S83" t="inlineStr">
        <is>
          <t>jev</t>
        </is>
      </c>
      <c r="T83" t="n">
        <v>0.91</v>
      </c>
      <c r="V83" t="inlineStr">
        <is>
          <t>llm</t>
        </is>
      </c>
      <c r="W83" t="n">
        <v>1</v>
      </c>
      <c r="Y83" t="inlineStr">
        <is>
          <t>llm</t>
        </is>
      </c>
      <c r="Z83" t="n">
        <v>0.8799999999999999</v>
      </c>
      <c r="AB83" t="inlineStr">
        <is>
          <t>jev</t>
        </is>
      </c>
      <c r="AC83" t="n">
        <v>0.89</v>
      </c>
      <c r="AE83" t="inlineStr">
        <is>
          <t>code</t>
        </is>
      </c>
      <c r="AF83" t="n">
        <v>1</v>
      </c>
    </row>
    <row r="84">
      <c r="A84" t="inlineStr">
        <is>
          <t>r-2792</t>
        </is>
      </c>
      <c r="B84" s="9" t="inlineStr">
        <is>
          <t>the bugs are annoying. all in-article links open to a 404 page. when i scroll towards the bottom 20% of an article, it starts hiding/showing the header/footer each time i scroll up and down.</t>
        </is>
      </c>
      <c r="C84" t="n">
        <v>4</v>
      </c>
      <c r="D84" t="inlineStr">
        <is>
          <t>2019-03-31</t>
        </is>
      </c>
      <c r="E84" t="inlineStr">
        <is>
          <t>Medium</t>
        </is>
      </c>
      <c r="F84" s="4" t="b">
        <v>1</v>
      </c>
      <c r="G84" s="4" t="inlineStr">
        <is>
          <t>bug</t>
        </is>
      </c>
      <c r="H84" s="4" t="inlineStr">
        <is>
          <t>none_of_these</t>
        </is>
      </c>
      <c r="J84" t="b">
        <v>1</v>
      </c>
      <c r="K84" t="n">
        <v>1</v>
      </c>
      <c r="L84" t="n">
        <v>65.7</v>
      </c>
      <c r="M84" s="4" t="n">
        <v>65.7</v>
      </c>
      <c r="N84" t="n">
        <v>0.657</v>
      </c>
      <c r="O84" s="6" t="n">
        <v>82</v>
      </c>
      <c r="P84" t="inlineStr">
        <is>
          <t>jev</t>
        </is>
      </c>
      <c r="Q84" t="n">
        <v>0.9199999999999999</v>
      </c>
      <c r="S84" t="inlineStr">
        <is>
          <t>jev</t>
        </is>
      </c>
      <c r="T84" t="n">
        <v>1</v>
      </c>
      <c r="V84" t="inlineStr">
        <is>
          <t>jev</t>
        </is>
      </c>
      <c r="W84" t="n">
        <v>0.96</v>
      </c>
      <c r="AB84" t="inlineStr">
        <is>
          <t>jev</t>
        </is>
      </c>
      <c r="AC84" t="n">
        <v>0.97</v>
      </c>
      <c r="AE84" t="inlineStr">
        <is>
          <t>code</t>
        </is>
      </c>
      <c r="AF84" t="n">
        <v>1</v>
      </c>
    </row>
    <row r="85">
      <c r="A85" t="inlineStr">
        <is>
          <t>r-4855</t>
        </is>
      </c>
      <c r="B85" s="9" t="inlineStr">
        <is>
          <t>the one article i downloaded this app for had the incorrect link and continuously went to "web page not found" page. what a massive waste of time.</t>
        </is>
      </c>
      <c r="C85" t="n">
        <v>1</v>
      </c>
      <c r="D85" t="inlineStr">
        <is>
          <t>2020-04-27</t>
        </is>
      </c>
      <c r="E85" t="inlineStr">
        <is>
          <t>Medium</t>
        </is>
      </c>
      <c r="F85" s="4" t="b">
        <v>1</v>
      </c>
      <c r="G85" s="4" t="inlineStr">
        <is>
          <t>bug</t>
        </is>
      </c>
      <c r="H85" s="4" t="inlineStr">
        <is>
          <t>none_of_these</t>
        </is>
      </c>
      <c r="J85" t="b">
        <v>1</v>
      </c>
      <c r="K85" t="n">
        <v>1</v>
      </c>
      <c r="L85" t="n">
        <v>65.7</v>
      </c>
      <c r="M85" s="4" t="n">
        <v>65.7</v>
      </c>
      <c r="N85" t="n">
        <v>0.657</v>
      </c>
      <c r="O85" s="6" t="n">
        <v>83</v>
      </c>
      <c r="P85" t="inlineStr">
        <is>
          <t>jev</t>
        </is>
      </c>
      <c r="Q85" t="n">
        <v>0.96</v>
      </c>
      <c r="S85" t="inlineStr">
        <is>
          <t>jev</t>
        </is>
      </c>
      <c r="T85" t="n">
        <v>1</v>
      </c>
      <c r="V85" t="inlineStr">
        <is>
          <t>jev</t>
        </is>
      </c>
      <c r="W85" t="n">
        <v>1</v>
      </c>
      <c r="AB85" t="inlineStr">
        <is>
          <t>jev</t>
        </is>
      </c>
      <c r="AC85" t="n">
        <v>0.97</v>
      </c>
      <c r="AE85" t="inlineStr">
        <is>
          <t>code</t>
        </is>
      </c>
      <c r="AF85" t="n">
        <v>1</v>
      </c>
    </row>
    <row r="86">
      <c r="A86" t="inlineStr">
        <is>
          <t>r-3334</t>
        </is>
      </c>
      <c r="B86" s="9" t="inlineStr">
        <is>
          <t>good idea, but can't upgrade. something went wrong on our side.</t>
        </is>
      </c>
      <c r="C86" t="n">
        <v>2</v>
      </c>
      <c r="D86" t="inlineStr">
        <is>
          <t>2019-07-13</t>
        </is>
      </c>
      <c r="E86" t="inlineStr">
        <is>
          <t>Medium</t>
        </is>
      </c>
      <c r="F86" s="5" t="b">
        <v>1</v>
      </c>
      <c r="G86" s="4" t="inlineStr">
        <is>
          <t>bug</t>
        </is>
      </c>
      <c r="H86" s="4" t="inlineStr">
        <is>
          <t>none_of_these</t>
        </is>
      </c>
      <c r="J86" t="b">
        <v>1</v>
      </c>
      <c r="K86" t="n">
        <v>1</v>
      </c>
      <c r="L86" t="n">
        <v>65.3</v>
      </c>
      <c r="M86" s="4" t="n">
        <v>65.3</v>
      </c>
      <c r="N86" t="n">
        <v>0.653</v>
      </c>
      <c r="O86" s="6" t="n">
        <v>84</v>
      </c>
      <c r="P86" t="inlineStr">
        <is>
          <t>llm</t>
        </is>
      </c>
      <c r="Q86" t="n">
        <v>1</v>
      </c>
      <c r="S86" t="inlineStr">
        <is>
          <t>jev</t>
        </is>
      </c>
      <c r="T86" t="n">
        <v>0.92</v>
      </c>
      <c r="V86" t="inlineStr">
        <is>
          <t>jev</t>
        </is>
      </c>
      <c r="W86" t="n">
        <v>0.98</v>
      </c>
      <c r="AB86" t="inlineStr">
        <is>
          <t>jev</t>
        </is>
      </c>
      <c r="AC86" t="n">
        <v>0.96</v>
      </c>
      <c r="AE86" t="inlineStr">
        <is>
          <t>code</t>
        </is>
      </c>
      <c r="AF86" t="n">
        <v>1</v>
      </c>
    </row>
    <row r="87">
      <c r="A87" t="inlineStr">
        <is>
          <t>r-6686</t>
        </is>
      </c>
      <c r="B87" s="9" t="inlineStr">
        <is>
          <t>is it not working in egypt?!</t>
        </is>
      </c>
      <c r="C87" t="n">
        <v>2</v>
      </c>
      <c r="D87" t="inlineStr">
        <is>
          <t>2021-08-23</t>
        </is>
      </c>
      <c r="E87" t="inlineStr">
        <is>
          <t>Medium</t>
        </is>
      </c>
      <c r="F87" s="4" t="b">
        <v>1</v>
      </c>
      <c r="G87" s="4" t="inlineStr">
        <is>
          <t>bug</t>
        </is>
      </c>
      <c r="H87" s="4" t="inlineStr">
        <is>
          <t>none_of_these</t>
        </is>
      </c>
      <c r="J87" t="b">
        <v>1</v>
      </c>
      <c r="K87" t="n">
        <v>1</v>
      </c>
      <c r="L87" t="n">
        <v>65.3</v>
      </c>
      <c r="M87" s="4" t="n">
        <v>65.3</v>
      </c>
      <c r="N87" t="n">
        <v>0.653</v>
      </c>
      <c r="O87" s="6" t="n">
        <v>85</v>
      </c>
      <c r="P87" t="inlineStr">
        <is>
          <t>jev</t>
        </is>
      </c>
      <c r="Q87" t="n">
        <v>0.7</v>
      </c>
      <c r="S87" t="inlineStr">
        <is>
          <t>jev</t>
        </is>
      </c>
      <c r="T87" t="n">
        <v>1</v>
      </c>
      <c r="V87" t="inlineStr">
        <is>
          <t>jev</t>
        </is>
      </c>
      <c r="W87" t="n">
        <v>0.99</v>
      </c>
      <c r="AB87" t="inlineStr">
        <is>
          <t>jev</t>
        </is>
      </c>
      <c r="AC87" t="n">
        <v>0.95</v>
      </c>
      <c r="AE87" t="inlineStr">
        <is>
          <t>code</t>
        </is>
      </c>
      <c r="AF87" t="n">
        <v>1</v>
      </c>
    </row>
    <row r="88">
      <c r="A88" t="inlineStr">
        <is>
          <t>r-8781</t>
        </is>
      </c>
      <c r="B88" s="9" t="inlineStr">
        <is>
          <t>the open app tells me to go to the app that i'm already in and is the only open program. eff this trash. prejudice against mobile resides here. eff your desktop snobbery. dude, you're getting a dell.</t>
        </is>
      </c>
      <c r="C88" t="n">
        <v>1</v>
      </c>
      <c r="D88" t="inlineStr">
        <is>
          <t>2024-02-22</t>
        </is>
      </c>
      <c r="E88" t="inlineStr">
        <is>
          <t>Medium</t>
        </is>
      </c>
      <c r="F88" s="4" t="b">
        <v>1</v>
      </c>
      <c r="G88" s="4" t="inlineStr">
        <is>
          <t>bug</t>
        </is>
      </c>
      <c r="H88" s="4" t="inlineStr">
        <is>
          <t>none_of_these</t>
        </is>
      </c>
      <c r="J88" t="b">
        <v>1</v>
      </c>
      <c r="K88" t="n">
        <v>1</v>
      </c>
      <c r="L88" t="n">
        <v>64.7</v>
      </c>
      <c r="M88" s="4" t="n">
        <v>64.7</v>
      </c>
      <c r="N88" t="n">
        <v>0.647</v>
      </c>
      <c r="O88" s="6" t="n">
        <v>86</v>
      </c>
      <c r="P88" t="inlineStr">
        <is>
          <t>jev</t>
        </is>
      </c>
      <c r="Q88" t="n">
        <v>0.78</v>
      </c>
      <c r="S88" t="inlineStr">
        <is>
          <t>jev</t>
        </is>
      </c>
      <c r="T88" t="n">
        <v>0.97</v>
      </c>
      <c r="V88" t="inlineStr">
        <is>
          <t>jev</t>
        </is>
      </c>
      <c r="W88" t="n">
        <v>0.98</v>
      </c>
      <c r="AB88" t="inlineStr">
        <is>
          <t>jev</t>
        </is>
      </c>
      <c r="AC88" t="n">
        <v>0.9399999999999999</v>
      </c>
      <c r="AE88" t="inlineStr">
        <is>
          <t>code</t>
        </is>
      </c>
      <c r="AF88" t="n">
        <v>1</v>
      </c>
    </row>
    <row r="89">
      <c r="A89" t="inlineStr">
        <is>
          <t>r-1434</t>
        </is>
      </c>
      <c r="B89" s="9" t="inlineStr">
        <is>
          <t>unable to uninstall the app, whats wrong?</t>
        </is>
      </c>
      <c r="C89" t="n">
        <v>1</v>
      </c>
      <c r="D89" t="inlineStr">
        <is>
          <t>2018-01-13</t>
        </is>
      </c>
      <c r="E89" t="inlineStr">
        <is>
          <t>Medium</t>
        </is>
      </c>
      <c r="F89" s="4" t="b">
        <v>1</v>
      </c>
      <c r="G89" s="4" t="inlineStr">
        <is>
          <t>bug</t>
        </is>
      </c>
      <c r="H89" s="4" t="inlineStr">
        <is>
          <t>none_of_these</t>
        </is>
      </c>
      <c r="J89" t="b">
        <v>1</v>
      </c>
      <c r="K89" t="n">
        <v>1</v>
      </c>
      <c r="L89" t="n">
        <v>64.3</v>
      </c>
      <c r="M89" s="4" t="n">
        <v>64.3</v>
      </c>
      <c r="N89" t="n">
        <v>0.643</v>
      </c>
      <c r="O89" s="6" t="n">
        <v>87</v>
      </c>
      <c r="P89" t="inlineStr">
        <is>
          <t>jev</t>
        </is>
      </c>
      <c r="Q89" t="n">
        <v>0.8</v>
      </c>
      <c r="S89" t="inlineStr">
        <is>
          <t>jev</t>
        </is>
      </c>
      <c r="T89" t="n">
        <v>1</v>
      </c>
      <c r="V89" t="inlineStr">
        <is>
          <t>jev</t>
        </is>
      </c>
      <c r="W89" t="n">
        <v>1</v>
      </c>
      <c r="AB89" t="inlineStr">
        <is>
          <t>jev</t>
        </is>
      </c>
      <c r="AC89" t="n">
        <v>0.92</v>
      </c>
      <c r="AE89" t="inlineStr">
        <is>
          <t>code</t>
        </is>
      </c>
      <c r="AF89" t="n">
        <v>1</v>
      </c>
    </row>
    <row r="90">
      <c r="A90" t="inlineStr">
        <is>
          <t>r-2452</t>
        </is>
      </c>
      <c r="B90" s="9" t="inlineStr">
        <is>
          <t>when adding new interests, the content of the home page doesn't change.</t>
        </is>
      </c>
      <c r="C90" t="n">
        <v>1</v>
      </c>
      <c r="D90" t="inlineStr">
        <is>
          <t>2019-01-26</t>
        </is>
      </c>
      <c r="E90" t="inlineStr">
        <is>
          <t>Medium</t>
        </is>
      </c>
      <c r="F90" s="4" t="b">
        <v>1</v>
      </c>
      <c r="G90" s="4" t="inlineStr">
        <is>
          <t>bug</t>
        </is>
      </c>
      <c r="H90" s="4" t="inlineStr">
        <is>
          <t>none_of_these</t>
        </is>
      </c>
      <c r="J90" t="b">
        <v>1</v>
      </c>
      <c r="K90" t="n">
        <v>1</v>
      </c>
      <c r="L90" t="n">
        <v>64.3</v>
      </c>
      <c r="M90" s="4" t="n">
        <v>64.3</v>
      </c>
      <c r="N90" t="n">
        <v>0.643</v>
      </c>
      <c r="O90" s="6" t="n">
        <v>88</v>
      </c>
      <c r="P90" t="inlineStr">
        <is>
          <t>jev</t>
        </is>
      </c>
      <c r="Q90" t="n">
        <v>0.8799999999999999</v>
      </c>
      <c r="S90" t="inlineStr">
        <is>
          <t>jev</t>
        </is>
      </c>
      <c r="T90" t="n">
        <v>0.99</v>
      </c>
      <c r="V90" t="inlineStr">
        <is>
          <t>jev</t>
        </is>
      </c>
      <c r="W90" t="n">
        <v>0.72</v>
      </c>
      <c r="AB90" t="inlineStr">
        <is>
          <t>jev</t>
        </is>
      </c>
      <c r="AC90" t="n">
        <v>0.93</v>
      </c>
      <c r="AE90" t="inlineStr">
        <is>
          <t>code</t>
        </is>
      </c>
      <c r="AF90" t="n">
        <v>1</v>
      </c>
    </row>
    <row r="91">
      <c r="A91" t="inlineStr">
        <is>
          <t>r-8146</t>
        </is>
      </c>
      <c r="B91" s="9" t="inlineStr">
        <is>
          <t>when a publishing platform alienates its content providers, it's a bad sign; medium has done that again. recent changes have improved usability slightly, but it's "still" hard to locate recent content written by those you follow. there are silly ui flaws, the embedded-to-track-you browser does not work, links in emailed notifications fail with the mobile app, and a platform designed for reading does *not* allow me to choose a preferred font. the sun is setting on medium: go to substack.</t>
        </is>
      </c>
      <c r="C91" t="n">
        <v>5</v>
      </c>
      <c r="D91" t="inlineStr">
        <is>
          <t>2023-05-31</t>
        </is>
      </c>
      <c r="E91" t="inlineStr">
        <is>
          <t>Medium</t>
        </is>
      </c>
      <c r="F91" s="4" t="b">
        <v>1</v>
      </c>
      <c r="G91" s="4" t="inlineStr">
        <is>
          <t>bug</t>
        </is>
      </c>
      <c r="H91" s="5" t="inlineStr">
        <is>
          <t>none_of_these</t>
        </is>
      </c>
      <c r="J91" t="b">
        <v>1</v>
      </c>
      <c r="K91" t="n">
        <v>1</v>
      </c>
      <c r="L91" t="n">
        <v>64.3</v>
      </c>
      <c r="M91" s="4" t="n">
        <v>64.3</v>
      </c>
      <c r="N91" t="n">
        <v>0.643</v>
      </c>
      <c r="O91" s="6" t="n">
        <v>89</v>
      </c>
      <c r="P91" t="inlineStr">
        <is>
          <t>jev</t>
        </is>
      </c>
      <c r="Q91" t="n">
        <v>0.9399999999999999</v>
      </c>
      <c r="S91" t="inlineStr">
        <is>
          <t>jev</t>
        </is>
      </c>
      <c r="T91" t="n">
        <v>0.7</v>
      </c>
      <c r="V91" t="inlineStr">
        <is>
          <t>llm</t>
        </is>
      </c>
      <c r="W91" t="n">
        <v>1</v>
      </c>
      <c r="AB91" t="inlineStr">
        <is>
          <t>jev</t>
        </is>
      </c>
      <c r="AC91" t="n">
        <v>0.93</v>
      </c>
      <c r="AE91" t="inlineStr">
        <is>
          <t>code</t>
        </is>
      </c>
      <c r="AF91" t="n">
        <v>1</v>
      </c>
    </row>
    <row r="92">
      <c r="A92" t="inlineStr">
        <is>
          <t>r-1594</t>
        </is>
      </c>
      <c r="B92" s="9" t="inlineStr">
        <is>
          <t>still can't create a series in android smh.</t>
        </is>
      </c>
      <c r="C92" t="n">
        <v>2</v>
      </c>
      <c r="D92" t="inlineStr">
        <is>
          <t>2018-03-20</t>
        </is>
      </c>
      <c r="E92" t="inlineStr">
        <is>
          <t>Medium</t>
        </is>
      </c>
      <c r="F92" s="5" t="b">
        <v>1</v>
      </c>
      <c r="G92" s="4" t="inlineStr">
        <is>
          <t>bug</t>
        </is>
      </c>
      <c r="H92" s="4" t="inlineStr">
        <is>
          <t>Missing App Features</t>
        </is>
      </c>
      <c r="I92" s="5" t="inlineStr">
        <is>
          <t>dup-17</t>
        </is>
      </c>
      <c r="J92" t="b">
        <v>1</v>
      </c>
      <c r="K92" t="n">
        <v>2</v>
      </c>
      <c r="L92" t="n">
        <v>64</v>
      </c>
      <c r="M92" s="4" t="n">
        <v>64</v>
      </c>
      <c r="N92" t="n">
        <v>0.64</v>
      </c>
      <c r="O92" s="6" t="n">
        <v>90</v>
      </c>
      <c r="P92" t="inlineStr">
        <is>
          <t>llm</t>
        </is>
      </c>
      <c r="Q92" t="n">
        <v>1</v>
      </c>
      <c r="S92" t="inlineStr">
        <is>
          <t>jev</t>
        </is>
      </c>
      <c r="T92" t="n">
        <v>0.9399999999999999</v>
      </c>
      <c r="V92" t="inlineStr">
        <is>
          <t>jev</t>
        </is>
      </c>
      <c r="W92" t="n">
        <v>1</v>
      </c>
      <c r="Y92" t="inlineStr">
        <is>
          <t>llm</t>
        </is>
      </c>
      <c r="Z92" t="n">
        <v>0.8999999999999999</v>
      </c>
      <c r="AB92" t="inlineStr">
        <is>
          <t>jev</t>
        </is>
      </c>
      <c r="AC92" t="n">
        <v>0.92</v>
      </c>
      <c r="AE92" t="inlineStr">
        <is>
          <t>code</t>
        </is>
      </c>
      <c r="AF92" t="n">
        <v>1</v>
      </c>
    </row>
    <row r="93">
      <c r="A93" t="inlineStr">
        <is>
          <t>r-6675</t>
        </is>
      </c>
      <c r="B93" s="9" t="inlineStr">
        <is>
          <t>strong content,but notification and subscriber counts do only work on the website</t>
        </is>
      </c>
      <c r="C93" t="n">
        <v>2</v>
      </c>
      <c r="D93" t="inlineStr">
        <is>
          <t>2021-08-18</t>
        </is>
      </c>
      <c r="E93" t="inlineStr">
        <is>
          <t>Medium</t>
        </is>
      </c>
      <c r="F93" s="4" t="b">
        <v>1</v>
      </c>
      <c r="G93" s="4" t="inlineStr">
        <is>
          <t>bug</t>
        </is>
      </c>
      <c r="H93" s="4" t="inlineStr">
        <is>
          <t>Missing App Features</t>
        </is>
      </c>
      <c r="J93" t="b">
        <v>1</v>
      </c>
      <c r="K93" t="n">
        <v>1</v>
      </c>
      <c r="L93" t="n">
        <v>64</v>
      </c>
      <c r="M93" s="4" t="n">
        <v>64</v>
      </c>
      <c r="N93" t="n">
        <v>0.64</v>
      </c>
      <c r="O93" s="6" t="n">
        <v>91</v>
      </c>
      <c r="P93" t="inlineStr">
        <is>
          <t>jev</t>
        </is>
      </c>
      <c r="Q93" t="n">
        <v>0.8400000000000001</v>
      </c>
      <c r="S93" t="inlineStr">
        <is>
          <t>jev</t>
        </is>
      </c>
      <c r="T93" t="n">
        <v>0.97</v>
      </c>
      <c r="V93" t="inlineStr">
        <is>
          <t>jev</t>
        </is>
      </c>
      <c r="W93" t="n">
        <v>1</v>
      </c>
      <c r="AB93" t="inlineStr">
        <is>
          <t>jev</t>
        </is>
      </c>
      <c r="AC93" t="n">
        <v>0.92</v>
      </c>
      <c r="AE93" t="inlineStr">
        <is>
          <t>code</t>
        </is>
      </c>
      <c r="AF93" t="n">
        <v>1</v>
      </c>
    </row>
    <row r="94">
      <c r="A94" t="inlineStr">
        <is>
          <t>r-5831</t>
        </is>
      </c>
      <c r="B94" s="9" t="inlineStr">
        <is>
          <t>articles titles are hidden in dark mode.</t>
        </is>
      </c>
      <c r="C94" t="n">
        <v>1</v>
      </c>
      <c r="D94" t="inlineStr">
        <is>
          <t>2020-11-16</t>
        </is>
      </c>
      <c r="E94" t="inlineStr">
        <is>
          <t>Medium</t>
        </is>
      </c>
      <c r="F94" s="4" t="b">
        <v>1</v>
      </c>
      <c r="G94" s="4" t="inlineStr">
        <is>
          <t>bug</t>
        </is>
      </c>
      <c r="H94" s="4" t="inlineStr">
        <is>
          <t>Dark Mode Unreadable</t>
        </is>
      </c>
      <c r="I94" s="5" t="inlineStr">
        <is>
          <t>dup-28</t>
        </is>
      </c>
      <c r="J94" t="b">
        <v>1</v>
      </c>
      <c r="K94" t="n">
        <v>2</v>
      </c>
      <c r="L94" t="n">
        <v>63.7</v>
      </c>
      <c r="M94" s="4" t="n">
        <v>63.7</v>
      </c>
      <c r="N94" t="n">
        <v>0.637</v>
      </c>
      <c r="O94" s="6" t="n">
        <v>92</v>
      </c>
      <c r="P94" t="inlineStr">
        <is>
          <t>jev</t>
        </is>
      </c>
      <c r="Q94" t="n">
        <v>0.9199999999999999</v>
      </c>
      <c r="S94" t="inlineStr">
        <is>
          <t>jev</t>
        </is>
      </c>
      <c r="T94" t="n">
        <v>1</v>
      </c>
      <c r="V94" t="inlineStr">
        <is>
          <t>jev</t>
        </is>
      </c>
      <c r="W94" t="n">
        <v>1</v>
      </c>
      <c r="Y94" t="inlineStr">
        <is>
          <t>llm</t>
        </is>
      </c>
      <c r="Z94" t="n">
        <v>0.9399999999999999</v>
      </c>
      <c r="AB94" t="inlineStr">
        <is>
          <t>jev</t>
        </is>
      </c>
      <c r="AC94" t="n">
        <v>0.91</v>
      </c>
      <c r="AE94" t="inlineStr">
        <is>
          <t>code</t>
        </is>
      </c>
      <c r="AF94" t="n">
        <v>1</v>
      </c>
    </row>
    <row r="95">
      <c r="A95" t="inlineStr">
        <is>
          <t>r-1974</t>
        </is>
      </c>
      <c r="B95" s="9" t="inlineStr">
        <is>
          <t>i wrote something really awesome and published it but my story never appeared. then i noticed i unfollowed and followed a few writers but my profile hasn't been updated. bug??</t>
        </is>
      </c>
      <c r="C95" t="n">
        <v>2</v>
      </c>
      <c r="D95" t="inlineStr">
        <is>
          <t>2018-09-05</t>
        </is>
      </c>
      <c r="E95" t="inlineStr">
        <is>
          <t>Medium</t>
        </is>
      </c>
      <c r="F95" s="4" t="b">
        <v>1</v>
      </c>
      <c r="G95" s="4" t="inlineStr">
        <is>
          <t>bug</t>
        </is>
      </c>
      <c r="H95" s="5" t="inlineStr">
        <is>
          <t>Writing and Editing Broken</t>
        </is>
      </c>
      <c r="J95" t="b">
        <v>1</v>
      </c>
      <c r="K95" t="n">
        <v>1</v>
      </c>
      <c r="L95" t="n">
        <v>63</v>
      </c>
      <c r="M95" s="4" t="n">
        <v>63</v>
      </c>
      <c r="N95" t="n">
        <v>0.63</v>
      </c>
      <c r="O95" s="6" t="n">
        <v>93</v>
      </c>
      <c r="P95" t="inlineStr">
        <is>
          <t>jev</t>
        </is>
      </c>
      <c r="Q95" t="n">
        <v>0.9399999999999999</v>
      </c>
      <c r="S95" t="inlineStr">
        <is>
          <t>jev</t>
        </is>
      </c>
      <c r="T95" t="n">
        <v>1</v>
      </c>
      <c r="V95" t="inlineStr">
        <is>
          <t>llm</t>
        </is>
      </c>
      <c r="W95" t="n">
        <v>1</v>
      </c>
      <c r="AB95" t="inlineStr">
        <is>
          <t>jev</t>
        </is>
      </c>
      <c r="AC95" t="n">
        <v>0.87</v>
      </c>
      <c r="AE95" t="inlineStr">
        <is>
          <t>code</t>
        </is>
      </c>
      <c r="AF95" t="n">
        <v>1</v>
      </c>
    </row>
    <row r="96">
      <c r="A96" t="inlineStr">
        <is>
          <t>r-8008</t>
        </is>
      </c>
      <c r="B96" s="9" t="inlineStr">
        <is>
          <t>this aap made me upset if anyone is searching my i'd it didn't shows if anyone is searching my published article it didn't shows they need to improve</t>
        </is>
      </c>
      <c r="C96" t="n">
        <v>2</v>
      </c>
      <c r="D96" t="inlineStr">
        <is>
          <t>2023-03-12</t>
        </is>
      </c>
      <c r="E96" t="inlineStr">
        <is>
          <t>Medium</t>
        </is>
      </c>
      <c r="F96" s="4" t="b">
        <v>1</v>
      </c>
      <c r="G96" s="4" t="inlineStr">
        <is>
          <t>bug</t>
        </is>
      </c>
      <c r="H96" s="5" t="inlineStr">
        <is>
          <t>none_of_these</t>
        </is>
      </c>
      <c r="J96" t="b">
        <v>1</v>
      </c>
      <c r="K96" t="n">
        <v>1</v>
      </c>
      <c r="L96" t="n">
        <v>62</v>
      </c>
      <c r="M96" s="4" t="n">
        <v>62</v>
      </c>
      <c r="N96" t="n">
        <v>0.62</v>
      </c>
      <c r="O96" s="6" t="n">
        <v>94</v>
      </c>
      <c r="P96" t="inlineStr">
        <is>
          <t>jev</t>
        </is>
      </c>
      <c r="Q96" t="n">
        <v>0.9399999999999999</v>
      </c>
      <c r="S96" t="inlineStr">
        <is>
          <t>jev</t>
        </is>
      </c>
      <c r="T96" t="n">
        <v>0.96</v>
      </c>
      <c r="V96" t="inlineStr">
        <is>
          <t>llm</t>
        </is>
      </c>
      <c r="W96" t="n">
        <v>1</v>
      </c>
      <c r="AB96" t="inlineStr">
        <is>
          <t>jev</t>
        </is>
      </c>
      <c r="AC96" t="n">
        <v>0.86</v>
      </c>
      <c r="AE96" t="inlineStr">
        <is>
          <t>code</t>
        </is>
      </c>
      <c r="AF96" t="n">
        <v>1</v>
      </c>
    </row>
    <row r="97">
      <c r="A97" t="inlineStr">
        <is>
          <t>r-2946</t>
        </is>
      </c>
      <c r="B97" s="9" t="inlineStr">
        <is>
          <t>ads pop-up and can't be closed. i prefer the web page over the app.</t>
        </is>
      </c>
      <c r="C97" t="n">
        <v>1</v>
      </c>
      <c r="D97" t="inlineStr">
        <is>
          <t>2019-04-29</t>
        </is>
      </c>
      <c r="E97" t="inlineStr">
        <is>
          <t>Medium</t>
        </is>
      </c>
      <c r="F97" s="4" t="b">
        <v>1</v>
      </c>
      <c r="G97" s="4" t="inlineStr">
        <is>
          <t>bug</t>
        </is>
      </c>
      <c r="H97" s="4" t="inlineStr">
        <is>
          <t>none_of_these</t>
        </is>
      </c>
      <c r="J97" t="b">
        <v>1</v>
      </c>
      <c r="K97" t="n">
        <v>1</v>
      </c>
      <c r="L97" t="n">
        <v>61.7</v>
      </c>
      <c r="M97" s="4" t="n">
        <v>61.7</v>
      </c>
      <c r="N97" t="n">
        <v>0.617</v>
      </c>
      <c r="O97" s="6" t="n">
        <v>95</v>
      </c>
      <c r="P97" t="inlineStr">
        <is>
          <t>jev</t>
        </is>
      </c>
      <c r="Q97" t="n">
        <v>0.8</v>
      </c>
      <c r="S97" t="inlineStr">
        <is>
          <t>jev</t>
        </is>
      </c>
      <c r="T97" t="n">
        <v>0.99</v>
      </c>
      <c r="V97" t="inlineStr">
        <is>
          <t>jev</t>
        </is>
      </c>
      <c r="W97" t="n">
        <v>0.99</v>
      </c>
      <c r="AB97" t="inlineStr">
        <is>
          <t>jev</t>
        </is>
      </c>
      <c r="AC97" t="n">
        <v>0.85</v>
      </c>
      <c r="AE97" t="inlineStr">
        <is>
          <t>code</t>
        </is>
      </c>
      <c r="AF97" t="n">
        <v>1</v>
      </c>
    </row>
    <row r="98">
      <c r="A98" t="inlineStr">
        <is>
          <t>r-6965</t>
        </is>
      </c>
      <c r="B98" s="9" t="inlineStr">
        <is>
          <t>besides the other issues mentioned in recent reviews, the app does not support screen rotation on android tablets, including e-readers. the ny times and guardian apps don't have this issue. please fix and i will increase my rating :)</t>
        </is>
      </c>
      <c r="C98" t="n">
        <v>3</v>
      </c>
      <c r="D98" t="inlineStr">
        <is>
          <t>2022-03-03</t>
        </is>
      </c>
      <c r="E98" t="inlineStr">
        <is>
          <t>Medium</t>
        </is>
      </c>
      <c r="F98" s="4" t="b">
        <v>1</v>
      </c>
      <c r="G98" s="5" t="inlineStr">
        <is>
          <t>bug</t>
        </is>
      </c>
      <c r="H98" s="5" t="inlineStr">
        <is>
          <t>none_of_these</t>
        </is>
      </c>
      <c r="J98" t="b">
        <v>1</v>
      </c>
      <c r="K98" t="n">
        <v>1</v>
      </c>
      <c r="L98" t="n">
        <v>60.3</v>
      </c>
      <c r="M98" s="4" t="n">
        <v>60.3</v>
      </c>
      <c r="N98" t="n">
        <v>0.603</v>
      </c>
      <c r="O98" s="6" t="n">
        <v>96</v>
      </c>
      <c r="P98" t="inlineStr">
        <is>
          <t>jev</t>
        </is>
      </c>
      <c r="Q98" t="n">
        <v>0.96</v>
      </c>
      <c r="S98" t="inlineStr">
        <is>
          <t>llm</t>
        </is>
      </c>
      <c r="T98" t="n">
        <v>1</v>
      </c>
      <c r="V98" t="inlineStr">
        <is>
          <t>llm</t>
        </is>
      </c>
      <c r="W98" t="n">
        <v>1</v>
      </c>
      <c r="AB98" t="inlineStr">
        <is>
          <t>jev</t>
        </is>
      </c>
      <c r="AC98" t="n">
        <v>0.8100000000000001</v>
      </c>
      <c r="AE98" t="inlineStr">
        <is>
          <t>code</t>
        </is>
      </c>
      <c r="AF98" t="n">
        <v>1</v>
      </c>
    </row>
    <row r="99">
      <c r="A99" t="inlineStr">
        <is>
          <t>r-8859</t>
        </is>
      </c>
      <c r="B99" s="9" t="inlineStr">
        <is>
          <t>arab countries out of illegible country list</t>
        </is>
      </c>
      <c r="C99" t="n">
        <v>1</v>
      </c>
      <c r="D99" t="inlineStr">
        <is>
          <t>2024-03-28</t>
        </is>
      </c>
      <c r="E99" t="inlineStr">
        <is>
          <t>Medium</t>
        </is>
      </c>
      <c r="F99" s="5" t="b">
        <v>1</v>
      </c>
      <c r="G99" s="4" t="inlineStr">
        <is>
          <t>bug</t>
        </is>
      </c>
      <c r="H99" s="4" t="inlineStr">
        <is>
          <t>none_of_these</t>
        </is>
      </c>
      <c r="J99" t="b">
        <v>1</v>
      </c>
      <c r="K99" t="n">
        <v>1</v>
      </c>
      <c r="L99" t="n">
        <v>60.3</v>
      </c>
      <c r="M99" s="4" t="n">
        <v>60.3</v>
      </c>
      <c r="N99" t="n">
        <v>0.603</v>
      </c>
      <c r="O99" s="6" t="n">
        <v>97</v>
      </c>
      <c r="P99" t="inlineStr">
        <is>
          <t>llm</t>
        </is>
      </c>
      <c r="Q99" t="n">
        <v>1</v>
      </c>
      <c r="S99" t="inlineStr">
        <is>
          <t>jev</t>
        </is>
      </c>
      <c r="T99" t="n">
        <v>0.8100000000000001</v>
      </c>
      <c r="V99" t="inlineStr">
        <is>
          <t>jev</t>
        </is>
      </c>
      <c r="W99" t="n">
        <v>0.93</v>
      </c>
      <c r="AB99" t="inlineStr">
        <is>
          <t>jev</t>
        </is>
      </c>
      <c r="AC99" t="n">
        <v>0.8100000000000001</v>
      </c>
      <c r="AE99" t="inlineStr">
        <is>
          <t>code</t>
        </is>
      </c>
      <c r="AF99" t="n">
        <v>1</v>
      </c>
    </row>
    <row r="100">
      <c r="A100" t="inlineStr">
        <is>
          <t>r-1271</t>
        </is>
      </c>
      <c r="B100" s="9" t="inlineStr">
        <is>
          <t>no app launcher icon on my homescreen. just plain emptiness. please, fix!</t>
        </is>
      </c>
      <c r="C100" t="n">
        <v>1</v>
      </c>
      <c r="D100" t="inlineStr">
        <is>
          <t>2017-10-31</t>
        </is>
      </c>
      <c r="E100" t="inlineStr">
        <is>
          <t>Medium</t>
        </is>
      </c>
      <c r="F100" s="4" t="b">
        <v>1</v>
      </c>
      <c r="G100" s="4" t="inlineStr">
        <is>
          <t>bug</t>
        </is>
      </c>
      <c r="H100" s="4" t="inlineStr">
        <is>
          <t>none_of_these</t>
        </is>
      </c>
      <c r="J100" t="b">
        <v>1</v>
      </c>
      <c r="K100" t="n">
        <v>1</v>
      </c>
      <c r="L100" t="n">
        <v>60</v>
      </c>
      <c r="M100" s="4" t="n">
        <v>60</v>
      </c>
      <c r="N100" t="n">
        <v>0.6</v>
      </c>
      <c r="O100" s="6" t="n">
        <v>98</v>
      </c>
      <c r="P100" t="inlineStr">
        <is>
          <t>jev</t>
        </is>
      </c>
      <c r="Q100" t="n">
        <v>0.72</v>
      </c>
      <c r="S100" t="inlineStr">
        <is>
          <t>jev</t>
        </is>
      </c>
      <c r="T100" t="n">
        <v>1</v>
      </c>
      <c r="V100" t="inlineStr">
        <is>
          <t>jev</t>
        </is>
      </c>
      <c r="W100" t="n">
        <v>0.97</v>
      </c>
      <c r="AB100" t="inlineStr">
        <is>
          <t>jev</t>
        </is>
      </c>
      <c r="AC100" t="n">
        <v>0.8</v>
      </c>
      <c r="AE100" t="inlineStr">
        <is>
          <t>code</t>
        </is>
      </c>
      <c r="AF100" t="n">
        <v>1</v>
      </c>
    </row>
    <row r="101">
      <c r="A101" t="inlineStr">
        <is>
          <t>r-5123</t>
        </is>
      </c>
      <c r="B101" s="9" t="inlineStr">
        <is>
          <t>dark mode makes article title at topic pages / home pages disappear. can medium fix this? i don't want to have my eyes fried when i read late at night :)</t>
        </is>
      </c>
      <c r="C101" t="n">
        <v>1</v>
      </c>
      <c r="D101" t="inlineStr">
        <is>
          <t>2020-06-15</t>
        </is>
      </c>
      <c r="E101" t="inlineStr">
        <is>
          <t>Medium</t>
        </is>
      </c>
      <c r="F101" s="4" t="b">
        <v>1</v>
      </c>
      <c r="G101" s="4" t="inlineStr">
        <is>
          <t>bug</t>
        </is>
      </c>
      <c r="H101" s="4" t="inlineStr">
        <is>
          <t>Dark Mode Unreadable</t>
        </is>
      </c>
      <c r="J101" t="b">
        <v>1</v>
      </c>
      <c r="K101" t="n">
        <v>1</v>
      </c>
      <c r="L101" t="n">
        <v>60</v>
      </c>
      <c r="M101" s="4" t="n">
        <v>60</v>
      </c>
      <c r="N101" t="n">
        <v>0.6</v>
      </c>
      <c r="O101" s="6" t="n">
        <v>99</v>
      </c>
      <c r="P101" t="inlineStr">
        <is>
          <t>jev</t>
        </is>
      </c>
      <c r="Q101" t="n">
        <v>0.96</v>
      </c>
      <c r="S101" t="inlineStr">
        <is>
          <t>jev</t>
        </is>
      </c>
      <c r="T101" t="n">
        <v>0.99</v>
      </c>
      <c r="V101" t="inlineStr">
        <is>
          <t>jev</t>
        </is>
      </c>
      <c r="W101" t="n">
        <v>1</v>
      </c>
      <c r="AB101" t="inlineStr">
        <is>
          <t>jev</t>
        </is>
      </c>
      <c r="AC101" t="n">
        <v>0.8</v>
      </c>
      <c r="AE101" t="inlineStr">
        <is>
          <t>code</t>
        </is>
      </c>
      <c r="AF101" t="n">
        <v>1</v>
      </c>
    </row>
    <row r="102">
      <c r="A102" t="inlineStr">
        <is>
          <t>r-6841</t>
        </is>
      </c>
      <c r="B102" s="9" t="inlineStr">
        <is>
          <t>"make sure you're connected to the internet and try again."</t>
        </is>
      </c>
      <c r="C102" t="n">
        <v>1</v>
      </c>
      <c r="D102" t="inlineStr">
        <is>
          <t>2021-11-04</t>
        </is>
      </c>
      <c r="E102" t="inlineStr">
        <is>
          <t>Medium</t>
        </is>
      </c>
      <c r="F102" s="5" t="b">
        <v>1</v>
      </c>
      <c r="G102" s="5" t="inlineStr">
        <is>
          <t>bug</t>
        </is>
      </c>
      <c r="H102" s="4" t="inlineStr">
        <is>
          <t>none_of_these</t>
        </is>
      </c>
      <c r="J102" t="b">
        <v>1</v>
      </c>
      <c r="K102" t="n">
        <v>1</v>
      </c>
      <c r="L102" t="n">
        <v>59.7</v>
      </c>
      <c r="M102" s="4" t="n">
        <v>59.7</v>
      </c>
      <c r="N102" t="n">
        <v>0.597</v>
      </c>
      <c r="O102" s="6" t="n">
        <v>100</v>
      </c>
      <c r="P102" t="inlineStr">
        <is>
          <t>llm</t>
        </is>
      </c>
      <c r="Q102" t="n">
        <v>1</v>
      </c>
      <c r="S102" t="inlineStr">
        <is>
          <t>llm</t>
        </is>
      </c>
      <c r="T102" t="n">
        <v>1</v>
      </c>
      <c r="V102" t="inlineStr">
        <is>
          <t>jev</t>
        </is>
      </c>
      <c r="W102" t="n">
        <v>0.88</v>
      </c>
      <c r="AB102" t="inlineStr">
        <is>
          <t>jev</t>
        </is>
      </c>
      <c r="AC102" t="n">
        <v>0.8</v>
      </c>
      <c r="AE102" t="inlineStr">
        <is>
          <t>code</t>
        </is>
      </c>
      <c r="AF102" t="n">
        <v>1</v>
      </c>
    </row>
    <row r="103">
      <c r="A103" t="inlineStr">
        <is>
          <t>r-7038</t>
        </is>
      </c>
      <c r="B103" s="9" t="inlineStr">
        <is>
          <t>it's soooo annoying that you remove the write and edit feature! it's just made me super upset bcs i can't always bring my laptop like seriously guys.... this is so disappointing</t>
        </is>
      </c>
      <c r="C103" t="n">
        <v>1</v>
      </c>
      <c r="D103" t="inlineStr">
        <is>
          <t>2022-04-07</t>
        </is>
      </c>
      <c r="E103" t="inlineStr">
        <is>
          <t>Medium</t>
        </is>
      </c>
      <c r="F103" s="4" t="b">
        <v>1</v>
      </c>
      <c r="G103" s="5" t="inlineStr">
        <is>
          <t>bug</t>
        </is>
      </c>
      <c r="H103" s="4" t="inlineStr">
        <is>
          <t>Writing and Editing Broken</t>
        </is>
      </c>
      <c r="I103" s="4" t="inlineStr">
        <is>
          <t>dup-31</t>
        </is>
      </c>
      <c r="J103" t="b">
        <v>1</v>
      </c>
      <c r="K103" t="n">
        <v>2</v>
      </c>
      <c r="L103" t="n">
        <v>59.3</v>
      </c>
      <c r="M103" s="4" t="n">
        <v>59.3</v>
      </c>
      <c r="N103" t="n">
        <v>0.593</v>
      </c>
      <c r="O103" s="6" t="n">
        <v>101</v>
      </c>
      <c r="P103" t="inlineStr">
        <is>
          <t>jev</t>
        </is>
      </c>
      <c r="Q103" t="n">
        <v>0.8999999999999999</v>
      </c>
      <c r="S103" t="inlineStr">
        <is>
          <t>llm</t>
        </is>
      </c>
      <c r="T103" t="n">
        <v>1</v>
      </c>
      <c r="V103" t="inlineStr">
        <is>
          <t>jev</t>
        </is>
      </c>
      <c r="W103" t="n">
        <v>0.9399999999999999</v>
      </c>
      <c r="Y103" t="inlineStr">
        <is>
          <t>jev</t>
        </is>
      </c>
      <c r="Z103" t="n">
        <v>0.8999999999999999</v>
      </c>
      <c r="AB103" t="inlineStr">
        <is>
          <t>jev</t>
        </is>
      </c>
      <c r="AC103" t="n">
        <v>0.78</v>
      </c>
      <c r="AE103" t="inlineStr">
        <is>
          <t>code</t>
        </is>
      </c>
      <c r="AF103" t="n">
        <v>1</v>
      </c>
    </row>
    <row r="104">
      <c r="A104" t="inlineStr">
        <is>
          <t>r-4109</t>
        </is>
      </c>
      <c r="B104" s="9" t="inlineStr">
        <is>
          <t>two issues: - suddenly i can swipe left on reading list items to. bookmark. - wasn't able to easily edit comments in the app.</t>
        </is>
      </c>
      <c r="C104" t="n">
        <v>4</v>
      </c>
      <c r="D104" t="inlineStr">
        <is>
          <t>2019-11-28</t>
        </is>
      </c>
      <c r="E104" t="inlineStr">
        <is>
          <t>Medium</t>
        </is>
      </c>
      <c r="F104" s="4" t="b">
        <v>1</v>
      </c>
      <c r="G104" s="4" t="inlineStr">
        <is>
          <t>bug</t>
        </is>
      </c>
      <c r="H104" s="4" t="inlineStr">
        <is>
          <t>Writing and Editing Broken</t>
        </is>
      </c>
      <c r="J104" t="b">
        <v>1</v>
      </c>
      <c r="K104" t="n">
        <v>1</v>
      </c>
      <c r="L104" t="n">
        <v>58.3</v>
      </c>
      <c r="M104" s="4" t="n">
        <v>58.3</v>
      </c>
      <c r="N104" t="n">
        <v>0.583</v>
      </c>
      <c r="O104" s="6" t="n">
        <v>102</v>
      </c>
      <c r="P104" t="inlineStr">
        <is>
          <t>jev</t>
        </is>
      </c>
      <c r="Q104" t="n">
        <v>0.9399999999999999</v>
      </c>
      <c r="S104" t="inlineStr">
        <is>
          <t>jev</t>
        </is>
      </c>
      <c r="T104" t="n">
        <v>0.97</v>
      </c>
      <c r="V104" t="inlineStr">
        <is>
          <t>jev</t>
        </is>
      </c>
      <c r="W104" t="n">
        <v>0.71</v>
      </c>
      <c r="AB104" t="inlineStr">
        <is>
          <t>jev</t>
        </is>
      </c>
      <c r="AC104" t="n">
        <v>0.75</v>
      </c>
      <c r="AE104" t="inlineStr">
        <is>
          <t>code</t>
        </is>
      </c>
      <c r="AF104" t="n">
        <v>1</v>
      </c>
    </row>
    <row r="105">
      <c r="A105" t="inlineStr">
        <is>
          <t>r-4356</t>
        </is>
      </c>
      <c r="B105" s="9" t="inlineStr">
        <is>
          <t>recently the app stopped working. as i open it, the screen starts to flicker. i reinstalled, it helped for a while, and now again screen flickering. annoying!!</t>
        </is>
      </c>
      <c r="C105" t="n">
        <v>2</v>
      </c>
      <c r="D105" t="inlineStr">
        <is>
          <t>2020-01-05</t>
        </is>
      </c>
      <c r="E105" t="inlineStr">
        <is>
          <t>Medium</t>
        </is>
      </c>
      <c r="F105" s="4" t="b">
        <v>1</v>
      </c>
      <c r="G105" s="4" t="inlineStr">
        <is>
          <t>bug</t>
        </is>
      </c>
      <c r="H105" s="5" t="inlineStr">
        <is>
          <t>none_of_these</t>
        </is>
      </c>
      <c r="J105" t="b">
        <v>1</v>
      </c>
      <c r="K105" t="n">
        <v>1</v>
      </c>
      <c r="L105" t="n">
        <v>57.7</v>
      </c>
      <c r="M105" s="4" t="n">
        <v>57.7</v>
      </c>
      <c r="N105" t="n">
        <v>0.577</v>
      </c>
      <c r="O105" s="6" t="n">
        <v>103</v>
      </c>
      <c r="P105" t="inlineStr">
        <is>
          <t>jev</t>
        </is>
      </c>
      <c r="Q105" t="n">
        <v>0.96</v>
      </c>
      <c r="S105" t="inlineStr">
        <is>
          <t>jev</t>
        </is>
      </c>
      <c r="T105" t="n">
        <v>1</v>
      </c>
      <c r="V105" t="inlineStr">
        <is>
          <t>llm</t>
        </is>
      </c>
      <c r="W105" t="n">
        <v>1</v>
      </c>
      <c r="AB105" t="inlineStr">
        <is>
          <t>jev</t>
        </is>
      </c>
      <c r="AC105" t="n">
        <v>0.72</v>
      </c>
      <c r="AE105" t="inlineStr">
        <is>
          <t>code</t>
        </is>
      </c>
      <c r="AF105" t="n">
        <v>1</v>
      </c>
    </row>
    <row r="106">
      <c r="A106" t="inlineStr">
        <is>
          <t>r-8539</t>
        </is>
      </c>
      <c r="B106" s="9" t="inlineStr">
        <is>
          <t>app needs improvement and many bug fixes. i don't love the new analytics page.</t>
        </is>
      </c>
      <c r="C106" t="n">
        <v>3</v>
      </c>
      <c r="D106" t="inlineStr">
        <is>
          <t>2023-11-22</t>
        </is>
      </c>
      <c r="E106" t="inlineStr">
        <is>
          <t>Medium</t>
        </is>
      </c>
      <c r="F106" s="4" t="b">
        <v>1</v>
      </c>
      <c r="G106" s="4" t="inlineStr">
        <is>
          <t>bug</t>
        </is>
      </c>
      <c r="H106" s="4" t="inlineStr">
        <is>
          <t>none_of_these</t>
        </is>
      </c>
      <c r="J106" t="b">
        <v>1</v>
      </c>
      <c r="K106" t="n">
        <v>1</v>
      </c>
      <c r="L106" t="n">
        <v>43</v>
      </c>
      <c r="M106" s="4" t="n">
        <v>43</v>
      </c>
      <c r="N106" t="n">
        <v>0.43</v>
      </c>
      <c r="O106" s="6" t="n">
        <v>104</v>
      </c>
      <c r="P106" t="inlineStr">
        <is>
          <t>jev</t>
        </is>
      </c>
      <c r="Q106" t="n">
        <v>0.9399999999999999</v>
      </c>
      <c r="S106" t="inlineStr">
        <is>
          <t>jev</t>
        </is>
      </c>
      <c r="T106" t="n">
        <v>0.84</v>
      </c>
      <c r="V106" t="inlineStr">
        <is>
          <t>jev</t>
        </is>
      </c>
      <c r="W106" t="n">
        <v>1</v>
      </c>
      <c r="AB106" t="inlineStr">
        <is>
          <t>jev</t>
        </is>
      </c>
      <c r="AC106" t="n">
        <v>0.71</v>
      </c>
      <c r="AE106" t="inlineStr">
        <is>
          <t>code</t>
        </is>
      </c>
      <c r="AF106" t="n">
        <v>1</v>
      </c>
    </row>
    <row r="107">
      <c r="A107" t="inlineStr">
        <is>
          <t>r-1219</t>
        </is>
      </c>
      <c r="B107" s="9" t="inlineStr">
        <is>
          <t>content is best @medium,but auto open medium links in app(browser to app transition) takes long time (2-4) seconds,please fix this problem,also no way to open multiple links simultaneously</t>
        </is>
      </c>
      <c r="C107" t="n">
        <v>4</v>
      </c>
      <c r="D107" t="inlineStr">
        <is>
          <t>2017-10-06</t>
        </is>
      </c>
      <c r="E107" t="inlineStr">
        <is>
          <t>Medium</t>
        </is>
      </c>
      <c r="F107" s="4" t="b">
        <v>1</v>
      </c>
      <c r="G107" s="4" t="inlineStr">
        <is>
          <t>bug</t>
        </is>
      </c>
      <c r="H107" s="4" t="inlineStr">
        <is>
          <t>App Performance Lag</t>
        </is>
      </c>
      <c r="I107" s="5" t="inlineStr">
        <is>
          <t>dup-12</t>
        </is>
      </c>
      <c r="J107" t="b">
        <v>1</v>
      </c>
      <c r="K107" t="n">
        <v>2</v>
      </c>
      <c r="L107" t="n">
        <v>42.3</v>
      </c>
      <c r="M107" s="4" t="n">
        <v>42.3</v>
      </c>
      <c r="N107" t="n">
        <v>0.423</v>
      </c>
      <c r="O107" s="6" t="n">
        <v>105</v>
      </c>
      <c r="P107" t="inlineStr">
        <is>
          <t>jev</t>
        </is>
      </c>
      <c r="Q107" t="n">
        <v>0.9399999999999999</v>
      </c>
      <c r="S107" t="inlineStr">
        <is>
          <t>jev</t>
        </is>
      </c>
      <c r="T107" t="n">
        <v>0.96</v>
      </c>
      <c r="V107" t="inlineStr">
        <is>
          <t>jev</t>
        </is>
      </c>
      <c r="W107" t="n">
        <v>0.8100000000000001</v>
      </c>
      <c r="Y107" t="inlineStr">
        <is>
          <t>llm</t>
        </is>
      </c>
      <c r="Z107" t="n">
        <v>0.96</v>
      </c>
      <c r="AB107" t="inlineStr">
        <is>
          <t>jev</t>
        </is>
      </c>
      <c r="AC107" t="n">
        <v>0.73</v>
      </c>
      <c r="AE107" t="inlineStr">
        <is>
          <t>code</t>
        </is>
      </c>
      <c r="AF107" t="n">
        <v>1</v>
      </c>
    </row>
    <row r="108">
      <c r="A108" t="inlineStr">
        <is>
          <t>r-156</t>
        </is>
      </c>
      <c r="B108" s="9" t="inlineStr">
        <is>
          <t>scrolling performance has taken a big hit.</t>
        </is>
      </c>
      <c r="C108" t="n">
        <v>3</v>
      </c>
      <c r="D108" t="inlineStr">
        <is>
          <t>2015-12-08</t>
        </is>
      </c>
      <c r="E108" t="inlineStr">
        <is>
          <t>Medium</t>
        </is>
      </c>
      <c r="F108" s="4" t="b">
        <v>1</v>
      </c>
      <c r="G108" s="4" t="inlineStr">
        <is>
          <t>bug</t>
        </is>
      </c>
      <c r="H108" s="4" t="inlineStr">
        <is>
          <t>App Performance Lag</t>
        </is>
      </c>
      <c r="J108" t="b">
        <v>1</v>
      </c>
      <c r="K108" t="n">
        <v>1</v>
      </c>
      <c r="L108" t="n">
        <v>41</v>
      </c>
      <c r="M108" s="4" t="n">
        <v>41</v>
      </c>
      <c r="N108" t="n">
        <v>0.41</v>
      </c>
      <c r="O108" s="6" t="n">
        <v>106</v>
      </c>
      <c r="P108" t="inlineStr">
        <is>
          <t>jev</t>
        </is>
      </c>
      <c r="Q108" t="n">
        <v>0.8200000000000001</v>
      </c>
      <c r="S108" t="inlineStr">
        <is>
          <t>jev</t>
        </is>
      </c>
      <c r="T108" t="n">
        <v>1</v>
      </c>
      <c r="V108" t="inlineStr">
        <is>
          <t>jev</t>
        </is>
      </c>
      <c r="W108" t="n">
        <v>1</v>
      </c>
      <c r="AB108" t="inlineStr">
        <is>
          <t>jev</t>
        </is>
      </c>
      <c r="AC108" t="n">
        <v>0.77</v>
      </c>
      <c r="AE108" t="inlineStr">
        <is>
          <t>code</t>
        </is>
      </c>
      <c r="AF108" t="n">
        <v>1</v>
      </c>
    </row>
    <row r="109">
      <c r="A109" t="inlineStr">
        <is>
          <t>r-996</t>
        </is>
      </c>
      <c r="B109" s="9" t="inlineStr">
        <is>
          <t>as many have mentioned before, the new update ruined the app. i used to love it, but now it's rarely used because it's just the same few articles over and over again and other users stuff i don't asked for. i'm into programming, but i get suggested articles about politics..?</t>
        </is>
      </c>
      <c r="C109" t="n">
        <v>1</v>
      </c>
      <c r="D109" t="inlineStr">
        <is>
          <t>2017-06-10</t>
        </is>
      </c>
      <c r="E109" t="inlineStr">
        <is>
          <t>Medium</t>
        </is>
      </c>
      <c r="F109" s="4" t="b">
        <v>1</v>
      </c>
      <c r="G109" s="5" t="inlineStr">
        <is>
          <t>bug</t>
        </is>
      </c>
      <c r="H109" s="4" t="inlineStr">
        <is>
          <t>Recommendation Algorithm Poor</t>
        </is>
      </c>
      <c r="I109" s="5" t="inlineStr">
        <is>
          <t>dup-10</t>
        </is>
      </c>
      <c r="J109" t="b">
        <v>1</v>
      </c>
      <c r="K109" t="n">
        <v>4</v>
      </c>
      <c r="L109" t="n">
        <v>40.3</v>
      </c>
      <c r="M109" s="4" t="n">
        <v>40.3</v>
      </c>
      <c r="N109" t="n">
        <v>0.403</v>
      </c>
      <c r="O109" s="6" t="n">
        <v>107</v>
      </c>
      <c r="P109" t="inlineStr">
        <is>
          <t>jev</t>
        </is>
      </c>
      <c r="Q109" t="n">
        <v>0.98</v>
      </c>
      <c r="S109" t="inlineStr">
        <is>
          <t>llm</t>
        </is>
      </c>
      <c r="T109" t="n">
        <v>1</v>
      </c>
      <c r="V109" t="inlineStr">
        <is>
          <t>jev</t>
        </is>
      </c>
      <c r="W109" t="n">
        <v>1</v>
      </c>
      <c r="Y109" t="inlineStr">
        <is>
          <t>llm</t>
        </is>
      </c>
      <c r="Z109" t="n">
        <v>0.89</v>
      </c>
      <c r="AB109" t="inlineStr">
        <is>
          <t>jev</t>
        </is>
      </c>
      <c r="AC109" t="n">
        <v>0.79</v>
      </c>
      <c r="AE109" t="inlineStr">
        <is>
          <t>code</t>
        </is>
      </c>
      <c r="AF109" t="n">
        <v>1</v>
      </c>
    </row>
    <row r="110">
      <c r="A110" t="inlineStr">
        <is>
          <t>r-6946</t>
        </is>
      </c>
      <c r="B110" s="9" t="inlineStr">
        <is>
          <t>not good..very very slow...low project</t>
        </is>
      </c>
      <c r="C110" t="n">
        <v>1</v>
      </c>
      <c r="D110" t="inlineStr">
        <is>
          <t>2022-02-08</t>
        </is>
      </c>
      <c r="E110" t="inlineStr">
        <is>
          <t>Medium</t>
        </is>
      </c>
      <c r="F110" s="4" t="b">
        <v>1</v>
      </c>
      <c r="G110" s="4" t="inlineStr">
        <is>
          <t>bug</t>
        </is>
      </c>
      <c r="H110" s="4" t="inlineStr">
        <is>
          <t>App Performance Lag</t>
        </is>
      </c>
      <c r="J110" t="b">
        <v>1</v>
      </c>
      <c r="K110" t="n">
        <v>1</v>
      </c>
      <c r="L110" t="n">
        <v>40</v>
      </c>
      <c r="M110" s="4" t="n">
        <v>40</v>
      </c>
      <c r="N110" t="n">
        <v>0.4</v>
      </c>
      <c r="O110" s="6" t="n">
        <v>108</v>
      </c>
      <c r="P110" t="inlineStr">
        <is>
          <t>jev</t>
        </is>
      </c>
      <c r="Q110" t="n">
        <v>0.72</v>
      </c>
      <c r="S110" t="inlineStr">
        <is>
          <t>jev</t>
        </is>
      </c>
      <c r="T110" t="n">
        <v>1</v>
      </c>
      <c r="V110" t="inlineStr">
        <is>
          <t>jev</t>
        </is>
      </c>
      <c r="W110" t="n">
        <v>1</v>
      </c>
      <c r="AB110" t="inlineStr">
        <is>
          <t>jev</t>
        </is>
      </c>
      <c r="AC110" t="n">
        <v>0.8</v>
      </c>
      <c r="AE110" t="inlineStr">
        <is>
          <t>code</t>
        </is>
      </c>
      <c r="AF110" t="n">
        <v>1</v>
      </c>
    </row>
    <row r="111">
      <c r="A111" t="inlineStr">
        <is>
          <t>r-2052</t>
        </is>
      </c>
      <c r="B111" s="9" t="inlineStr">
        <is>
          <t>app still run in the background after i close it.</t>
        </is>
      </c>
      <c r="C111" t="n">
        <v>1</v>
      </c>
      <c r="D111" t="inlineStr">
        <is>
          <t>2018-10-15</t>
        </is>
      </c>
      <c r="E111" t="inlineStr">
        <is>
          <t>Medium</t>
        </is>
      </c>
      <c r="F111" s="4" t="b">
        <v>1</v>
      </c>
      <c r="G111" s="4" t="inlineStr">
        <is>
          <t>bug</t>
        </is>
      </c>
      <c r="H111" s="4" t="inlineStr">
        <is>
          <t>none_of_these</t>
        </is>
      </c>
      <c r="J111" t="b">
        <v>1</v>
      </c>
      <c r="K111" t="n">
        <v>1</v>
      </c>
      <c r="L111" t="n">
        <v>39</v>
      </c>
      <c r="M111" s="4" t="n">
        <v>39</v>
      </c>
      <c r="N111" t="n">
        <v>0.39</v>
      </c>
      <c r="O111" s="6" t="n">
        <v>109</v>
      </c>
      <c r="P111" t="inlineStr">
        <is>
          <t>jev</t>
        </is>
      </c>
      <c r="Q111" t="n">
        <v>0.9399999999999999</v>
      </c>
      <c r="S111" t="inlineStr">
        <is>
          <t>jev</t>
        </is>
      </c>
      <c r="T111" t="n">
        <v>1</v>
      </c>
      <c r="V111" t="inlineStr">
        <is>
          <t>jev</t>
        </is>
      </c>
      <c r="W111" t="n">
        <v>0.98</v>
      </c>
      <c r="AB111" t="inlineStr">
        <is>
          <t>jev</t>
        </is>
      </c>
      <c r="AC111" t="n">
        <v>0.84</v>
      </c>
      <c r="AE111" t="inlineStr">
        <is>
          <t>code</t>
        </is>
      </c>
      <c r="AF111" t="n">
        <v>1</v>
      </c>
    </row>
    <row r="112">
      <c r="A112" t="inlineStr">
        <is>
          <t>r-6370</t>
        </is>
      </c>
      <c r="B112" s="9" t="inlineStr">
        <is>
          <t>nice an cool, but code is in unreadable formating many times</t>
        </is>
      </c>
      <c r="C112" t="n">
        <v>4</v>
      </c>
      <c r="D112" t="inlineStr">
        <is>
          <t>2021-05-08</t>
        </is>
      </c>
      <c r="E112" t="inlineStr">
        <is>
          <t>Medium</t>
        </is>
      </c>
      <c r="F112" s="5" t="b">
        <v>1</v>
      </c>
      <c r="G112" s="5" t="inlineStr">
        <is>
          <t>bug</t>
        </is>
      </c>
      <c r="H112" s="4" t="inlineStr">
        <is>
          <t>none_of_these</t>
        </is>
      </c>
      <c r="J112" t="b">
        <v>1</v>
      </c>
      <c r="K112" t="n">
        <v>1</v>
      </c>
      <c r="L112" t="n">
        <v>39</v>
      </c>
      <c r="M112" s="4" t="n">
        <v>39</v>
      </c>
      <c r="N112" t="n">
        <v>0.39</v>
      </c>
      <c r="O112" s="6" t="n">
        <v>110</v>
      </c>
      <c r="P112" t="inlineStr">
        <is>
          <t>llm</t>
        </is>
      </c>
      <c r="Q112" t="n">
        <v>1</v>
      </c>
      <c r="S112" t="inlineStr">
        <is>
          <t>llm</t>
        </is>
      </c>
      <c r="T112" t="n">
        <v>1</v>
      </c>
      <c r="V112" t="inlineStr">
        <is>
          <t>jev</t>
        </is>
      </c>
      <c r="W112" t="n">
        <v>0.84</v>
      </c>
      <c r="AB112" t="inlineStr">
        <is>
          <t>jev</t>
        </is>
      </c>
      <c r="AC112" t="n">
        <v>0.83</v>
      </c>
      <c r="AE112" t="inlineStr">
        <is>
          <t>code</t>
        </is>
      </c>
      <c r="AF112" t="n">
        <v>1</v>
      </c>
    </row>
    <row r="113">
      <c r="A113" t="inlineStr">
        <is>
          <t>r-7713</t>
        </is>
      </c>
      <c r="B113" s="9" t="inlineStr">
        <is>
          <t>for an about writing, it's urprisingly difficult to just access your drafts... not impressive and i much prefer the desktop version to be honest. the appiss bit pointless.</t>
        </is>
      </c>
      <c r="C113" t="n">
        <v>2</v>
      </c>
      <c r="D113" t="inlineStr">
        <is>
          <t>2022-11-14</t>
        </is>
      </c>
      <c r="E113" t="inlineStr">
        <is>
          <t>Medium</t>
        </is>
      </c>
      <c r="F113" s="4" t="b">
        <v>1</v>
      </c>
      <c r="G113" s="5" t="inlineStr">
        <is>
          <t>bug</t>
        </is>
      </c>
      <c r="H113" s="4" t="inlineStr">
        <is>
          <t>Missing App Features</t>
        </is>
      </c>
      <c r="J113" t="b">
        <v>1</v>
      </c>
      <c r="K113" t="n">
        <v>1</v>
      </c>
      <c r="L113" t="n">
        <v>39</v>
      </c>
      <c r="M113" s="4" t="n">
        <v>39</v>
      </c>
      <c r="N113" t="n">
        <v>0.39</v>
      </c>
      <c r="O113" s="6" t="n">
        <v>111</v>
      </c>
      <c r="P113" t="inlineStr">
        <is>
          <t>jev</t>
        </is>
      </c>
      <c r="Q113" t="n">
        <v>0.9199999999999999</v>
      </c>
      <c r="S113" t="inlineStr">
        <is>
          <t>llm</t>
        </is>
      </c>
      <c r="T113" t="n">
        <v>1</v>
      </c>
      <c r="V113" t="inlineStr">
        <is>
          <t>jev</t>
        </is>
      </c>
      <c r="W113" t="n">
        <v>0.99</v>
      </c>
      <c r="AB113" t="inlineStr">
        <is>
          <t>jev</t>
        </is>
      </c>
      <c r="AC113" t="n">
        <v>0.83</v>
      </c>
      <c r="AE113" t="inlineStr">
        <is>
          <t>code</t>
        </is>
      </c>
      <c r="AF113" t="n">
        <v>1</v>
      </c>
    </row>
    <row r="114">
      <c r="A114" t="inlineStr">
        <is>
          <t>r-8492</t>
        </is>
      </c>
      <c r="B114" s="9" t="inlineStr">
        <is>
          <t>i don't know why this app is showing up when searching for news, this is all opinion pieces</t>
        </is>
      </c>
      <c r="C114" t="n">
        <v>1</v>
      </c>
      <c r="D114" t="inlineStr">
        <is>
          <t>2023-11-08</t>
        </is>
      </c>
      <c r="E114" t="inlineStr">
        <is>
          <t>Medium</t>
        </is>
      </c>
      <c r="F114" s="4" t="b">
        <v>1</v>
      </c>
      <c r="G114" s="4" t="inlineStr">
        <is>
          <t>bug</t>
        </is>
      </c>
      <c r="H114" s="4" t="inlineStr">
        <is>
          <t>none_of_these</t>
        </is>
      </c>
      <c r="J114" t="b">
        <v>1</v>
      </c>
      <c r="K114" t="n">
        <v>1</v>
      </c>
      <c r="L114" t="n">
        <v>37.3</v>
      </c>
      <c r="M114" s="4" t="n">
        <v>37.3</v>
      </c>
      <c r="N114" t="n">
        <v>0.373</v>
      </c>
      <c r="O114" s="6" t="n">
        <v>112</v>
      </c>
      <c r="P114" t="inlineStr">
        <is>
          <t>jev</t>
        </is>
      </c>
      <c r="Q114" t="n">
        <v>0.9399999999999999</v>
      </c>
      <c r="S114" t="inlineStr">
        <is>
          <t>jev</t>
        </is>
      </c>
      <c r="T114" t="n">
        <v>0.89</v>
      </c>
      <c r="V114" t="inlineStr">
        <is>
          <t>jev</t>
        </is>
      </c>
      <c r="W114" t="n">
        <v>0.82</v>
      </c>
      <c r="AB114" t="inlineStr">
        <is>
          <t>jev</t>
        </is>
      </c>
      <c r="AC114" t="n">
        <v>0.88</v>
      </c>
      <c r="AE114" t="inlineStr">
        <is>
          <t>code</t>
        </is>
      </c>
      <c r="AF114" t="n">
        <v>1</v>
      </c>
    </row>
    <row r="115">
      <c r="A115" t="inlineStr">
        <is>
          <t>r-3345</t>
        </is>
      </c>
      <c r="B115" s="9" t="inlineStr">
        <is>
          <t>difficult to use on my phone. cant find what i am looking for easily.</t>
        </is>
      </c>
      <c r="C115" t="n">
        <v>2</v>
      </c>
      <c r="D115" t="inlineStr">
        <is>
          <t>2019-07-15</t>
        </is>
      </c>
      <c r="E115" t="inlineStr">
        <is>
          <t>Medium</t>
        </is>
      </c>
      <c r="F115" s="4" t="b">
        <v>1</v>
      </c>
      <c r="G115" s="5" t="inlineStr">
        <is>
          <t>bug</t>
        </is>
      </c>
      <c r="H115" s="4" t="inlineStr">
        <is>
          <t>none_of_these</t>
        </is>
      </c>
      <c r="J115" t="b">
        <v>1</v>
      </c>
      <c r="K115" t="n">
        <v>1</v>
      </c>
      <c r="L115" t="n">
        <v>36</v>
      </c>
      <c r="M115" s="4" t="n">
        <v>36</v>
      </c>
      <c r="N115" t="n">
        <v>0.36</v>
      </c>
      <c r="O115" s="6" t="n">
        <v>113</v>
      </c>
      <c r="P115" t="inlineStr">
        <is>
          <t>jev</t>
        </is>
      </c>
      <c r="Q115" t="n">
        <v>0.8999999999999999</v>
      </c>
      <c r="S115" t="inlineStr">
        <is>
          <t>llm</t>
        </is>
      </c>
      <c r="T115" t="n">
        <v>1</v>
      </c>
      <c r="V115" t="inlineStr">
        <is>
          <t>jev</t>
        </is>
      </c>
      <c r="W115" t="n">
        <v>1</v>
      </c>
      <c r="AB115" t="inlineStr">
        <is>
          <t>jev</t>
        </is>
      </c>
      <c r="AC115" t="n">
        <v>0.92</v>
      </c>
      <c r="AE115" t="inlineStr">
        <is>
          <t>code</t>
        </is>
      </c>
      <c r="AF115" t="n">
        <v>1</v>
      </c>
    </row>
    <row r="116">
      <c r="A116" t="inlineStr">
        <is>
          <t>r-2395</t>
        </is>
      </c>
      <c r="B116" s="9" t="inlineStr">
        <is>
          <t>the top bar that scrolls horizontally is quite persnickety. if you slightly slide up or down it will stop your attempted sideways scroll. otherwise it is a great ui/x</t>
        </is>
      </c>
      <c r="C116" t="n">
        <v>4</v>
      </c>
      <c r="D116" t="inlineStr">
        <is>
          <t>2019-01-13</t>
        </is>
      </c>
      <c r="E116" t="inlineStr">
        <is>
          <t>Medium</t>
        </is>
      </c>
      <c r="F116" s="4" t="b">
        <v>1</v>
      </c>
      <c r="G116" s="4" t="inlineStr">
        <is>
          <t>bug</t>
        </is>
      </c>
      <c r="H116" s="4" t="inlineStr">
        <is>
          <t>none_of_these</t>
        </is>
      </c>
      <c r="J116" t="b">
        <v>1</v>
      </c>
      <c r="K116" t="n">
        <v>1</v>
      </c>
      <c r="L116" t="n">
        <v>35.3</v>
      </c>
      <c r="M116" s="4" t="n">
        <v>35.3</v>
      </c>
      <c r="N116" t="n">
        <v>0.353</v>
      </c>
      <c r="O116" s="6" t="n">
        <v>114</v>
      </c>
      <c r="P116" t="inlineStr">
        <is>
          <t>jev</t>
        </is>
      </c>
      <c r="Q116" t="n">
        <v>0.9199999999999999</v>
      </c>
      <c r="S116" t="inlineStr">
        <is>
          <t>jev</t>
        </is>
      </c>
      <c r="T116" t="n">
        <v>1</v>
      </c>
      <c r="V116" t="inlineStr">
        <is>
          <t>jev</t>
        </is>
      </c>
      <c r="W116" t="n">
        <v>0.78</v>
      </c>
      <c r="AB116" t="inlineStr">
        <is>
          <t>jev</t>
        </is>
      </c>
      <c r="AC116" t="n">
        <v>0.9399999999999999</v>
      </c>
      <c r="AE116" t="inlineStr">
        <is>
          <t>code</t>
        </is>
      </c>
      <c r="AF116" t="n">
        <v>1</v>
      </c>
    </row>
    <row r="117">
      <c r="A117" t="inlineStr">
        <is>
          <t>r-6544</t>
        </is>
      </c>
      <c r="B117" s="9" t="inlineStr">
        <is>
          <t>can't find what i want to iook easily.</t>
        </is>
      </c>
      <c r="C117" t="n">
        <v>1</v>
      </c>
      <c r="D117" t="inlineStr">
        <is>
          <t>2021-06-24</t>
        </is>
      </c>
      <c r="E117" t="inlineStr">
        <is>
          <t>Medium</t>
        </is>
      </c>
      <c r="F117" s="4" t="b">
        <v>1</v>
      </c>
      <c r="G117" s="4" t="inlineStr">
        <is>
          <t>bug</t>
        </is>
      </c>
      <c r="H117" s="4" t="inlineStr">
        <is>
          <t>none_of_these</t>
        </is>
      </c>
      <c r="J117" t="b">
        <v>1</v>
      </c>
      <c r="K117" t="n">
        <v>1</v>
      </c>
      <c r="L117" t="n">
        <v>35.3</v>
      </c>
      <c r="M117" s="4" t="n">
        <v>35.3</v>
      </c>
      <c r="N117" t="n">
        <v>0.353</v>
      </c>
      <c r="O117" s="6" t="n">
        <v>115</v>
      </c>
      <c r="P117" t="inlineStr">
        <is>
          <t>jev</t>
        </is>
      </c>
      <c r="Q117" t="n">
        <v>0.76</v>
      </c>
      <c r="S117" t="inlineStr">
        <is>
          <t>jev</t>
        </is>
      </c>
      <c r="T117" t="n">
        <v>0.76</v>
      </c>
      <c r="V117" t="inlineStr">
        <is>
          <t>jev</t>
        </is>
      </c>
      <c r="W117" t="n">
        <v>0.98</v>
      </c>
      <c r="AB117" t="inlineStr">
        <is>
          <t>jev</t>
        </is>
      </c>
      <c r="AC117" t="n">
        <v>0.9399999999999999</v>
      </c>
      <c r="AE117" t="inlineStr">
        <is>
          <t>code</t>
        </is>
      </c>
      <c r="AF117" t="n">
        <v>1</v>
      </c>
    </row>
    <row r="118">
      <c r="A118" t="inlineStr">
        <is>
          <t>r-6971</t>
        </is>
      </c>
      <c r="B118" s="9" t="inlineStr">
        <is>
          <t>this thing getting slower and slower by the update</t>
        </is>
      </c>
      <c r="C118" t="n">
        <v>1</v>
      </c>
      <c r="D118" t="inlineStr">
        <is>
          <t>2022-03-07</t>
        </is>
      </c>
      <c r="E118" t="inlineStr">
        <is>
          <t>Medium</t>
        </is>
      </c>
      <c r="F118" s="4" t="b">
        <v>1</v>
      </c>
      <c r="G118" s="4" t="inlineStr">
        <is>
          <t>bug</t>
        </is>
      </c>
      <c r="H118" s="4" t="inlineStr">
        <is>
          <t>App Performance Lag</t>
        </is>
      </c>
      <c r="J118" t="b">
        <v>1</v>
      </c>
      <c r="K118" t="n">
        <v>1</v>
      </c>
      <c r="L118" t="n">
        <v>35.3</v>
      </c>
      <c r="M118" s="4" t="n">
        <v>35.3</v>
      </c>
      <c r="N118" t="n">
        <v>0.353</v>
      </c>
      <c r="O118" s="6" t="n">
        <v>116</v>
      </c>
      <c r="P118" t="inlineStr">
        <is>
          <t>jev</t>
        </is>
      </c>
      <c r="Q118" t="n">
        <v>0.8600000000000001</v>
      </c>
      <c r="S118" t="inlineStr">
        <is>
          <t>jev</t>
        </is>
      </c>
      <c r="T118" t="n">
        <v>1</v>
      </c>
      <c r="V118" t="inlineStr">
        <is>
          <t>jev</t>
        </is>
      </c>
      <c r="W118" t="n">
        <v>1</v>
      </c>
      <c r="AB118" t="inlineStr">
        <is>
          <t>jev</t>
        </is>
      </c>
      <c r="AC118" t="n">
        <v>0.9399999999999999</v>
      </c>
      <c r="AE118" t="inlineStr">
        <is>
          <t>code</t>
        </is>
      </c>
      <c r="AF118" t="n">
        <v>1</v>
      </c>
    </row>
    <row r="119">
      <c r="A119" t="inlineStr">
        <is>
          <t>r-138</t>
        </is>
      </c>
      <c r="B119" s="9" t="inlineStr">
        <is>
          <t>on my tablet, a lenovo a3000 with android, on the medium app text looks ugly. slightly blurry, too thin. made worse by the fact that the app doesn't provide any settings to tweak appearance in any way. (low light, dark background mode would be useful for peoplw who read too). strange enough, smaler text renderwd on the home screen looks just fine.</t>
        </is>
      </c>
      <c r="C119" t="n">
        <v>3</v>
      </c>
      <c r="D119" t="inlineStr">
        <is>
          <t>2015-11-22</t>
        </is>
      </c>
      <c r="E119" t="inlineStr">
        <is>
          <t>Medium</t>
        </is>
      </c>
      <c r="F119" s="4" t="b">
        <v>1</v>
      </c>
      <c r="G119" s="5" t="inlineStr">
        <is>
          <t>bug</t>
        </is>
      </c>
      <c r="H119" s="4" t="inlineStr">
        <is>
          <t>none_of_these</t>
        </is>
      </c>
      <c r="J119" t="b">
        <v>1</v>
      </c>
      <c r="K119" t="n">
        <v>1</v>
      </c>
      <c r="L119" t="n">
        <v>34.7</v>
      </c>
      <c r="M119" s="4" t="n">
        <v>34.7</v>
      </c>
      <c r="N119" t="n">
        <v>0.347</v>
      </c>
      <c r="O119" s="6" t="n">
        <v>117</v>
      </c>
      <c r="P119" t="inlineStr">
        <is>
          <t>jev</t>
        </is>
      </c>
      <c r="Q119" t="n">
        <v>0.9399999999999999</v>
      </c>
      <c r="S119" t="inlineStr">
        <is>
          <t>llm</t>
        </is>
      </c>
      <c r="T119" t="n">
        <v>1</v>
      </c>
      <c r="V119" t="inlineStr">
        <is>
          <t>jev</t>
        </is>
      </c>
      <c r="W119" t="n">
        <v>0.8100000000000001</v>
      </c>
      <c r="AB119" t="inlineStr">
        <is>
          <t>jev</t>
        </is>
      </c>
      <c r="AC119" t="n">
        <v>0.96</v>
      </c>
      <c r="AE119" t="inlineStr">
        <is>
          <t>code</t>
        </is>
      </c>
      <c r="AF119" t="n">
        <v>1</v>
      </c>
    </row>
    <row r="120">
      <c r="A120" t="inlineStr">
        <is>
          <t>r-2586</t>
        </is>
      </c>
      <c r="B120" s="9" t="inlineStr">
        <is>
          <t>there are some scrolling issues with the app. i feel the experience in a web browser is better.</t>
        </is>
      </c>
      <c r="C120" t="n">
        <v>2</v>
      </c>
      <c r="D120" t="inlineStr">
        <is>
          <t>2019-02-22</t>
        </is>
      </c>
      <c r="E120" t="inlineStr">
        <is>
          <t>Medium</t>
        </is>
      </c>
      <c r="F120" s="4" t="b">
        <v>1</v>
      </c>
      <c r="G120" s="4" t="inlineStr">
        <is>
          <t>bug</t>
        </is>
      </c>
      <c r="H120" s="4" t="inlineStr">
        <is>
          <t>App Performance Lag</t>
        </is>
      </c>
      <c r="I120" s="4" t="inlineStr">
        <is>
          <t>dup-21</t>
        </is>
      </c>
      <c r="J120" t="b">
        <v>1</v>
      </c>
      <c r="K120" t="n">
        <v>2</v>
      </c>
      <c r="L120" t="n">
        <v>34.7</v>
      </c>
      <c r="M120" s="4" t="n">
        <v>34.7</v>
      </c>
      <c r="N120" t="n">
        <v>0.347</v>
      </c>
      <c r="O120" s="6" t="n">
        <v>118</v>
      </c>
      <c r="P120" t="inlineStr">
        <is>
          <t>jev</t>
        </is>
      </c>
      <c r="Q120" t="n">
        <v>0.9399999999999999</v>
      </c>
      <c r="S120" t="inlineStr">
        <is>
          <t>jev</t>
        </is>
      </c>
      <c r="T120" t="n">
        <v>1</v>
      </c>
      <c r="V120" t="inlineStr">
        <is>
          <t>jev</t>
        </is>
      </c>
      <c r="W120" t="n">
        <v>1</v>
      </c>
      <c r="Y120" t="inlineStr">
        <is>
          <t>jev</t>
        </is>
      </c>
      <c r="Z120" t="n">
        <v>0.92</v>
      </c>
      <c r="AB120" t="inlineStr">
        <is>
          <t>jev</t>
        </is>
      </c>
      <c r="AC120" t="n">
        <v>0.96</v>
      </c>
      <c r="AE120" t="inlineStr">
        <is>
          <t>code</t>
        </is>
      </c>
      <c r="AF120" t="n">
        <v>1</v>
      </c>
    </row>
    <row r="121">
      <c r="A121" t="inlineStr">
        <is>
          <t>r-2753</t>
        </is>
      </c>
      <c r="B121" s="9" t="inlineStr">
        <is>
          <t>your recent algorithmic change to show me my personalized feed is bad. just one look at an article then my feed is entirely filled with them :(</t>
        </is>
      </c>
      <c r="C121" t="n">
        <v>3</v>
      </c>
      <c r="D121" t="inlineStr">
        <is>
          <t>2019-03-23</t>
        </is>
      </c>
      <c r="E121" t="inlineStr">
        <is>
          <t>Medium</t>
        </is>
      </c>
      <c r="F121" s="4" t="b">
        <v>1</v>
      </c>
      <c r="G121" s="4" t="inlineStr">
        <is>
          <t>bug</t>
        </is>
      </c>
      <c r="H121" s="4" t="inlineStr">
        <is>
          <t>Recommendation Algorithm Poor</t>
        </is>
      </c>
      <c r="J121" t="b">
        <v>1</v>
      </c>
      <c r="K121" t="n">
        <v>1</v>
      </c>
      <c r="L121" t="n">
        <v>34.7</v>
      </c>
      <c r="M121" s="4" t="n">
        <v>34.7</v>
      </c>
      <c r="N121" t="n">
        <v>0.347</v>
      </c>
      <c r="O121" s="6" t="n">
        <v>119</v>
      </c>
      <c r="P121" t="inlineStr">
        <is>
          <t>jev</t>
        </is>
      </c>
      <c r="Q121" t="n">
        <v>0.96</v>
      </c>
      <c r="S121" t="inlineStr">
        <is>
          <t>jev</t>
        </is>
      </c>
      <c r="T121" t="n">
        <v>0.71</v>
      </c>
      <c r="V121" t="inlineStr">
        <is>
          <t>jev</t>
        </is>
      </c>
      <c r="W121" t="n">
        <v>1</v>
      </c>
      <c r="AB121" t="inlineStr">
        <is>
          <t>jev</t>
        </is>
      </c>
      <c r="AC121" t="n">
        <v>0.96</v>
      </c>
      <c r="AE121" t="inlineStr">
        <is>
          <t>code</t>
        </is>
      </c>
      <c r="AF121" t="n">
        <v>1</v>
      </c>
    </row>
    <row r="122">
      <c r="A122" t="inlineStr">
        <is>
          <t>r-5680</t>
        </is>
      </c>
      <c r="B122" s="9" t="inlineStr">
        <is>
          <t>app eats up way too much space on my phone. it's also not very responsive or user friendly.</t>
        </is>
      </c>
      <c r="C122" t="n">
        <v>2</v>
      </c>
      <c r="D122" t="inlineStr">
        <is>
          <t>2020-10-07</t>
        </is>
      </c>
      <c r="E122" t="inlineStr">
        <is>
          <t>Medium</t>
        </is>
      </c>
      <c r="F122" s="4" t="b">
        <v>1</v>
      </c>
      <c r="G122" s="4" t="inlineStr">
        <is>
          <t>bug</t>
        </is>
      </c>
      <c r="H122" s="4" t="inlineStr">
        <is>
          <t>App Size Large</t>
        </is>
      </c>
      <c r="J122" t="b">
        <v>1</v>
      </c>
      <c r="K122" t="n">
        <v>1</v>
      </c>
      <c r="L122" t="n">
        <v>34.7</v>
      </c>
      <c r="M122" s="4" t="n">
        <v>34.7</v>
      </c>
      <c r="N122" t="n">
        <v>0.347</v>
      </c>
      <c r="O122" s="6" t="n">
        <v>120</v>
      </c>
      <c r="P122" t="inlineStr">
        <is>
          <t>jev</t>
        </is>
      </c>
      <c r="Q122" t="n">
        <v>0.96</v>
      </c>
      <c r="S122" t="inlineStr">
        <is>
          <t>jev</t>
        </is>
      </c>
      <c r="T122" t="n">
        <v>0.99</v>
      </c>
      <c r="V122" t="inlineStr">
        <is>
          <t>jev</t>
        </is>
      </c>
      <c r="W122" t="n">
        <v>0.98</v>
      </c>
      <c r="AB122" t="inlineStr">
        <is>
          <t>jev</t>
        </is>
      </c>
      <c r="AC122" t="n">
        <v>0.96</v>
      </c>
      <c r="AE122" t="inlineStr">
        <is>
          <t>code</t>
        </is>
      </c>
      <c r="AF122" t="n">
        <v>1</v>
      </c>
    </row>
    <row r="123">
      <c r="A123" t="inlineStr">
        <is>
          <t>r-6489</t>
        </is>
      </c>
      <c r="B123" s="9" t="inlineStr">
        <is>
          <t>app loads so slow on android</t>
        </is>
      </c>
      <c r="C123" t="n">
        <v>2</v>
      </c>
      <c r="D123" t="inlineStr">
        <is>
          <t>2021-06-09</t>
        </is>
      </c>
      <c r="E123" t="inlineStr">
        <is>
          <t>Medium</t>
        </is>
      </c>
      <c r="F123" s="4" t="b">
        <v>1</v>
      </c>
      <c r="G123" s="4" t="inlineStr">
        <is>
          <t>bug</t>
        </is>
      </c>
      <c r="H123" s="4" t="inlineStr">
        <is>
          <t>App Performance Lag</t>
        </is>
      </c>
      <c r="J123" t="b">
        <v>1</v>
      </c>
      <c r="K123" t="n">
        <v>1</v>
      </c>
      <c r="L123" t="n">
        <v>34.7</v>
      </c>
      <c r="M123" s="4" t="n">
        <v>34.7</v>
      </c>
      <c r="N123" t="n">
        <v>0.347</v>
      </c>
      <c r="O123" s="6" t="n">
        <v>121</v>
      </c>
      <c r="P123" t="inlineStr">
        <is>
          <t>jev</t>
        </is>
      </c>
      <c r="Q123" t="n">
        <v>0.9399999999999999</v>
      </c>
      <c r="S123" t="inlineStr">
        <is>
          <t>jev</t>
        </is>
      </c>
      <c r="T123" t="n">
        <v>1</v>
      </c>
      <c r="V123" t="inlineStr">
        <is>
          <t>jev</t>
        </is>
      </c>
      <c r="W123" t="n">
        <v>1</v>
      </c>
      <c r="AB123" t="inlineStr">
        <is>
          <t>jev</t>
        </is>
      </c>
      <c r="AC123" t="n">
        <v>0.96</v>
      </c>
      <c r="AE123" t="inlineStr">
        <is>
          <t>code</t>
        </is>
      </c>
      <c r="AF123" t="n">
        <v>1</v>
      </c>
    </row>
    <row r="124">
      <c r="A124" t="inlineStr">
        <is>
          <t>r-9822</t>
        </is>
      </c>
      <c r="B124" s="9" t="inlineStr">
        <is>
          <t>fix the app icon please</t>
        </is>
      </c>
      <c r="C124" t="n">
        <v>3</v>
      </c>
      <c r="D124" t="inlineStr">
        <is>
          <t>2025-03-10</t>
        </is>
      </c>
      <c r="E124" t="inlineStr">
        <is>
          <t>Medium</t>
        </is>
      </c>
      <c r="F124" s="4" t="b">
        <v>1</v>
      </c>
      <c r="G124" s="4" t="inlineStr">
        <is>
          <t>bug</t>
        </is>
      </c>
      <c r="H124" s="4" t="inlineStr">
        <is>
          <t>none_of_these</t>
        </is>
      </c>
      <c r="J124" t="b">
        <v>1</v>
      </c>
      <c r="K124" t="n">
        <v>1</v>
      </c>
      <c r="L124" t="n">
        <v>34.3</v>
      </c>
      <c r="M124" s="4" t="n">
        <v>34.3</v>
      </c>
      <c r="N124" t="n">
        <v>0.343</v>
      </c>
      <c r="O124" s="6" t="n">
        <v>122</v>
      </c>
      <c r="P124" t="inlineStr">
        <is>
          <t>jev</t>
        </is>
      </c>
      <c r="Q124" t="n">
        <v>0.8999999999999999</v>
      </c>
      <c r="S124" t="inlineStr">
        <is>
          <t>jev</t>
        </is>
      </c>
      <c r="T124" t="n">
        <v>0.99</v>
      </c>
      <c r="V124" t="inlineStr">
        <is>
          <t>jev</t>
        </is>
      </c>
      <c r="W124" t="n">
        <v>1</v>
      </c>
      <c r="AB124" t="inlineStr">
        <is>
          <t>jev</t>
        </is>
      </c>
      <c r="AC124" t="n">
        <v>0.97</v>
      </c>
      <c r="AE124" t="inlineStr">
        <is>
          <t>code</t>
        </is>
      </c>
      <c r="AF124" t="n">
        <v>1</v>
      </c>
    </row>
    <row r="125">
      <c r="A125" t="inlineStr">
        <is>
          <t>r-6270</t>
        </is>
      </c>
      <c r="B125" s="9" t="inlineStr">
        <is>
          <t>loading issue.. not as smooth as other platform</t>
        </is>
      </c>
      <c r="C125" t="n">
        <v>2</v>
      </c>
      <c r="D125" t="inlineStr">
        <is>
          <t>2021-04-01</t>
        </is>
      </c>
      <c r="E125" t="inlineStr">
        <is>
          <t>Medium</t>
        </is>
      </c>
      <c r="F125" s="4" t="b">
        <v>1</v>
      </c>
      <c r="G125" s="4" t="inlineStr">
        <is>
          <t>bug</t>
        </is>
      </c>
      <c r="H125" s="4" t="inlineStr">
        <is>
          <t>App Performance Lag</t>
        </is>
      </c>
      <c r="I125" s="4" t="inlineStr">
        <is>
          <t>dup-29</t>
        </is>
      </c>
      <c r="J125" t="b">
        <v>1</v>
      </c>
      <c r="K125" t="n">
        <v>2</v>
      </c>
      <c r="L125" t="n">
        <v>33.7</v>
      </c>
      <c r="M125" s="4" t="n">
        <v>33.7</v>
      </c>
      <c r="N125" t="n">
        <v>0.337</v>
      </c>
      <c r="O125" s="6" t="n">
        <v>123</v>
      </c>
      <c r="P125" t="inlineStr">
        <is>
          <t>jev</t>
        </is>
      </c>
      <c r="Q125" t="n">
        <v>0.8600000000000001</v>
      </c>
      <c r="S125" t="inlineStr">
        <is>
          <t>jev</t>
        </is>
      </c>
      <c r="T125" t="n">
        <v>1</v>
      </c>
      <c r="V125" t="inlineStr">
        <is>
          <t>jev</t>
        </is>
      </c>
      <c r="W125" t="n">
        <v>0.98</v>
      </c>
      <c r="Y125" t="inlineStr">
        <is>
          <t>jev</t>
        </is>
      </c>
      <c r="Z125" t="n">
        <v>0.9399999999999999</v>
      </c>
      <c r="AB125" t="inlineStr">
        <is>
          <t>jev</t>
        </is>
      </c>
      <c r="AC125" t="n">
        <v>0.99</v>
      </c>
      <c r="AE125" t="inlineStr">
        <is>
          <t>code</t>
        </is>
      </c>
      <c r="AF125" t="n">
        <v>1</v>
      </c>
    </row>
    <row r="126">
      <c r="A126" t="inlineStr">
        <is>
          <t>r-869</t>
        </is>
      </c>
      <c r="B126" s="9" t="inlineStr">
        <is>
          <t>too many notifications (it reverted settings after an update).</t>
        </is>
      </c>
      <c r="C126" t="n">
        <v>1</v>
      </c>
      <c r="D126" t="inlineStr">
        <is>
          <t>2017-04-20</t>
        </is>
      </c>
      <c r="E126" t="inlineStr">
        <is>
          <t>Medium</t>
        </is>
      </c>
      <c r="F126" s="4" t="b">
        <v>1</v>
      </c>
      <c r="G126" s="4" t="inlineStr">
        <is>
          <t>bug</t>
        </is>
      </c>
      <c r="H126" s="4" t="inlineStr">
        <is>
          <t>none_of_these</t>
        </is>
      </c>
      <c r="J126" t="b">
        <v>1</v>
      </c>
      <c r="K126" t="n">
        <v>1</v>
      </c>
      <c r="L126" t="n">
        <v>33.3</v>
      </c>
      <c r="M126" s="5" t="n">
        <v>33.3</v>
      </c>
      <c r="N126" t="n">
        <v>0.333</v>
      </c>
      <c r="O126" s="6" t="n">
        <v>124</v>
      </c>
      <c r="P126" t="inlineStr">
        <is>
          <t>jev</t>
        </is>
      </c>
      <c r="Q126" t="n">
        <v>0.8999999999999999</v>
      </c>
      <c r="S126" t="inlineStr">
        <is>
          <t>jev</t>
        </is>
      </c>
      <c r="T126" t="n">
        <v>1</v>
      </c>
      <c r="V126" t="inlineStr">
        <is>
          <t>jev</t>
        </is>
      </c>
      <c r="W126" t="n">
        <v>1</v>
      </c>
      <c r="AB126" t="inlineStr">
        <is>
          <t>llm</t>
        </is>
      </c>
      <c r="AC126" t="n">
        <v>1</v>
      </c>
      <c r="AE126" t="inlineStr">
        <is>
          <t>code</t>
        </is>
      </c>
      <c r="AF126" t="n">
        <v>1</v>
      </c>
    </row>
    <row r="127">
      <c r="A127" t="inlineStr">
        <is>
          <t>r-3163</t>
        </is>
      </c>
      <c r="B127" s="9" t="inlineStr">
        <is>
          <t>the featured recomendstions are always "premium" when they show in your homescreenn even if the article itself is free when searched for manually</t>
        </is>
      </c>
      <c r="C127" t="n">
        <v>2</v>
      </c>
      <c r="D127" t="inlineStr">
        <is>
          <t>2019-06-08</t>
        </is>
      </c>
      <c r="E127" t="inlineStr">
        <is>
          <t>Medium</t>
        </is>
      </c>
      <c r="F127" s="4" t="b">
        <v>1</v>
      </c>
      <c r="G127" s="4" t="inlineStr">
        <is>
          <t>bug</t>
        </is>
      </c>
      <c r="H127" s="5" t="inlineStr">
        <is>
          <t>Recommendation Algorithm Poor</t>
        </is>
      </c>
      <c r="J127" t="b">
        <v>1</v>
      </c>
      <c r="K127" t="n">
        <v>1</v>
      </c>
      <c r="L127" t="n">
        <v>33.3</v>
      </c>
      <c r="M127" s="5" t="n">
        <v>33.3</v>
      </c>
      <c r="N127" t="n">
        <v>0.333</v>
      </c>
      <c r="O127" s="6" t="n">
        <v>125</v>
      </c>
      <c r="P127" t="inlineStr">
        <is>
          <t>jev</t>
        </is>
      </c>
      <c r="Q127" t="n">
        <v>0.9199999999999999</v>
      </c>
      <c r="S127" t="inlineStr">
        <is>
          <t>jev</t>
        </is>
      </c>
      <c r="T127" t="n">
        <v>0.91</v>
      </c>
      <c r="V127" t="inlineStr">
        <is>
          <t>llm</t>
        </is>
      </c>
      <c r="W127" t="n">
        <v>1</v>
      </c>
      <c r="AB127" t="inlineStr">
        <is>
          <t>llm</t>
        </is>
      </c>
      <c r="AC127" t="n">
        <v>1</v>
      </c>
      <c r="AE127" t="inlineStr">
        <is>
          <t>code</t>
        </is>
      </c>
      <c r="AF127" t="n">
        <v>1</v>
      </c>
    </row>
    <row r="128">
      <c r="A128" t="inlineStr">
        <is>
          <t>r-3237</t>
        </is>
      </c>
      <c r="B128" s="9" t="inlineStr">
        <is>
          <t>everything is good but snipts of code are not making sense.</t>
        </is>
      </c>
      <c r="C128" t="n">
        <v>3</v>
      </c>
      <c r="D128" t="inlineStr">
        <is>
          <t>2019-06-23</t>
        </is>
      </c>
      <c r="E128" t="inlineStr">
        <is>
          <t>Medium</t>
        </is>
      </c>
      <c r="F128" s="4" t="b">
        <v>1</v>
      </c>
      <c r="G128" s="4" t="inlineStr">
        <is>
          <t>bug</t>
        </is>
      </c>
      <c r="H128" s="4" t="inlineStr">
        <is>
          <t>none_of_these</t>
        </is>
      </c>
      <c r="J128" t="b">
        <v>1</v>
      </c>
      <c r="K128" t="n">
        <v>1</v>
      </c>
      <c r="L128" t="n">
        <v>33.3</v>
      </c>
      <c r="M128" s="5" t="n">
        <v>33.3</v>
      </c>
      <c r="N128" t="n">
        <v>0.333</v>
      </c>
      <c r="O128" s="6" t="n">
        <v>126</v>
      </c>
      <c r="P128" t="inlineStr">
        <is>
          <t>jev</t>
        </is>
      </c>
      <c r="Q128" t="n">
        <v>0.76</v>
      </c>
      <c r="S128" t="inlineStr">
        <is>
          <t>jev</t>
        </is>
      </c>
      <c r="T128" t="n">
        <v>0.87</v>
      </c>
      <c r="V128" t="inlineStr">
        <is>
          <t>jev</t>
        </is>
      </c>
      <c r="W128" t="n">
        <v>0.99</v>
      </c>
      <c r="AB128" t="inlineStr">
        <is>
          <t>llm</t>
        </is>
      </c>
      <c r="AC128" t="n">
        <v>1</v>
      </c>
      <c r="AE128" t="inlineStr">
        <is>
          <t>code</t>
        </is>
      </c>
      <c r="AF128" t="n">
        <v>1</v>
      </c>
    </row>
    <row r="129">
      <c r="A129" t="inlineStr">
        <is>
          <t>r-6452</t>
        </is>
      </c>
      <c r="B129" s="9" t="inlineStr">
        <is>
          <t>i am a regular quote writer in writ oo. i wa t my. old notification. . .</t>
        </is>
      </c>
      <c r="C129" t="n">
        <v>1</v>
      </c>
      <c r="D129" t="inlineStr">
        <is>
          <t>2021-05-31</t>
        </is>
      </c>
      <c r="E129" t="inlineStr">
        <is>
          <t>Medium</t>
        </is>
      </c>
      <c r="F129" s="4" t="b">
        <v>1</v>
      </c>
      <c r="G129" s="4" t="inlineStr">
        <is>
          <t>bug</t>
        </is>
      </c>
      <c r="H129" s="4" t="inlineStr">
        <is>
          <t>none_of_these</t>
        </is>
      </c>
      <c r="J129" t="b">
        <v>1</v>
      </c>
      <c r="K129" t="n">
        <v>1</v>
      </c>
      <c r="L129" t="n">
        <v>33.3</v>
      </c>
      <c r="M129" s="5" t="n">
        <v>33.3</v>
      </c>
      <c r="N129" t="n">
        <v>0.333</v>
      </c>
      <c r="O129" s="6" t="n">
        <v>127</v>
      </c>
      <c r="P129" t="inlineStr">
        <is>
          <t>jev</t>
        </is>
      </c>
      <c r="Q129" t="n">
        <v>0.76</v>
      </c>
      <c r="S129" t="inlineStr">
        <is>
          <t>jev</t>
        </is>
      </c>
      <c r="T129" t="n">
        <v>0.84</v>
      </c>
      <c r="V129" t="inlineStr">
        <is>
          <t>jev</t>
        </is>
      </c>
      <c r="W129" t="n">
        <v>0.85</v>
      </c>
      <c r="AB129" t="inlineStr">
        <is>
          <t>llm</t>
        </is>
      </c>
      <c r="AC129" t="n">
        <v>1</v>
      </c>
      <c r="AE129" t="inlineStr">
        <is>
          <t>code</t>
        </is>
      </c>
      <c r="AF129" t="n">
        <v>1</v>
      </c>
    </row>
    <row r="130">
      <c r="A130" t="inlineStr">
        <is>
          <t>r-6669</t>
        </is>
      </c>
      <c r="B130" s="9" t="inlineStr">
        <is>
          <t>can't scroll code snippets horizontally: it moves only a bit. very annoying. old fix it.</t>
        </is>
      </c>
      <c r="C130" t="n">
        <v>3</v>
      </c>
      <c r="D130" t="inlineStr">
        <is>
          <t>2021-08-15</t>
        </is>
      </c>
      <c r="E130" t="inlineStr">
        <is>
          <t>Medium</t>
        </is>
      </c>
      <c r="F130" s="4" t="b">
        <v>1</v>
      </c>
      <c r="G130" s="4" t="inlineStr">
        <is>
          <t>bug</t>
        </is>
      </c>
      <c r="H130" s="5" t="inlineStr">
        <is>
          <t>none_of_these</t>
        </is>
      </c>
      <c r="J130" t="b">
        <v>1</v>
      </c>
      <c r="K130" t="n">
        <v>1</v>
      </c>
      <c r="L130" t="n">
        <v>33.3</v>
      </c>
      <c r="M130" s="5" t="n">
        <v>33.3</v>
      </c>
      <c r="N130" t="n">
        <v>0.333</v>
      </c>
      <c r="O130" s="6" t="n">
        <v>128</v>
      </c>
      <c r="P130" t="inlineStr">
        <is>
          <t>jev</t>
        </is>
      </c>
      <c r="Q130" t="n">
        <v>0.9199999999999999</v>
      </c>
      <c r="S130" t="inlineStr">
        <is>
          <t>jev</t>
        </is>
      </c>
      <c r="T130" t="n">
        <v>1</v>
      </c>
      <c r="V130" t="inlineStr">
        <is>
          <t>llm</t>
        </is>
      </c>
      <c r="W130" t="n">
        <v>1</v>
      </c>
      <c r="AB130" t="inlineStr">
        <is>
          <t>llm</t>
        </is>
      </c>
      <c r="AC130" t="n">
        <v>1</v>
      </c>
      <c r="AE130" t="inlineStr">
        <is>
          <t>code</t>
        </is>
      </c>
      <c r="AF130" t="n">
        <v>1</v>
      </c>
    </row>
    <row r="131">
      <c r="A131" t="inlineStr">
        <is>
          <t>r-7974</t>
        </is>
      </c>
      <c r="B131" s="9" t="inlineStr">
        <is>
          <t>not linked twitter account</t>
        </is>
      </c>
      <c r="C131" t="n">
        <v>1</v>
      </c>
      <c r="D131" t="inlineStr">
        <is>
          <t>2023-02-27</t>
        </is>
      </c>
      <c r="E131" t="inlineStr">
        <is>
          <t>Medium</t>
        </is>
      </c>
      <c r="F131" s="5" t="b">
        <v>1</v>
      </c>
      <c r="G131" s="5" t="inlineStr">
        <is>
          <t>bug</t>
        </is>
      </c>
      <c r="H131" s="4" t="inlineStr">
        <is>
          <t>Social Login Issues</t>
        </is>
      </c>
      <c r="J131" t="b">
        <v>1</v>
      </c>
      <c r="K131" t="n">
        <v>1</v>
      </c>
      <c r="L131" t="n">
        <v>33.3</v>
      </c>
      <c r="M131" s="5" t="n">
        <v>33.3</v>
      </c>
      <c r="N131" t="n">
        <v>0.333</v>
      </c>
      <c r="O131" s="6" t="n">
        <v>129</v>
      </c>
      <c r="P131" t="inlineStr">
        <is>
          <t>llm</t>
        </is>
      </c>
      <c r="Q131" t="n">
        <v>1</v>
      </c>
      <c r="S131" t="inlineStr">
        <is>
          <t>llm</t>
        </is>
      </c>
      <c r="T131" t="n">
        <v>1</v>
      </c>
      <c r="V131" t="inlineStr">
        <is>
          <t>jev</t>
        </is>
      </c>
      <c r="W131" t="n">
        <v>0.83</v>
      </c>
      <c r="AB131" t="inlineStr">
        <is>
          <t>llm</t>
        </is>
      </c>
      <c r="AC131" t="n">
        <v>1</v>
      </c>
      <c r="AE131" t="inlineStr">
        <is>
          <t>code</t>
        </is>
      </c>
      <c r="AF131" t="n">
        <v>1</v>
      </c>
    </row>
    <row r="132">
      <c r="A132" t="inlineStr">
        <is>
          <t>r-9101</t>
        </is>
      </c>
      <c r="B132" s="9" t="inlineStr">
        <is>
          <t>glitch updates - you can't always see if you received new updates</t>
        </is>
      </c>
      <c r="C132" t="n">
        <v>3</v>
      </c>
      <c r="D132" t="inlineStr">
        <is>
          <t>2024-06-14</t>
        </is>
      </c>
      <c r="E132" t="inlineStr">
        <is>
          <t>Medium</t>
        </is>
      </c>
      <c r="F132" s="4" t="b">
        <v>1</v>
      </c>
      <c r="G132" s="4" t="inlineStr">
        <is>
          <t>bug</t>
        </is>
      </c>
      <c r="H132" s="4" t="inlineStr">
        <is>
          <t>none_of_these</t>
        </is>
      </c>
      <c r="J132" t="b">
        <v>1</v>
      </c>
      <c r="K132" t="n">
        <v>1</v>
      </c>
      <c r="L132" t="n">
        <v>33.3</v>
      </c>
      <c r="M132" s="5" t="n">
        <v>33.3</v>
      </c>
      <c r="N132" t="n">
        <v>0.333</v>
      </c>
      <c r="O132" s="6" t="n">
        <v>130</v>
      </c>
      <c r="P132" t="inlineStr">
        <is>
          <t>jev</t>
        </is>
      </c>
      <c r="Q132" t="n">
        <v>0.8600000000000001</v>
      </c>
      <c r="S132" t="inlineStr">
        <is>
          <t>jev</t>
        </is>
      </c>
      <c r="T132" t="n">
        <v>1</v>
      </c>
      <c r="V132" t="inlineStr">
        <is>
          <t>jev</t>
        </is>
      </c>
      <c r="W132" t="n">
        <v>1</v>
      </c>
      <c r="AB132" t="inlineStr">
        <is>
          <t>llm</t>
        </is>
      </c>
      <c r="AC132" t="n">
        <v>1</v>
      </c>
      <c r="AE132" t="inlineStr">
        <is>
          <t>code</t>
        </is>
      </c>
      <c r="AF132" t="n">
        <v>1</v>
      </c>
    </row>
    <row r="133">
      <c r="A133" t="inlineStr">
        <is>
          <t>r-3430</t>
        </is>
      </c>
      <c r="B133" s="9" t="inlineStr">
        <is>
          <t>reported a problem and they fixed it.</t>
        </is>
      </c>
      <c r="C133" t="n">
        <v>5</v>
      </c>
      <c r="D133" t="inlineStr">
        <is>
          <t>2019-07-30</t>
        </is>
      </c>
      <c r="E133" t="inlineStr">
        <is>
          <t>Medium</t>
        </is>
      </c>
      <c r="F133" s="4" t="b">
        <v>1</v>
      </c>
      <c r="G133" s="4" t="inlineStr">
        <is>
          <t>bug</t>
        </is>
      </c>
      <c r="H133" s="4" t="inlineStr">
        <is>
          <t>none_of_these</t>
        </is>
      </c>
      <c r="J133" t="b">
        <v>1</v>
      </c>
      <c r="K133" t="n">
        <v>1</v>
      </c>
      <c r="L133" t="n">
        <v>0</v>
      </c>
      <c r="M133" s="5" t="n">
        <v>0</v>
      </c>
      <c r="N133" t="n">
        <v>0</v>
      </c>
      <c r="O133" s="6" t="n">
        <v>131</v>
      </c>
      <c r="P133" t="inlineStr">
        <is>
          <t>jev</t>
        </is>
      </c>
      <c r="Q133" t="n">
        <v>0.7</v>
      </c>
      <c r="S133" t="inlineStr">
        <is>
          <t>jev</t>
        </is>
      </c>
      <c r="T133" t="n">
        <v>0.71</v>
      </c>
      <c r="V133" t="inlineStr">
        <is>
          <t>jev</t>
        </is>
      </c>
      <c r="W133" t="n">
        <v>1</v>
      </c>
      <c r="AB133" t="inlineStr">
        <is>
          <t>llm</t>
        </is>
      </c>
      <c r="AC133" t="n">
        <v>1</v>
      </c>
      <c r="AE133" t="inlineStr">
        <is>
          <t>code</t>
        </is>
      </c>
      <c r="AF133" t="n">
        <v>1</v>
      </c>
    </row>
    <row r="134">
      <c r="A134" t="inlineStr">
        <is>
          <t>r-12</t>
        </is>
      </c>
      <c r="B134" s="9" t="inlineStr">
        <is>
          <t>there is no way to 1) add tags to new stories, 2) add title to new stories and 3) view the list of people you follow. and now i wonder if there is a way to view statistics on the app. good start but needs added functionality.</t>
        </is>
      </c>
      <c r="C134" t="n">
        <v>3</v>
      </c>
      <c r="D134" t="inlineStr">
        <is>
          <t>2015-07-04</t>
        </is>
      </c>
      <c r="E134" t="inlineStr">
        <is>
          <t>Medium</t>
        </is>
      </c>
      <c r="F134" s="4" t="b">
        <v>1</v>
      </c>
      <c r="G134" s="4" t="inlineStr">
        <is>
          <t>feature_request</t>
        </is>
      </c>
      <c r="H134" s="4" t="inlineStr">
        <is>
          <t>Missing App Features</t>
        </is>
      </c>
      <c r="P134" t="inlineStr">
        <is>
          <t>jev</t>
        </is>
      </c>
      <c r="Q134" t="n">
        <v>0.96</v>
      </c>
      <c r="S134" t="inlineStr">
        <is>
          <t>jev</t>
        </is>
      </c>
      <c r="T134" t="n">
        <v>0.99</v>
      </c>
      <c r="V134" t="inlineStr">
        <is>
          <t>jev</t>
        </is>
      </c>
      <c r="W134" t="n">
        <v>0.97</v>
      </c>
    </row>
    <row r="135">
      <c r="A135" t="inlineStr">
        <is>
          <t>r-13</t>
        </is>
      </c>
      <c r="B135" s="9" t="inlineStr">
        <is>
          <t>for an older version</t>
        </is>
      </c>
      <c r="C135" t="n">
        <v>5</v>
      </c>
      <c r="D135" t="inlineStr">
        <is>
          <t>2015-07-04</t>
        </is>
      </c>
      <c r="E135" t="inlineStr">
        <is>
          <t>Medium</t>
        </is>
      </c>
      <c r="F135" s="5" t="b">
        <v>1</v>
      </c>
      <c r="G135" s="4" t="inlineStr">
        <is>
          <t>other</t>
        </is>
      </c>
      <c r="P135" t="inlineStr">
        <is>
          <t>llm</t>
        </is>
      </c>
      <c r="Q135" t="n">
        <v>1</v>
      </c>
      <c r="S135" t="inlineStr">
        <is>
          <t>jev</t>
        </is>
      </c>
      <c r="T135" t="n">
        <v>0.97</v>
      </c>
    </row>
    <row r="136">
      <c r="A136" t="inlineStr">
        <is>
          <t>r-25</t>
        </is>
      </c>
      <c r="B136" s="9" t="inlineStr">
        <is>
          <t>great app. material design applied perfectly. makes for a great reading experience.</t>
        </is>
      </c>
      <c r="C136" t="n">
        <v>5</v>
      </c>
      <c r="D136" t="inlineStr">
        <is>
          <t>2015-07-14</t>
        </is>
      </c>
      <c r="E136" t="inlineStr">
        <is>
          <t>Medium</t>
        </is>
      </c>
      <c r="F136" s="4" t="b">
        <v>1</v>
      </c>
      <c r="G136" s="4" t="inlineStr">
        <is>
          <t>praise</t>
        </is>
      </c>
      <c r="P136" t="inlineStr">
        <is>
          <t>jev</t>
        </is>
      </c>
      <c r="Q136" t="n">
        <v>0.9399999999999999</v>
      </c>
      <c r="S136" t="inlineStr">
        <is>
          <t>jev</t>
        </is>
      </c>
      <c r="T136" t="n">
        <v>1</v>
      </c>
    </row>
    <row r="137">
      <c r="A137" t="inlineStr">
        <is>
          <t>r-27</t>
        </is>
      </c>
      <c r="B137" s="9" t="inlineStr">
        <is>
          <t>the app runs well on my phone and tablet, but the front size is too small. really hope we can adjust front size.</t>
        </is>
      </c>
      <c r="C137" t="n">
        <v>4</v>
      </c>
      <c r="D137" t="inlineStr">
        <is>
          <t>2015-07-17</t>
        </is>
      </c>
      <c r="E137" t="inlineStr">
        <is>
          <t>Medium</t>
        </is>
      </c>
      <c r="F137" s="4" t="b">
        <v>1</v>
      </c>
      <c r="G137" s="4" t="inlineStr">
        <is>
          <t>feature_request</t>
        </is>
      </c>
      <c r="H137" s="4" t="inlineStr">
        <is>
          <t>none_of_these</t>
        </is>
      </c>
      <c r="P137" t="inlineStr">
        <is>
          <t>jev</t>
        </is>
      </c>
      <c r="Q137" t="n">
        <v>0.96</v>
      </c>
      <c r="S137" t="inlineStr">
        <is>
          <t>jev</t>
        </is>
      </c>
      <c r="T137" t="n">
        <v>0.9399999999999999</v>
      </c>
      <c r="V137" t="inlineStr">
        <is>
          <t>jev</t>
        </is>
      </c>
      <c r="W137" t="n">
        <v>0.99</v>
      </c>
    </row>
    <row r="138">
      <c r="A138" t="inlineStr">
        <is>
          <t>r-29</t>
        </is>
      </c>
      <c r="B138" s="9" t="inlineStr">
        <is>
          <t>good, but also add feature to access drafts saved from desktop.</t>
        </is>
      </c>
      <c r="C138" t="n">
        <v>4</v>
      </c>
      <c r="D138" t="inlineStr">
        <is>
          <t>2015-07-22</t>
        </is>
      </c>
      <c r="E138" t="inlineStr">
        <is>
          <t>Medium</t>
        </is>
      </c>
      <c r="F138" s="4" t="b">
        <v>1</v>
      </c>
      <c r="G138" s="4" t="inlineStr">
        <is>
          <t>feature_request</t>
        </is>
      </c>
      <c r="H138" s="4" t="inlineStr">
        <is>
          <t>Missing App Features</t>
        </is>
      </c>
      <c r="P138" t="inlineStr">
        <is>
          <t>jev</t>
        </is>
      </c>
      <c r="Q138" t="n">
        <v>0.8999999999999999</v>
      </c>
      <c r="S138" t="inlineStr">
        <is>
          <t>jev</t>
        </is>
      </c>
      <c r="T138" t="n">
        <v>1</v>
      </c>
      <c r="V138" t="inlineStr">
        <is>
          <t>jev</t>
        </is>
      </c>
      <c r="W138" t="n">
        <v>1</v>
      </c>
    </row>
    <row r="139">
      <c r="A139" t="inlineStr">
        <is>
          <t>r-34</t>
        </is>
      </c>
      <c r="B139" s="9" t="inlineStr">
        <is>
          <t>from an aesthetics perspective, it is quite nice to look upon. however, what i consider to be critical functions are missing. i am unable to edit my profile within the app. i am also unable to import stories, as i am in the webui. looking forward to seeing this functionality migrate to the app.</t>
        </is>
      </c>
      <c r="C139" t="n">
        <v>2</v>
      </c>
      <c r="D139" t="inlineStr">
        <is>
          <t>2015-08-01</t>
        </is>
      </c>
      <c r="E139" t="inlineStr">
        <is>
          <t>Medium</t>
        </is>
      </c>
      <c r="F139" s="4" t="b">
        <v>1</v>
      </c>
      <c r="G139" s="4" t="inlineStr">
        <is>
          <t>feature_request</t>
        </is>
      </c>
      <c r="H139" s="4" t="inlineStr">
        <is>
          <t>Missing App Features</t>
        </is>
      </c>
      <c r="P139" t="inlineStr">
        <is>
          <t>jev</t>
        </is>
      </c>
      <c r="Q139" t="n">
        <v>0.9399999999999999</v>
      </c>
      <c r="S139" t="inlineStr">
        <is>
          <t>jev</t>
        </is>
      </c>
      <c r="T139" t="n">
        <v>0.95</v>
      </c>
      <c r="V139" t="inlineStr">
        <is>
          <t>jev</t>
        </is>
      </c>
      <c r="W139" t="n">
        <v>1</v>
      </c>
    </row>
    <row r="140">
      <c r="A140" t="inlineStr">
        <is>
          <t>r-44</t>
        </is>
      </c>
      <c r="B140" s="9" t="inlineStr">
        <is>
          <t>love the app and content + context</t>
        </is>
      </c>
      <c r="C140" t="n">
        <v>5</v>
      </c>
      <c r="D140" t="inlineStr">
        <is>
          <t>2015-08-10</t>
        </is>
      </c>
      <c r="E140" t="inlineStr">
        <is>
          <t>Medium</t>
        </is>
      </c>
      <c r="F140" s="4" t="b">
        <v>1</v>
      </c>
      <c r="G140" s="4" t="inlineStr">
        <is>
          <t>praise</t>
        </is>
      </c>
      <c r="P140" t="inlineStr">
        <is>
          <t>jev</t>
        </is>
      </c>
      <c r="Q140" t="n">
        <v>0.9399999999999999</v>
      </c>
      <c r="S140" t="inlineStr">
        <is>
          <t>jev</t>
        </is>
      </c>
      <c r="T140" t="n">
        <v>1</v>
      </c>
    </row>
    <row r="141">
      <c r="A141" t="inlineStr">
        <is>
          <t>r-45</t>
        </is>
      </c>
      <c r="B141" s="9" t="inlineStr">
        <is>
          <t>not always but often. the good reads (for me that is) add to my knowledge and entertainment. stops me doing my stuff tho' have to be careful .. disciplined. difficult</t>
        </is>
      </c>
      <c r="C141" t="n">
        <v>4</v>
      </c>
      <c r="D141" t="inlineStr">
        <is>
          <t>2015-08-11</t>
        </is>
      </c>
      <c r="E141" t="inlineStr">
        <is>
          <t>Medium</t>
        </is>
      </c>
      <c r="F141" s="5" t="b">
        <v>1</v>
      </c>
      <c r="G141" s="4" t="inlineStr">
        <is>
          <t>other</t>
        </is>
      </c>
      <c r="P141" t="inlineStr">
        <is>
          <t>llm</t>
        </is>
      </c>
      <c r="Q141" t="n">
        <v>1</v>
      </c>
      <c r="S141" t="inlineStr">
        <is>
          <t>jev</t>
        </is>
      </c>
      <c r="T141" t="n">
        <v>0.92</v>
      </c>
    </row>
    <row r="142">
      <c r="A142" t="inlineStr">
        <is>
          <t>r-51</t>
        </is>
      </c>
      <c r="B142" s="9" t="inlineStr">
        <is>
          <t>works fluidly. once of the best reading experience.</t>
        </is>
      </c>
      <c r="C142" t="n">
        <v>4</v>
      </c>
      <c r="D142" t="inlineStr">
        <is>
          <t>2015-08-19</t>
        </is>
      </c>
      <c r="E142" t="inlineStr">
        <is>
          <t>Medium</t>
        </is>
      </c>
      <c r="F142" s="4" t="b">
        <v>1</v>
      </c>
      <c r="G142" s="4" t="inlineStr">
        <is>
          <t>praise</t>
        </is>
      </c>
      <c r="P142" t="inlineStr">
        <is>
          <t>jev</t>
        </is>
      </c>
      <c r="Q142" t="n">
        <v>0.8200000000000001</v>
      </c>
      <c r="S142" t="inlineStr">
        <is>
          <t>jev</t>
        </is>
      </c>
      <c r="T142" t="n">
        <v>1</v>
      </c>
    </row>
    <row r="143">
      <c r="A143" t="inlineStr">
        <is>
          <t>r-57</t>
        </is>
      </c>
      <c r="B143" s="9" t="inlineStr">
        <is>
          <t>the medium app is one of the must-have apps for any one who loves to read.</t>
        </is>
      </c>
      <c r="C143" t="n">
        <v>5</v>
      </c>
      <c r="D143" t="inlineStr">
        <is>
          <t>2015-08-26</t>
        </is>
      </c>
      <c r="E143" t="inlineStr">
        <is>
          <t>Medium</t>
        </is>
      </c>
      <c r="F143" s="5" t="b">
        <v>1</v>
      </c>
      <c r="G143" s="4" t="inlineStr">
        <is>
          <t>praise</t>
        </is>
      </c>
      <c r="P143" t="inlineStr">
        <is>
          <t>llm</t>
        </is>
      </c>
      <c r="Q143" t="n">
        <v>1</v>
      </c>
      <c r="S143" t="inlineStr">
        <is>
          <t>jev</t>
        </is>
      </c>
      <c r="T143" t="n">
        <v>1</v>
      </c>
    </row>
    <row r="144">
      <c r="A144" t="inlineStr">
        <is>
          <t>r-59</t>
        </is>
      </c>
      <c r="B144" s="9" t="inlineStr">
        <is>
          <t>great app. hopefully the diversity of content will improve with increasing popularity of the platform. lots of improvements can be made to the feed system and ability to filter and find the right topics. some feature gaps between desktop and app versions like ability to access and edit drafts.</t>
        </is>
      </c>
      <c r="C144" t="n">
        <v>4</v>
      </c>
      <c r="D144" t="inlineStr">
        <is>
          <t>2015-08-27</t>
        </is>
      </c>
      <c r="E144" t="inlineStr">
        <is>
          <t>Medium</t>
        </is>
      </c>
      <c r="F144" s="4" t="b">
        <v>1</v>
      </c>
      <c r="G144" s="4" t="inlineStr">
        <is>
          <t>feature_request</t>
        </is>
      </c>
      <c r="H144" s="4" t="inlineStr">
        <is>
          <t>Missing App Features</t>
        </is>
      </c>
      <c r="P144" t="inlineStr">
        <is>
          <t>jev</t>
        </is>
      </c>
      <c r="Q144" t="n">
        <v>0.96</v>
      </c>
      <c r="S144" t="inlineStr">
        <is>
          <t>jev</t>
        </is>
      </c>
      <c r="T144" t="n">
        <v>0.9399999999999999</v>
      </c>
      <c r="V144" t="inlineStr">
        <is>
          <t>jev</t>
        </is>
      </c>
      <c r="W144" t="n">
        <v>1</v>
      </c>
    </row>
    <row r="145">
      <c r="A145" t="inlineStr">
        <is>
          <t>r-67</t>
        </is>
      </c>
      <c r="B145" s="9" t="inlineStr">
        <is>
          <t>i manage two blogs and this app makes me want a third. it's great.</t>
        </is>
      </c>
      <c r="C145" t="n">
        <v>5</v>
      </c>
      <c r="D145" t="inlineStr">
        <is>
          <t>2015-09-05</t>
        </is>
      </c>
      <c r="E145" t="inlineStr">
        <is>
          <t>Medium</t>
        </is>
      </c>
      <c r="F145" s="4" t="b">
        <v>1</v>
      </c>
      <c r="G145" s="4" t="inlineStr">
        <is>
          <t>praise</t>
        </is>
      </c>
      <c r="P145" t="inlineStr">
        <is>
          <t>jev</t>
        </is>
      </c>
      <c r="Q145" t="n">
        <v>0.9199999999999999</v>
      </c>
      <c r="S145" t="inlineStr">
        <is>
          <t>jev</t>
        </is>
      </c>
      <c r="T145" t="n">
        <v>0.8</v>
      </c>
    </row>
    <row r="146">
      <c r="A146" t="inlineStr">
        <is>
          <t>r-79</t>
        </is>
      </c>
      <c r="B146" s="9" t="inlineStr">
        <is>
          <t>i have been reading on medium since the beginning, love it's collection of articles. the app makes it easier me to access great articles on a daily basis.</t>
        </is>
      </c>
      <c r="C146" t="n">
        <v>5</v>
      </c>
      <c r="D146" t="inlineStr">
        <is>
          <t>2015-09-20</t>
        </is>
      </c>
      <c r="E146" t="inlineStr">
        <is>
          <t>Medium</t>
        </is>
      </c>
      <c r="F146" s="4" t="b">
        <v>1</v>
      </c>
      <c r="G146" s="4" t="inlineStr">
        <is>
          <t>praise</t>
        </is>
      </c>
      <c r="P146" t="inlineStr">
        <is>
          <t>jev</t>
        </is>
      </c>
      <c r="Q146" t="n">
        <v>0.9399999999999999</v>
      </c>
      <c r="S146" t="inlineStr">
        <is>
          <t>jev</t>
        </is>
      </c>
      <c r="T146" t="n">
        <v>1</v>
      </c>
    </row>
    <row r="147">
      <c r="A147" t="inlineStr">
        <is>
          <t>r-80</t>
        </is>
      </c>
      <c r="B147" s="9" t="inlineStr">
        <is>
          <t>amazingly well done app. great interface, excellent tools. only could wish for a dark theme!</t>
        </is>
      </c>
      <c r="C147" t="n">
        <v>5</v>
      </c>
      <c r="D147" t="inlineStr">
        <is>
          <t>2015-09-22</t>
        </is>
      </c>
      <c r="E147" t="inlineStr">
        <is>
          <t>Medium</t>
        </is>
      </c>
      <c r="F147" s="4" t="b">
        <v>1</v>
      </c>
      <c r="G147" s="4" t="inlineStr">
        <is>
          <t>feature_request</t>
        </is>
      </c>
      <c r="H147" s="4" t="inlineStr">
        <is>
          <t>none_of_these</t>
        </is>
      </c>
      <c r="P147" t="inlineStr">
        <is>
          <t>jev</t>
        </is>
      </c>
      <c r="Q147" t="n">
        <v>0.96</v>
      </c>
      <c r="S147" t="inlineStr">
        <is>
          <t>jev</t>
        </is>
      </c>
      <c r="T147" t="n">
        <v>0.99</v>
      </c>
      <c r="V147" t="inlineStr">
        <is>
          <t>jev</t>
        </is>
      </c>
      <c r="W147" t="n">
        <v>0.87</v>
      </c>
    </row>
    <row r="148">
      <c r="A148" t="inlineStr">
        <is>
          <t>r-87</t>
        </is>
      </c>
      <c r="B148" s="9" t="inlineStr">
        <is>
          <t>loads of quality content. keep going</t>
        </is>
      </c>
      <c r="C148" t="n">
        <v>5</v>
      </c>
      <c r="D148" t="inlineStr">
        <is>
          <t>2015-10-04</t>
        </is>
      </c>
      <c r="E148" t="inlineStr">
        <is>
          <t>Medium</t>
        </is>
      </c>
      <c r="F148" s="4" t="b">
        <v>1</v>
      </c>
      <c r="G148" s="4" t="inlineStr">
        <is>
          <t>praise</t>
        </is>
      </c>
      <c r="P148" t="inlineStr">
        <is>
          <t>jev</t>
        </is>
      </c>
      <c r="Q148" t="n">
        <v>0.76</v>
      </c>
      <c r="S148" t="inlineStr">
        <is>
          <t>jev</t>
        </is>
      </c>
      <c r="T148" t="n">
        <v>1</v>
      </c>
    </row>
    <row r="149">
      <c r="A149" t="inlineStr">
        <is>
          <t>r-88</t>
        </is>
      </c>
      <c r="B149" s="9" t="inlineStr">
        <is>
          <t>this is how i get my news now. in depth content from people i care about. the app also makes it easy to save content for later reading and referencing, as well as finding new people to follow.</t>
        </is>
      </c>
      <c r="C149" t="n">
        <v>5</v>
      </c>
      <c r="D149" t="inlineStr">
        <is>
          <t>2015-10-05</t>
        </is>
      </c>
      <c r="E149" t="inlineStr">
        <is>
          <t>Medium</t>
        </is>
      </c>
      <c r="F149" s="4" t="b">
        <v>1</v>
      </c>
      <c r="G149" s="4" t="inlineStr">
        <is>
          <t>praise</t>
        </is>
      </c>
      <c r="P149" t="inlineStr">
        <is>
          <t>jev</t>
        </is>
      </c>
      <c r="Q149" t="n">
        <v>0.8999999999999999</v>
      </c>
      <c r="S149" t="inlineStr">
        <is>
          <t>jev</t>
        </is>
      </c>
      <c r="T149" t="n">
        <v>1</v>
      </c>
    </row>
    <row r="150">
      <c r="A150" t="inlineStr">
        <is>
          <t>r-128</t>
        </is>
      </c>
      <c r="B150" s="9" t="inlineStr">
        <is>
          <t>could use access to more complex writing tools that are available on the desktop app like stats and referrers or sharing settings. otherwise great.</t>
        </is>
      </c>
      <c r="C150" t="n">
        <v>4</v>
      </c>
      <c r="D150" t="inlineStr">
        <is>
          <t>2015-11-12</t>
        </is>
      </c>
      <c r="E150" t="inlineStr">
        <is>
          <t>Medium</t>
        </is>
      </c>
      <c r="F150" s="4" t="b">
        <v>1</v>
      </c>
      <c r="G150" s="4" t="inlineStr">
        <is>
          <t>feature_request</t>
        </is>
      </c>
      <c r="H150" s="4" t="inlineStr">
        <is>
          <t>Missing App Features</t>
        </is>
      </c>
      <c r="P150" t="inlineStr">
        <is>
          <t>jev</t>
        </is>
      </c>
      <c r="Q150" t="n">
        <v>0.9399999999999999</v>
      </c>
      <c r="S150" t="inlineStr">
        <is>
          <t>jev</t>
        </is>
      </c>
      <c r="T150" t="n">
        <v>0.99</v>
      </c>
      <c r="V150" t="inlineStr">
        <is>
          <t>jev</t>
        </is>
      </c>
      <c r="W150" t="n">
        <v>1</v>
      </c>
    </row>
    <row r="151">
      <c r="A151" t="inlineStr">
        <is>
          <t>r-132</t>
        </is>
      </c>
      <c r="B151" s="9" t="inlineStr">
        <is>
          <t>great app and it neatly cover the articles.</t>
        </is>
      </c>
      <c r="C151" t="n">
        <v>5</v>
      </c>
      <c r="D151" t="inlineStr">
        <is>
          <t>2015-11-16</t>
        </is>
      </c>
      <c r="E151" t="inlineStr">
        <is>
          <t>Medium</t>
        </is>
      </c>
      <c r="F151" s="4" t="b">
        <v>1</v>
      </c>
      <c r="G151" s="4" t="inlineStr">
        <is>
          <t>praise</t>
        </is>
      </c>
      <c r="P151" t="inlineStr">
        <is>
          <t>jev</t>
        </is>
      </c>
      <c r="Q151" t="n">
        <v>0.9199999999999999</v>
      </c>
      <c r="S151" t="inlineStr">
        <is>
          <t>jev</t>
        </is>
      </c>
      <c r="T151" t="n">
        <v>0.99</v>
      </c>
    </row>
    <row r="152">
      <c r="A152" t="inlineStr">
        <is>
          <t>r-139</t>
        </is>
      </c>
      <c r="B152" s="9" t="inlineStr">
        <is>
          <t>been on this app for the past week and there's not a day when i haven't found something awesome to read !</t>
        </is>
      </c>
      <c r="C152" t="n">
        <v>5</v>
      </c>
      <c r="D152" t="inlineStr">
        <is>
          <t>2015-11-23</t>
        </is>
      </c>
      <c r="E152" t="inlineStr">
        <is>
          <t>Medium</t>
        </is>
      </c>
      <c r="F152" s="4" t="b">
        <v>1</v>
      </c>
      <c r="G152" s="4" t="inlineStr">
        <is>
          <t>praise</t>
        </is>
      </c>
      <c r="P152" t="inlineStr">
        <is>
          <t>jev</t>
        </is>
      </c>
      <c r="Q152" t="n">
        <v>0.96</v>
      </c>
      <c r="S152" t="inlineStr">
        <is>
          <t>jev</t>
        </is>
      </c>
      <c r="T152" t="n">
        <v>1</v>
      </c>
    </row>
    <row r="153">
      <c r="A153" t="inlineStr">
        <is>
          <t>r-142</t>
        </is>
      </c>
      <c r="B153" s="9" t="inlineStr">
        <is>
          <t>but please remove toast message</t>
        </is>
      </c>
      <c r="C153" t="n">
        <v>4</v>
      </c>
      <c r="D153" t="inlineStr">
        <is>
          <t>2015-11-27</t>
        </is>
      </c>
      <c r="E153" t="inlineStr">
        <is>
          <t>Medium</t>
        </is>
      </c>
      <c r="F153" s="4" t="b">
        <v>1</v>
      </c>
      <c r="G153" s="5" t="inlineStr">
        <is>
          <t>feature_request</t>
        </is>
      </c>
      <c r="H153" s="4" t="inlineStr">
        <is>
          <t>none_of_these</t>
        </is>
      </c>
      <c r="P153" t="inlineStr">
        <is>
          <t>jev</t>
        </is>
      </c>
      <c r="Q153" t="n">
        <v>0.8400000000000001</v>
      </c>
      <c r="S153" t="inlineStr">
        <is>
          <t>llm</t>
        </is>
      </c>
      <c r="T153" t="n">
        <v>1</v>
      </c>
      <c r="V153" t="inlineStr">
        <is>
          <t>jev</t>
        </is>
      </c>
      <c r="W153" t="n">
        <v>1</v>
      </c>
    </row>
    <row r="154">
      <c r="A154" t="inlineStr">
        <is>
          <t>r-150</t>
        </is>
      </c>
      <c r="B154" s="9" t="inlineStr">
        <is>
          <t>lovely ui, neat and serves a unique purpose. kudos!</t>
        </is>
      </c>
      <c r="C154" t="n">
        <v>5</v>
      </c>
      <c r="D154" t="inlineStr">
        <is>
          <t>2015-12-01</t>
        </is>
      </c>
      <c r="E154" t="inlineStr">
        <is>
          <t>Medium</t>
        </is>
      </c>
      <c r="F154" s="4" t="b">
        <v>1</v>
      </c>
      <c r="G154" s="4" t="inlineStr">
        <is>
          <t>praise</t>
        </is>
      </c>
      <c r="P154" t="inlineStr">
        <is>
          <t>jev</t>
        </is>
      </c>
      <c r="Q154" t="n">
        <v>0.8799999999999999</v>
      </c>
      <c r="S154" t="inlineStr">
        <is>
          <t>jev</t>
        </is>
      </c>
      <c r="T154" t="n">
        <v>1</v>
      </c>
    </row>
    <row r="155">
      <c r="A155" t="inlineStr">
        <is>
          <t>r-157</t>
        </is>
      </c>
      <c r="B155" s="9" t="inlineStr">
        <is>
          <t>the medium website allows you to read articles but requires linking a social account for comments. that's fair and i understand that many sites use this sort of third party auth. but i'm not signing up for fb/twitter just to read on a mobile app. works fine in browser so that's where i'll continue to read medium.</t>
        </is>
      </c>
      <c r="C155" t="n">
        <v>2</v>
      </c>
      <c r="D155" t="inlineStr">
        <is>
          <t>2015-12-08</t>
        </is>
      </c>
      <c r="E155" t="inlineStr">
        <is>
          <t>Medium</t>
        </is>
      </c>
      <c r="F155" s="4" t="b">
        <v>1</v>
      </c>
      <c r="G155" s="5" t="inlineStr">
        <is>
          <t>other</t>
        </is>
      </c>
      <c r="P155" t="inlineStr">
        <is>
          <t>jev</t>
        </is>
      </c>
      <c r="Q155" t="n">
        <v>0.9399999999999999</v>
      </c>
      <c r="S155" t="inlineStr">
        <is>
          <t>llm</t>
        </is>
      </c>
      <c r="T155" t="n">
        <v>1</v>
      </c>
    </row>
    <row r="156">
      <c r="A156" t="inlineStr">
        <is>
          <t>r-163</t>
        </is>
      </c>
      <c r="B156" s="9" t="inlineStr">
        <is>
          <t>your app is hot and it makes me blush sometimes. you guys are top dogs thank you, bye.</t>
        </is>
      </c>
      <c r="C156" t="n">
        <v>5</v>
      </c>
      <c r="D156" t="inlineStr">
        <is>
          <t>2015-12-14</t>
        </is>
      </c>
      <c r="E156" t="inlineStr">
        <is>
          <t>Medium</t>
        </is>
      </c>
      <c r="F156" s="4" t="b">
        <v>1</v>
      </c>
      <c r="G156" s="4" t="inlineStr">
        <is>
          <t>praise</t>
        </is>
      </c>
      <c r="P156" t="inlineStr">
        <is>
          <t>jev</t>
        </is>
      </c>
      <c r="Q156" t="n">
        <v>0.8400000000000001</v>
      </c>
      <c r="S156" t="inlineStr">
        <is>
          <t>jev</t>
        </is>
      </c>
      <c r="T156" t="n">
        <v>0.99</v>
      </c>
    </row>
    <row r="157">
      <c r="A157" t="inlineStr">
        <is>
          <t>r-167</t>
        </is>
      </c>
      <c r="B157" s="9" t="inlineStr">
        <is>
          <t>also, many features that are in the website are missing in the app</t>
        </is>
      </c>
      <c r="C157" t="n">
        <v>3</v>
      </c>
      <c r="D157" t="inlineStr">
        <is>
          <t>2015-12-16</t>
        </is>
      </c>
      <c r="E157" t="inlineStr">
        <is>
          <t>Medium</t>
        </is>
      </c>
      <c r="F157" s="4" t="b">
        <v>1</v>
      </c>
      <c r="G157" s="4" t="inlineStr">
        <is>
          <t>feature_request</t>
        </is>
      </c>
      <c r="H157" s="4" t="inlineStr">
        <is>
          <t>Missing App Features</t>
        </is>
      </c>
      <c r="P157" t="inlineStr">
        <is>
          <t>jev</t>
        </is>
      </c>
      <c r="Q157" t="n">
        <v>0.9199999999999999</v>
      </c>
      <c r="S157" t="inlineStr">
        <is>
          <t>jev</t>
        </is>
      </c>
      <c r="T157" t="n">
        <v>0.85</v>
      </c>
      <c r="V157" t="inlineStr">
        <is>
          <t>jev</t>
        </is>
      </c>
      <c r="W157" t="n">
        <v>1</v>
      </c>
    </row>
    <row r="158">
      <c r="A158" t="inlineStr">
        <is>
          <t>r-176</t>
        </is>
      </c>
      <c r="B158" s="9" t="inlineStr">
        <is>
          <t>need to read on a daily basis on my commute! with so much useful info i feel like a god at the start of my day.</t>
        </is>
      </c>
      <c r="C158" t="n">
        <v>5</v>
      </c>
      <c r="D158" t="inlineStr">
        <is>
          <t>2015-12-27</t>
        </is>
      </c>
      <c r="E158" t="inlineStr">
        <is>
          <t>Medium</t>
        </is>
      </c>
      <c r="F158" s="4" t="b">
        <v>1</v>
      </c>
      <c r="G158" s="4" t="inlineStr">
        <is>
          <t>praise</t>
        </is>
      </c>
      <c r="P158" t="inlineStr">
        <is>
          <t>jev</t>
        </is>
      </c>
      <c r="Q158" t="n">
        <v>0.74</v>
      </c>
      <c r="S158" t="inlineStr">
        <is>
          <t>jev</t>
        </is>
      </c>
      <c r="T158" t="n">
        <v>0.99</v>
      </c>
    </row>
    <row r="159">
      <c r="A159" t="inlineStr">
        <is>
          <t>r-177</t>
        </is>
      </c>
      <c r="B159" s="9" t="inlineStr">
        <is>
          <t>now i could finally wright and read at tst</t>
        </is>
      </c>
      <c r="C159" t="n">
        <v>4</v>
      </c>
      <c r="D159" t="inlineStr">
        <is>
          <t>2015-12-27</t>
        </is>
      </c>
      <c r="E159" t="inlineStr">
        <is>
          <t>Medium</t>
        </is>
      </c>
      <c r="F159" s="5" t="b">
        <v>1</v>
      </c>
      <c r="G159" s="5" t="inlineStr">
        <is>
          <t>other</t>
        </is>
      </c>
      <c r="P159" t="inlineStr">
        <is>
          <t>llm</t>
        </is>
      </c>
      <c r="Q159" t="n">
        <v>1</v>
      </c>
      <c r="S159" t="inlineStr">
        <is>
          <t>llm</t>
        </is>
      </c>
      <c r="T159" t="n">
        <v>1</v>
      </c>
    </row>
    <row r="160">
      <c r="A160" t="inlineStr">
        <is>
          <t>r-186</t>
        </is>
      </c>
      <c r="B160" s="9" t="inlineStr">
        <is>
          <t>would be better still of i could view a history of this stories i had 'liked' previously</t>
        </is>
      </c>
      <c r="C160" t="n">
        <v>4</v>
      </c>
      <c r="D160" t="inlineStr">
        <is>
          <t>2016-01-06</t>
        </is>
      </c>
      <c r="E160" t="inlineStr">
        <is>
          <t>Medium</t>
        </is>
      </c>
      <c r="F160" s="4" t="b">
        <v>1</v>
      </c>
      <c r="G160" s="4" t="inlineStr">
        <is>
          <t>feature_request</t>
        </is>
      </c>
      <c r="H160" s="4" t="inlineStr">
        <is>
          <t>Reading History Missing</t>
        </is>
      </c>
      <c r="P160" t="inlineStr">
        <is>
          <t>jev</t>
        </is>
      </c>
      <c r="Q160" t="n">
        <v>0.9199999999999999</v>
      </c>
      <c r="S160" t="inlineStr">
        <is>
          <t>jev</t>
        </is>
      </c>
      <c r="T160" t="n">
        <v>1</v>
      </c>
      <c r="V160" t="inlineStr">
        <is>
          <t>jev</t>
        </is>
      </c>
      <c r="W160" t="n">
        <v>1</v>
      </c>
    </row>
    <row r="161">
      <c r="A161" t="inlineStr">
        <is>
          <t>r-207</t>
        </is>
      </c>
      <c r="B161" s="9" t="inlineStr">
        <is>
          <t>i started using the app some weeks ago and the truth is that i have become addicted to it. medium includes some great content, and this app does a good job to display it in a nifty and pleasant way.</t>
        </is>
      </c>
      <c r="C161" t="n">
        <v>5</v>
      </c>
      <c r="D161" t="inlineStr">
        <is>
          <t>2016-01-31</t>
        </is>
      </c>
      <c r="E161" t="inlineStr">
        <is>
          <t>Medium</t>
        </is>
      </c>
      <c r="F161" s="4" t="b">
        <v>1</v>
      </c>
      <c r="G161" s="4" t="inlineStr">
        <is>
          <t>praise</t>
        </is>
      </c>
      <c r="P161" t="inlineStr">
        <is>
          <t>jev</t>
        </is>
      </c>
      <c r="Q161" t="n">
        <v>0.9399999999999999</v>
      </c>
      <c r="S161" t="inlineStr">
        <is>
          <t>jev</t>
        </is>
      </c>
      <c r="T161" t="n">
        <v>0.97</v>
      </c>
    </row>
    <row r="162">
      <c r="A162" t="inlineStr">
        <is>
          <t>r-208</t>
        </is>
      </c>
      <c r="B162" s="9" t="inlineStr">
        <is>
          <t>one of those things that will change your life on a daily basis.</t>
        </is>
      </c>
      <c r="C162" t="n">
        <v>4</v>
      </c>
      <c r="D162" t="inlineStr">
        <is>
          <t>2016-02-01</t>
        </is>
      </c>
      <c r="E162" t="inlineStr">
        <is>
          <t>Medium</t>
        </is>
      </c>
      <c r="F162" s="5" t="b">
        <v>1</v>
      </c>
      <c r="G162" s="5" t="inlineStr">
        <is>
          <t>other</t>
        </is>
      </c>
      <c r="P162" t="inlineStr">
        <is>
          <t>llm</t>
        </is>
      </c>
      <c r="Q162" t="n">
        <v>1</v>
      </c>
      <c r="S162" t="inlineStr">
        <is>
          <t>llm</t>
        </is>
      </c>
      <c r="T162" t="n">
        <v>1</v>
      </c>
    </row>
    <row r="163">
      <c r="A163" t="inlineStr">
        <is>
          <t>r-210</t>
        </is>
      </c>
      <c r="B163" s="9" t="inlineStr">
        <is>
          <t>i like the app for reading a couple blogs, but i hate that links open in an internal browser. every time i open one and switch apps i completely lose where i'm reading. include this if you want, but if you do at least give me an option to load all links in my own browser instead.</t>
        </is>
      </c>
      <c r="C163" t="n">
        <v>2</v>
      </c>
      <c r="D163" t="inlineStr">
        <is>
          <t>2016-02-03</t>
        </is>
      </c>
      <c r="E163" t="inlineStr">
        <is>
          <t>Medium</t>
        </is>
      </c>
      <c r="F163" s="4" t="b">
        <v>1</v>
      </c>
      <c r="G163" s="4" t="inlineStr">
        <is>
          <t>feature_request</t>
        </is>
      </c>
      <c r="H163" s="5" t="inlineStr">
        <is>
          <t>none_of_these</t>
        </is>
      </c>
      <c r="P163" t="inlineStr">
        <is>
          <t>jev</t>
        </is>
      </c>
      <c r="Q163" t="n">
        <v>0.98</v>
      </c>
      <c r="S163" t="inlineStr">
        <is>
          <t>jev</t>
        </is>
      </c>
      <c r="T163" t="n">
        <v>1</v>
      </c>
      <c r="V163" t="inlineStr">
        <is>
          <t>llm</t>
        </is>
      </c>
      <c r="W163" t="n">
        <v>1</v>
      </c>
    </row>
    <row r="164">
      <c r="A164" t="inlineStr">
        <is>
          <t>r-223</t>
        </is>
      </c>
      <c r="B164" s="9" t="inlineStr">
        <is>
          <t>best content, easy to read ux</t>
        </is>
      </c>
      <c r="C164" t="n">
        <v>5</v>
      </c>
      <c r="D164" t="inlineStr">
        <is>
          <t>2016-02-13</t>
        </is>
      </c>
      <c r="E164" t="inlineStr">
        <is>
          <t>Medium</t>
        </is>
      </c>
      <c r="F164" s="4" t="b">
        <v>1</v>
      </c>
      <c r="G164" s="4" t="inlineStr">
        <is>
          <t>praise</t>
        </is>
      </c>
      <c r="P164" t="inlineStr">
        <is>
          <t>jev</t>
        </is>
      </c>
      <c r="Q164" t="n">
        <v>0.8200000000000001</v>
      </c>
      <c r="S164" t="inlineStr">
        <is>
          <t>jev</t>
        </is>
      </c>
      <c r="T164" t="n">
        <v>1</v>
      </c>
    </row>
    <row r="165">
      <c r="A165" t="inlineStr">
        <is>
          <t>r-231</t>
        </is>
      </c>
      <c r="B165" s="9" t="inlineStr">
        <is>
          <t>great app, easy to use, interesting articles</t>
        </is>
      </c>
      <c r="C165" t="n">
        <v>5</v>
      </c>
      <c r="D165" t="inlineStr">
        <is>
          <t>2016-02-18</t>
        </is>
      </c>
      <c r="E165" t="inlineStr">
        <is>
          <t>Medium</t>
        </is>
      </c>
      <c r="F165" s="4" t="b">
        <v>1</v>
      </c>
      <c r="G165" s="4" t="inlineStr">
        <is>
          <t>praise</t>
        </is>
      </c>
      <c r="P165" t="inlineStr">
        <is>
          <t>jev</t>
        </is>
      </c>
      <c r="Q165" t="n">
        <v>0.9399999999999999</v>
      </c>
      <c r="S165" t="inlineStr">
        <is>
          <t>jev</t>
        </is>
      </c>
      <c r="T165" t="n">
        <v>1</v>
      </c>
    </row>
    <row r="166">
      <c r="A166" t="inlineStr">
        <is>
          <t>r-234</t>
        </is>
      </c>
      <c r="B166" s="9" t="inlineStr">
        <is>
          <t>i love this app so much but recently i cant enter the app.. been reinstalled the app many times still cant sign in. please fix it. thanks!</t>
        </is>
      </c>
      <c r="C166" t="n">
        <v>2</v>
      </c>
      <c r="D166" t="inlineStr">
        <is>
          <t>2016-02-19</t>
        </is>
      </c>
      <c r="E166" t="inlineStr">
        <is>
          <t>Medium</t>
        </is>
      </c>
      <c r="F166" s="4" t="b">
        <v>1</v>
      </c>
      <c r="G166" s="4" t="inlineStr">
        <is>
          <t>bug</t>
        </is>
      </c>
      <c r="H166" s="4" t="inlineStr">
        <is>
          <t>Login Failure</t>
        </is>
      </c>
      <c r="I166" s="4" t="inlineStr">
        <is>
          <t>dup-1</t>
        </is>
      </c>
      <c r="J166" t="b">
        <v>0</v>
      </c>
      <c r="K166" t="n">
        <v>5</v>
      </c>
      <c r="L166" t="n">
        <v>67.3</v>
      </c>
      <c r="M166" s="4" t="n">
        <v>67.3</v>
      </c>
      <c r="P166" t="inlineStr">
        <is>
          <t>jev</t>
        </is>
      </c>
      <c r="Q166" t="n">
        <v>0.98</v>
      </c>
      <c r="S166" t="inlineStr">
        <is>
          <t>jev</t>
        </is>
      </c>
      <c r="T166" t="n">
        <v>1</v>
      </c>
      <c r="V166" t="inlineStr">
        <is>
          <t>jev</t>
        </is>
      </c>
      <c r="W166" t="n">
        <v>1</v>
      </c>
      <c r="Y166" t="inlineStr">
        <is>
          <t>jev</t>
        </is>
      </c>
      <c r="Z166" t="n">
        <v>0.96</v>
      </c>
      <c r="AB166" t="inlineStr">
        <is>
          <t>jev</t>
        </is>
      </c>
      <c r="AC166" t="n">
        <v>0.98</v>
      </c>
    </row>
    <row r="167">
      <c r="A167" t="inlineStr">
        <is>
          <t>r-241</t>
        </is>
      </c>
      <c r="B167" s="9" t="inlineStr">
        <is>
          <t>can you say how to stop gmail notification</t>
        </is>
      </c>
      <c r="C167" t="n">
        <v>1</v>
      </c>
      <c r="D167" t="inlineStr">
        <is>
          <t>2016-02-22</t>
        </is>
      </c>
      <c r="E167" t="inlineStr">
        <is>
          <t>Medium</t>
        </is>
      </c>
      <c r="F167" s="4" t="b">
        <v>1</v>
      </c>
      <c r="G167" s="4" t="inlineStr">
        <is>
          <t>other</t>
        </is>
      </c>
      <c r="P167" t="inlineStr">
        <is>
          <t>jev</t>
        </is>
      </c>
      <c r="Q167" t="n">
        <v>0.8400000000000001</v>
      </c>
      <c r="S167" t="inlineStr">
        <is>
          <t>jev</t>
        </is>
      </c>
      <c r="T167" t="n">
        <v>0.99</v>
      </c>
    </row>
    <row r="168">
      <c r="A168" t="inlineStr">
        <is>
          <t>r-250</t>
        </is>
      </c>
      <c r="B168" s="9" t="inlineStr">
        <is>
          <t>if you answers yes to any of those two then you need to try this app! it's easy to use, the platform looks and functions cleanly, there's a lot of great content written by many writers, and the community gives off a great positive vibe!</t>
        </is>
      </c>
      <c r="C168" t="n">
        <v>5</v>
      </c>
      <c r="D168" t="inlineStr">
        <is>
          <t>2016-03-02</t>
        </is>
      </c>
      <c r="E168" t="inlineStr">
        <is>
          <t>Medium</t>
        </is>
      </c>
      <c r="F168" s="5" t="b">
        <v>1</v>
      </c>
      <c r="G168" s="4" t="inlineStr">
        <is>
          <t>praise</t>
        </is>
      </c>
      <c r="P168" t="inlineStr">
        <is>
          <t>llm</t>
        </is>
      </c>
      <c r="Q168" t="n">
        <v>1</v>
      </c>
      <c r="S168" t="inlineStr">
        <is>
          <t>jev</t>
        </is>
      </c>
      <c r="T168" t="n">
        <v>0.9399999999999999</v>
      </c>
    </row>
    <row r="169">
      <c r="A169" t="inlineStr">
        <is>
          <t>r-258</t>
        </is>
      </c>
      <c r="B169" s="9" t="inlineStr">
        <is>
          <t>love this platform! great writers</t>
        </is>
      </c>
      <c r="C169" t="n">
        <v>5</v>
      </c>
      <c r="D169" t="inlineStr">
        <is>
          <t>2016-03-05</t>
        </is>
      </c>
      <c r="E169" t="inlineStr">
        <is>
          <t>Medium</t>
        </is>
      </c>
      <c r="F169" s="4" t="b">
        <v>1</v>
      </c>
      <c r="G169" s="4" t="inlineStr">
        <is>
          <t>praise</t>
        </is>
      </c>
      <c r="P169" t="inlineStr">
        <is>
          <t>jev</t>
        </is>
      </c>
      <c r="Q169" t="n">
        <v>0.9199999999999999</v>
      </c>
      <c r="S169" t="inlineStr">
        <is>
          <t>jev</t>
        </is>
      </c>
      <c r="T169" t="n">
        <v>1</v>
      </c>
    </row>
    <row r="170">
      <c r="A170" t="inlineStr">
        <is>
          <t>r-287</t>
        </is>
      </c>
      <c r="B170" s="9" t="inlineStr">
        <is>
          <t>the app is really clean and fast. wish there was an offline mode in the app to read saved articles.</t>
        </is>
      </c>
      <c r="C170" t="n">
        <v>5</v>
      </c>
      <c r="D170" t="inlineStr">
        <is>
          <t>2016-03-23</t>
        </is>
      </c>
      <c r="E170" t="inlineStr">
        <is>
          <t>Medium</t>
        </is>
      </c>
      <c r="F170" s="4" t="b">
        <v>1</v>
      </c>
      <c r="G170" s="4" t="inlineStr">
        <is>
          <t>feature_request</t>
        </is>
      </c>
      <c r="H170" s="4" t="inlineStr">
        <is>
          <t>Offline Mode Missing</t>
        </is>
      </c>
      <c r="P170" t="inlineStr">
        <is>
          <t>jev</t>
        </is>
      </c>
      <c r="Q170" t="n">
        <v>0.96</v>
      </c>
      <c r="S170" t="inlineStr">
        <is>
          <t>jev</t>
        </is>
      </c>
      <c r="T170" t="n">
        <v>1</v>
      </c>
      <c r="V170" t="inlineStr">
        <is>
          <t>jev</t>
        </is>
      </c>
      <c r="W170" t="n">
        <v>1</v>
      </c>
    </row>
    <row r="171">
      <c r="A171" t="inlineStr">
        <is>
          <t>r-293</t>
        </is>
      </c>
      <c r="B171" s="9" t="inlineStr">
        <is>
          <t>i try everything twice. yet, i can't sign up.</t>
        </is>
      </c>
      <c r="C171" t="n">
        <v>2</v>
      </c>
      <c r="D171" t="inlineStr">
        <is>
          <t>2016-03-24</t>
        </is>
      </c>
      <c r="E171" t="inlineStr">
        <is>
          <t>Medium</t>
        </is>
      </c>
      <c r="F171" s="4" t="b">
        <v>1</v>
      </c>
      <c r="G171" s="4" t="inlineStr">
        <is>
          <t>bug</t>
        </is>
      </c>
      <c r="H171" s="4" t="inlineStr">
        <is>
          <t>Sign-up Failure</t>
        </is>
      </c>
      <c r="I171" s="4" t="inlineStr">
        <is>
          <t>dup-3</t>
        </is>
      </c>
      <c r="J171" t="b">
        <v>0</v>
      </c>
      <c r="K171" t="n">
        <v>5</v>
      </c>
      <c r="L171" t="n">
        <v>66.7</v>
      </c>
      <c r="M171" s="4" t="n">
        <v>66.7</v>
      </c>
      <c r="P171" t="inlineStr">
        <is>
          <t>jev</t>
        </is>
      </c>
      <c r="Q171" t="n">
        <v>0.74</v>
      </c>
      <c r="S171" t="inlineStr">
        <is>
          <t>jev</t>
        </is>
      </c>
      <c r="T171" t="n">
        <v>1</v>
      </c>
      <c r="V171" t="inlineStr">
        <is>
          <t>jev</t>
        </is>
      </c>
      <c r="W171" t="n">
        <v>1</v>
      </c>
      <c r="Y171" t="inlineStr">
        <is>
          <t>jev</t>
        </is>
      </c>
      <c r="Z171" t="n">
        <v>0.8600000000000001</v>
      </c>
      <c r="AB171" t="inlineStr">
        <is>
          <t>jev</t>
        </is>
      </c>
      <c r="AC171" t="n">
        <v>1</v>
      </c>
    </row>
    <row r="172">
      <c r="A172" t="inlineStr">
        <is>
          <t>r-301</t>
        </is>
      </c>
      <c r="B172" s="9" t="inlineStr">
        <is>
          <t>i've installed the app twice and both times it wouldn't log in through twitter or google+. really want to try this app out.</t>
        </is>
      </c>
      <c r="C172" t="n">
        <v>2</v>
      </c>
      <c r="D172" t="inlineStr">
        <is>
          <t>2016-03-28</t>
        </is>
      </c>
      <c r="E172" t="inlineStr">
        <is>
          <t>Medium</t>
        </is>
      </c>
      <c r="F172" s="4" t="b">
        <v>1</v>
      </c>
      <c r="G172" s="4" t="inlineStr">
        <is>
          <t>bug</t>
        </is>
      </c>
      <c r="H172" s="4" t="inlineStr">
        <is>
          <t>Social Login Issues</t>
        </is>
      </c>
      <c r="I172" s="5" t="inlineStr">
        <is>
          <t>dup-4</t>
        </is>
      </c>
      <c r="J172" t="b">
        <v>0</v>
      </c>
      <c r="K172" t="n">
        <v>3</v>
      </c>
      <c r="L172" t="n">
        <v>66.7</v>
      </c>
      <c r="M172" s="4" t="n">
        <v>66.7</v>
      </c>
      <c r="P172" t="inlineStr">
        <is>
          <t>jev</t>
        </is>
      </c>
      <c r="Q172" t="n">
        <v>0.96</v>
      </c>
      <c r="S172" t="inlineStr">
        <is>
          <t>jev</t>
        </is>
      </c>
      <c r="T172" t="n">
        <v>1</v>
      </c>
      <c r="V172" t="inlineStr">
        <is>
          <t>jev</t>
        </is>
      </c>
      <c r="W172" t="n">
        <v>1</v>
      </c>
      <c r="Y172" t="inlineStr">
        <is>
          <t>llm</t>
        </is>
      </c>
      <c r="Z172" t="n">
        <v>0.96</v>
      </c>
      <c r="AB172" t="inlineStr">
        <is>
          <t>jev</t>
        </is>
      </c>
      <c r="AC172" t="n">
        <v>1</v>
      </c>
    </row>
    <row r="173">
      <c r="A173" t="inlineStr">
        <is>
          <t>r-303</t>
        </is>
      </c>
      <c r="B173" s="9" t="inlineStr">
        <is>
          <t>great, and simple, functionality for reading and publishing.</t>
        </is>
      </c>
      <c r="C173" t="n">
        <v>4</v>
      </c>
      <c r="D173" t="inlineStr">
        <is>
          <t>2016-03-30</t>
        </is>
      </c>
      <c r="E173" t="inlineStr">
        <is>
          <t>Medium</t>
        </is>
      </c>
      <c r="F173" s="4" t="b">
        <v>1</v>
      </c>
      <c r="G173" s="4" t="inlineStr">
        <is>
          <t>praise</t>
        </is>
      </c>
      <c r="P173" t="inlineStr">
        <is>
          <t>jev</t>
        </is>
      </c>
      <c r="Q173" t="n">
        <v>0.78</v>
      </c>
      <c r="S173" t="inlineStr">
        <is>
          <t>jev</t>
        </is>
      </c>
      <c r="T173" t="n">
        <v>1</v>
      </c>
    </row>
    <row r="174">
      <c r="A174" t="inlineStr">
        <is>
          <t>r-334</t>
        </is>
      </c>
      <c r="B174" s="9" t="inlineStr">
        <is>
          <t>love this app for writing and reading.</t>
        </is>
      </c>
      <c r="C174" t="n">
        <v>5</v>
      </c>
      <c r="D174" t="inlineStr">
        <is>
          <t>2016-04-26</t>
        </is>
      </c>
      <c r="E174" t="inlineStr">
        <is>
          <t>Medium</t>
        </is>
      </c>
      <c r="F174" s="4" t="b">
        <v>1</v>
      </c>
      <c r="G174" s="4" t="inlineStr">
        <is>
          <t>praise</t>
        </is>
      </c>
      <c r="P174" t="inlineStr">
        <is>
          <t>jev</t>
        </is>
      </c>
      <c r="Q174" t="n">
        <v>0.96</v>
      </c>
      <c r="S174" t="inlineStr">
        <is>
          <t>jev</t>
        </is>
      </c>
      <c r="T174" t="n">
        <v>1</v>
      </c>
    </row>
    <row r="175">
      <c r="A175" t="inlineStr">
        <is>
          <t>r-351</t>
        </is>
      </c>
      <c r="B175" s="9" t="inlineStr">
        <is>
          <t>no way to change the font size. uninstalled it and went back to reading in a browser (opera is great for setting font size and automatically reflowing the text)</t>
        </is>
      </c>
      <c r="C175" t="n">
        <v>2</v>
      </c>
      <c r="D175" t="inlineStr">
        <is>
          <t>2016-05-07</t>
        </is>
      </c>
      <c r="E175" t="inlineStr">
        <is>
          <t>Medium</t>
        </is>
      </c>
      <c r="F175" s="4" t="b">
        <v>1</v>
      </c>
      <c r="G175" s="5" t="inlineStr">
        <is>
          <t>feature_request</t>
        </is>
      </c>
      <c r="H175" s="5" t="inlineStr">
        <is>
          <t>none_of_these</t>
        </is>
      </c>
      <c r="P175" t="inlineStr">
        <is>
          <t>jev</t>
        </is>
      </c>
      <c r="Q175" t="n">
        <v>0.9199999999999999</v>
      </c>
      <c r="S175" t="inlineStr">
        <is>
          <t>llm</t>
        </is>
      </c>
      <c r="T175" t="n">
        <v>1</v>
      </c>
      <c r="V175" t="inlineStr">
        <is>
          <t>llm</t>
        </is>
      </c>
      <c r="W175" t="n">
        <v>1</v>
      </c>
    </row>
    <row r="176">
      <c r="A176" t="inlineStr">
        <is>
          <t>r-361</t>
        </is>
      </c>
      <c r="B176" s="9" t="inlineStr">
        <is>
          <t>no use ...please don't download this app</t>
        </is>
      </c>
      <c r="C176" t="n">
        <v>1</v>
      </c>
      <c r="D176" t="inlineStr">
        <is>
          <t>2016-05-18</t>
        </is>
      </c>
      <c r="E176" t="inlineStr">
        <is>
          <t>Medium</t>
        </is>
      </c>
      <c r="F176" s="4" t="b">
        <v>1</v>
      </c>
      <c r="G176" s="4" t="inlineStr">
        <is>
          <t>other</t>
        </is>
      </c>
      <c r="P176" t="inlineStr">
        <is>
          <t>jev</t>
        </is>
      </c>
      <c r="Q176" t="n">
        <v>0.72</v>
      </c>
      <c r="S176" t="inlineStr">
        <is>
          <t>jev</t>
        </is>
      </c>
      <c r="T176" t="n">
        <v>0.82</v>
      </c>
    </row>
    <row r="177">
      <c r="A177" t="inlineStr">
        <is>
          <t>r-376</t>
        </is>
      </c>
      <c r="B177" s="9" t="inlineStr">
        <is>
          <t>dark theme is a nice touch</t>
        </is>
      </c>
      <c r="C177" t="n">
        <v>5</v>
      </c>
      <c r="D177" t="inlineStr">
        <is>
          <t>2016-06-02</t>
        </is>
      </c>
      <c r="E177" t="inlineStr">
        <is>
          <t>Medium</t>
        </is>
      </c>
      <c r="F177" s="4" t="b">
        <v>1</v>
      </c>
      <c r="G177" s="4" t="inlineStr">
        <is>
          <t>praise</t>
        </is>
      </c>
      <c r="P177" t="inlineStr">
        <is>
          <t>jev</t>
        </is>
      </c>
      <c r="Q177" t="n">
        <v>0.8600000000000001</v>
      </c>
      <c r="S177" t="inlineStr">
        <is>
          <t>jev</t>
        </is>
      </c>
      <c r="T177" t="n">
        <v>1</v>
      </c>
    </row>
    <row r="178">
      <c r="A178" t="inlineStr">
        <is>
          <t>r-392</t>
        </is>
      </c>
      <c r="B178" s="9" t="inlineStr">
        <is>
          <t>minimal and easy to follow application. and has a best experience.</t>
        </is>
      </c>
      <c r="C178" t="n">
        <v>5</v>
      </c>
      <c r="D178" t="inlineStr">
        <is>
          <t>2016-06-07</t>
        </is>
      </c>
      <c r="E178" t="inlineStr">
        <is>
          <t>Medium</t>
        </is>
      </c>
      <c r="F178" s="4" t="b">
        <v>1</v>
      </c>
      <c r="G178" s="4" t="inlineStr">
        <is>
          <t>praise</t>
        </is>
      </c>
      <c r="P178" t="inlineStr">
        <is>
          <t>jev</t>
        </is>
      </c>
      <c r="Q178" t="n">
        <v>0.74</v>
      </c>
      <c r="S178" t="inlineStr">
        <is>
          <t>jev</t>
        </is>
      </c>
      <c r="T178" t="n">
        <v>1</v>
      </c>
    </row>
    <row r="179">
      <c r="A179" t="inlineStr">
        <is>
          <t>r-402</t>
        </is>
      </c>
      <c r="B179" s="9" t="inlineStr">
        <is>
          <t>oops!couldn't sign you in!                        i see no feedback from developer here. man, fix this wifi issue. why can't this app detect a wifi is connected?</t>
        </is>
      </c>
      <c r="C179" t="n">
        <v>1</v>
      </c>
      <c r="D179" t="inlineStr">
        <is>
          <t>2016-06-14</t>
        </is>
      </c>
      <c r="E179" t="inlineStr">
        <is>
          <t>Medium</t>
        </is>
      </c>
      <c r="F179" s="4" t="b">
        <v>1</v>
      </c>
      <c r="G179" s="4" t="inlineStr">
        <is>
          <t>bug</t>
        </is>
      </c>
      <c r="H179" s="4" t="inlineStr">
        <is>
          <t>Login Failure</t>
        </is>
      </c>
      <c r="I179" s="5" t="inlineStr">
        <is>
          <t>dup-1</t>
        </is>
      </c>
      <c r="J179" t="b">
        <v>0</v>
      </c>
      <c r="K179" t="n">
        <v>5</v>
      </c>
      <c r="L179" t="n">
        <v>66.7</v>
      </c>
      <c r="M179" s="4" t="n">
        <v>66.7</v>
      </c>
      <c r="P179" t="inlineStr">
        <is>
          <t>jev</t>
        </is>
      </c>
      <c r="Q179" t="n">
        <v>0.8999999999999999</v>
      </c>
      <c r="S179" t="inlineStr">
        <is>
          <t>jev</t>
        </is>
      </c>
      <c r="T179" t="n">
        <v>1</v>
      </c>
      <c r="V179" t="inlineStr">
        <is>
          <t>jev</t>
        </is>
      </c>
      <c r="W179" t="n">
        <v>0.98</v>
      </c>
      <c r="Y179" t="inlineStr">
        <is>
          <t>llm</t>
        </is>
      </c>
      <c r="Z179" t="n">
        <v>0.96</v>
      </c>
      <c r="AB179" t="inlineStr">
        <is>
          <t>jev</t>
        </is>
      </c>
      <c r="AC179" t="n">
        <v>1</v>
      </c>
    </row>
    <row r="180">
      <c r="A180" t="inlineStr">
        <is>
          <t>r-420</t>
        </is>
      </c>
      <c r="B180" s="9" t="inlineStr">
        <is>
          <t>awesome app with lots of cool perspective and insightful articles</t>
        </is>
      </c>
      <c r="C180" t="n">
        <v>5</v>
      </c>
      <c r="D180" t="inlineStr">
        <is>
          <t>2016-06-26</t>
        </is>
      </c>
      <c r="E180" t="inlineStr">
        <is>
          <t>Medium</t>
        </is>
      </c>
      <c r="F180" s="4" t="b">
        <v>1</v>
      </c>
      <c r="G180" s="4" t="inlineStr">
        <is>
          <t>praise</t>
        </is>
      </c>
      <c r="P180" t="inlineStr">
        <is>
          <t>jev</t>
        </is>
      </c>
      <c r="Q180" t="n">
        <v>0.9399999999999999</v>
      </c>
      <c r="S180" t="inlineStr">
        <is>
          <t>jev</t>
        </is>
      </c>
      <c r="T180" t="n">
        <v>1</v>
      </c>
    </row>
    <row r="181">
      <c r="A181" t="inlineStr">
        <is>
          <t>r-450</t>
        </is>
      </c>
      <c r="B181" s="9" t="inlineStr">
        <is>
          <t>i use medium as a source of information, inspiration and opinion pieces. really love the size, scope and breadth of the content</t>
        </is>
      </c>
      <c r="C181" t="n">
        <v>5</v>
      </c>
      <c r="D181" t="inlineStr">
        <is>
          <t>2016-07-19</t>
        </is>
      </c>
      <c r="E181" t="inlineStr">
        <is>
          <t>Medium</t>
        </is>
      </c>
      <c r="F181" s="4" t="b">
        <v>1</v>
      </c>
      <c r="G181" s="4" t="inlineStr">
        <is>
          <t>praise</t>
        </is>
      </c>
      <c r="P181" t="inlineStr">
        <is>
          <t>jev</t>
        </is>
      </c>
      <c r="Q181" t="n">
        <v>0.8400000000000001</v>
      </c>
      <c r="S181" t="inlineStr">
        <is>
          <t>jev</t>
        </is>
      </c>
      <c r="T181" t="n">
        <v>1</v>
      </c>
    </row>
    <row r="182">
      <c r="A182" t="inlineStr">
        <is>
          <t>r-454</t>
        </is>
      </c>
      <c r="B182" s="9" t="inlineStr">
        <is>
          <t>find it easy to navigate and use</t>
        </is>
      </c>
      <c r="C182" t="n">
        <v>5</v>
      </c>
      <c r="D182" t="inlineStr">
        <is>
          <t>2016-07-23</t>
        </is>
      </c>
      <c r="E182" t="inlineStr">
        <is>
          <t>Medium</t>
        </is>
      </c>
      <c r="F182" s="4" t="b">
        <v>1</v>
      </c>
      <c r="G182" s="4" t="inlineStr">
        <is>
          <t>praise</t>
        </is>
      </c>
      <c r="P182" t="inlineStr">
        <is>
          <t>jev</t>
        </is>
      </c>
      <c r="Q182" t="n">
        <v>0.8</v>
      </c>
      <c r="S182" t="inlineStr">
        <is>
          <t>jev</t>
        </is>
      </c>
      <c r="T182" t="n">
        <v>1</v>
      </c>
    </row>
    <row r="183">
      <c r="A183" t="inlineStr">
        <is>
          <t>r-479</t>
        </is>
      </c>
      <c r="B183" s="9" t="inlineStr">
        <is>
          <t>i love this app for its quality of content and interaction between readers and writers.</t>
        </is>
      </c>
      <c r="C183" t="n">
        <v>5</v>
      </c>
      <c r="D183" t="inlineStr">
        <is>
          <t>2016-08-14</t>
        </is>
      </c>
      <c r="E183" t="inlineStr">
        <is>
          <t>Medium</t>
        </is>
      </c>
      <c r="F183" s="4" t="b">
        <v>1</v>
      </c>
      <c r="G183" s="4" t="inlineStr">
        <is>
          <t>praise</t>
        </is>
      </c>
      <c r="P183" t="inlineStr">
        <is>
          <t>jev</t>
        </is>
      </c>
      <c r="Q183" t="n">
        <v>0.96</v>
      </c>
      <c r="S183" t="inlineStr">
        <is>
          <t>jev</t>
        </is>
      </c>
      <c r="T183" t="n">
        <v>1</v>
      </c>
    </row>
    <row r="184">
      <c r="A184" t="inlineStr">
        <is>
          <t>r-503</t>
        </is>
      </c>
      <c r="B184" s="9" t="inlineStr">
        <is>
          <t>handy to accompany reading experience</t>
        </is>
      </c>
      <c r="C184" t="n">
        <v>4</v>
      </c>
      <c r="D184" t="inlineStr">
        <is>
          <t>2016-09-05</t>
        </is>
      </c>
      <c r="E184" t="inlineStr">
        <is>
          <t>Medium</t>
        </is>
      </c>
      <c r="F184" s="5" t="b">
        <v>1</v>
      </c>
      <c r="G184" s="5" t="inlineStr">
        <is>
          <t>other</t>
        </is>
      </c>
      <c r="P184" t="inlineStr">
        <is>
          <t>llm</t>
        </is>
      </c>
      <c r="Q184" t="n">
        <v>1</v>
      </c>
      <c r="S184" t="inlineStr">
        <is>
          <t>llm</t>
        </is>
      </c>
      <c r="T184" t="n">
        <v>1</v>
      </c>
    </row>
    <row r="185">
      <c r="A185" t="inlineStr">
        <is>
          <t>r-507</t>
        </is>
      </c>
      <c r="B185" s="9" t="inlineStr">
        <is>
          <t>really love this app. be it creativity,  productivity, inspiration, motivation, or any other useful info, you can find it here if you look for it. keep up the good work. :)</t>
        </is>
      </c>
      <c r="C185" t="n">
        <v>5</v>
      </c>
      <c r="D185" t="inlineStr">
        <is>
          <t>2016-09-10</t>
        </is>
      </c>
      <c r="E185" t="inlineStr">
        <is>
          <t>Medium</t>
        </is>
      </c>
      <c r="F185" s="4" t="b">
        <v>1</v>
      </c>
      <c r="G185" s="4" t="inlineStr">
        <is>
          <t>praise</t>
        </is>
      </c>
      <c r="P185" t="inlineStr">
        <is>
          <t>jev</t>
        </is>
      </c>
      <c r="Q185" t="n">
        <v>0.96</v>
      </c>
      <c r="S185" t="inlineStr">
        <is>
          <t>jev</t>
        </is>
      </c>
      <c r="T185" t="n">
        <v>1</v>
      </c>
    </row>
    <row r="186">
      <c r="A186" t="inlineStr">
        <is>
          <t>r-508</t>
        </is>
      </c>
      <c r="B186" s="9" t="inlineStr">
        <is>
          <t>why in the world would an app for a thinkpiece-hosting website require me sharing my entire phone contact list before i can log into it? worse, i can't even just use their website because they artificially block chrome on android from writing and try to force you to use the app.</t>
        </is>
      </c>
      <c r="C186" t="n">
        <v>1</v>
      </c>
      <c r="D186" t="inlineStr">
        <is>
          <t>2016-09-10</t>
        </is>
      </c>
      <c r="E186" t="inlineStr">
        <is>
          <t>Medium</t>
        </is>
      </c>
      <c r="F186" s="4" t="b">
        <v>1</v>
      </c>
      <c r="G186" s="4" t="inlineStr">
        <is>
          <t>other</t>
        </is>
      </c>
      <c r="P186" t="inlineStr">
        <is>
          <t>jev</t>
        </is>
      </c>
      <c r="Q186" t="n">
        <v>0.9399999999999999</v>
      </c>
      <c r="S186" t="inlineStr">
        <is>
          <t>jev</t>
        </is>
      </c>
      <c r="T186" t="n">
        <v>0.77</v>
      </c>
    </row>
    <row r="187">
      <c r="A187" t="inlineStr">
        <is>
          <t>r-522</t>
        </is>
      </c>
      <c r="B187" s="9" t="inlineStr">
        <is>
          <t>a very good place to read. will try to write something myself to test out the ease of writing in the future.</t>
        </is>
      </c>
      <c r="C187" t="n">
        <v>5</v>
      </c>
      <c r="D187" t="inlineStr">
        <is>
          <t>2016-09-18</t>
        </is>
      </c>
      <c r="E187" t="inlineStr">
        <is>
          <t>Medium</t>
        </is>
      </c>
      <c r="F187" s="4" t="b">
        <v>1</v>
      </c>
      <c r="G187" s="4" t="inlineStr">
        <is>
          <t>praise</t>
        </is>
      </c>
      <c r="P187" t="inlineStr">
        <is>
          <t>jev</t>
        </is>
      </c>
      <c r="Q187" t="n">
        <v>0.8600000000000001</v>
      </c>
      <c r="S187" t="inlineStr">
        <is>
          <t>jev</t>
        </is>
      </c>
      <c r="T187" t="n">
        <v>0.96</v>
      </c>
    </row>
    <row r="188">
      <c r="A188" t="inlineStr">
        <is>
          <t>r-527</t>
        </is>
      </c>
      <c r="B188" s="9" t="inlineStr">
        <is>
          <t>does exactly what it's supposed to, and i've never wanted more from it.</t>
        </is>
      </c>
      <c r="C188" t="n">
        <v>5</v>
      </c>
      <c r="D188" t="inlineStr">
        <is>
          <t>2016-09-25</t>
        </is>
      </c>
      <c r="E188" t="inlineStr">
        <is>
          <t>Medium</t>
        </is>
      </c>
      <c r="F188" s="5" t="b">
        <v>1</v>
      </c>
      <c r="G188" s="4" t="inlineStr">
        <is>
          <t>praise</t>
        </is>
      </c>
      <c r="P188" t="inlineStr">
        <is>
          <t>llm</t>
        </is>
      </c>
      <c r="Q188" t="n">
        <v>1</v>
      </c>
      <c r="S188" t="inlineStr">
        <is>
          <t>jev</t>
        </is>
      </c>
      <c r="T188" t="n">
        <v>1</v>
      </c>
    </row>
    <row r="189">
      <c r="A189" t="inlineStr">
        <is>
          <t>r-528</t>
        </is>
      </c>
      <c r="B189" s="9" t="inlineStr">
        <is>
          <t>just love reading these articles. recommend it to everyone!</t>
        </is>
      </c>
      <c r="C189" t="n">
        <v>4</v>
      </c>
      <c r="D189" t="inlineStr">
        <is>
          <t>2016-09-25</t>
        </is>
      </c>
      <c r="E189" t="inlineStr">
        <is>
          <t>Medium</t>
        </is>
      </c>
      <c r="F189" s="4" t="b">
        <v>1</v>
      </c>
      <c r="G189" s="4" t="inlineStr">
        <is>
          <t>praise</t>
        </is>
      </c>
      <c r="P189" t="inlineStr">
        <is>
          <t>jev</t>
        </is>
      </c>
      <c r="Q189" t="n">
        <v>0.72</v>
      </c>
      <c r="S189" t="inlineStr">
        <is>
          <t>jev</t>
        </is>
      </c>
      <c r="T189" t="n">
        <v>1</v>
      </c>
    </row>
    <row r="190">
      <c r="A190" t="inlineStr">
        <is>
          <t>r-532</t>
        </is>
      </c>
      <c r="B190" s="9" t="inlineStr">
        <is>
          <t>a really great clean experience. a pleasure to actually read articles without a load of ads or unrelated rubbish around the actual story.</t>
        </is>
      </c>
      <c r="C190" t="n">
        <v>5</v>
      </c>
      <c r="D190" t="inlineStr">
        <is>
          <t>2016-09-27</t>
        </is>
      </c>
      <c r="E190" t="inlineStr">
        <is>
          <t>Medium</t>
        </is>
      </c>
      <c r="F190" s="4" t="b">
        <v>1</v>
      </c>
      <c r="G190" s="4" t="inlineStr">
        <is>
          <t>praise</t>
        </is>
      </c>
      <c r="P190" t="inlineStr">
        <is>
          <t>jev</t>
        </is>
      </c>
      <c r="Q190" t="n">
        <v>0.8400000000000001</v>
      </c>
      <c r="S190" t="inlineStr">
        <is>
          <t>jev</t>
        </is>
      </c>
      <c r="T190" t="n">
        <v>1</v>
      </c>
    </row>
    <row r="191">
      <c r="A191" t="inlineStr">
        <is>
          <t>r-538</t>
        </is>
      </c>
      <c r="B191" s="9" t="inlineStr">
        <is>
          <t>amazing place to explore and read.</t>
        </is>
      </c>
      <c r="C191" t="n">
        <v>5</v>
      </c>
      <c r="D191" t="inlineStr">
        <is>
          <t>2016-09-30</t>
        </is>
      </c>
      <c r="E191" t="inlineStr">
        <is>
          <t>Medium</t>
        </is>
      </c>
      <c r="F191" s="5" t="b">
        <v>1</v>
      </c>
      <c r="G191" s="4" t="inlineStr">
        <is>
          <t>praise</t>
        </is>
      </c>
      <c r="P191" t="inlineStr">
        <is>
          <t>llm</t>
        </is>
      </c>
      <c r="Q191" t="n">
        <v>1</v>
      </c>
      <c r="S191" t="inlineStr">
        <is>
          <t>jev</t>
        </is>
      </c>
      <c r="T191" t="n">
        <v>1</v>
      </c>
    </row>
    <row r="192">
      <c r="A192" t="inlineStr">
        <is>
          <t>r-541</t>
        </is>
      </c>
      <c r="B192" s="9" t="inlineStr">
        <is>
          <t>love that you take the same care and time to write your android release notes, as you do on ios.</t>
        </is>
      </c>
      <c r="C192" t="n">
        <v>4</v>
      </c>
      <c r="D192" t="inlineStr">
        <is>
          <t>2016-10-06</t>
        </is>
      </c>
      <c r="E192" t="inlineStr">
        <is>
          <t>Medium</t>
        </is>
      </c>
      <c r="F192" s="4" t="b">
        <v>1</v>
      </c>
      <c r="G192" s="4" t="inlineStr">
        <is>
          <t>praise</t>
        </is>
      </c>
      <c r="P192" t="inlineStr">
        <is>
          <t>jev</t>
        </is>
      </c>
      <c r="Q192" t="n">
        <v>0.8</v>
      </c>
      <c r="S192" t="inlineStr">
        <is>
          <t>jev</t>
        </is>
      </c>
      <c r="T192" t="n">
        <v>1</v>
      </c>
    </row>
    <row r="193">
      <c r="A193" t="inlineStr">
        <is>
          <t>r-554</t>
        </is>
      </c>
      <c r="B193" s="9" t="inlineStr">
        <is>
          <t>lovely app for reading and writing</t>
        </is>
      </c>
      <c r="C193" t="n">
        <v>4</v>
      </c>
      <c r="D193" t="inlineStr">
        <is>
          <t>2016-10-13</t>
        </is>
      </c>
      <c r="E193" t="inlineStr">
        <is>
          <t>Medium</t>
        </is>
      </c>
      <c r="F193" s="4" t="b">
        <v>1</v>
      </c>
      <c r="G193" s="4" t="inlineStr">
        <is>
          <t>praise</t>
        </is>
      </c>
      <c r="P193" t="inlineStr">
        <is>
          <t>jev</t>
        </is>
      </c>
      <c r="Q193" t="n">
        <v>0.8400000000000001</v>
      </c>
      <c r="S193" t="inlineStr">
        <is>
          <t>jev</t>
        </is>
      </c>
      <c r="T193" t="n">
        <v>1</v>
      </c>
    </row>
    <row r="194">
      <c r="A194" t="inlineStr">
        <is>
          <t>r-561</t>
        </is>
      </c>
      <c r="B194" s="9" t="inlineStr">
        <is>
          <t>works even better than on ios</t>
        </is>
      </c>
      <c r="C194" t="n">
        <v>5</v>
      </c>
      <c r="D194" t="inlineStr">
        <is>
          <t>2016-10-15</t>
        </is>
      </c>
      <c r="E194" t="inlineStr">
        <is>
          <t>Medium</t>
        </is>
      </c>
      <c r="F194" s="4" t="b">
        <v>1</v>
      </c>
      <c r="G194" s="4" t="inlineStr">
        <is>
          <t>praise</t>
        </is>
      </c>
      <c r="P194" t="inlineStr">
        <is>
          <t>jev</t>
        </is>
      </c>
      <c r="Q194" t="n">
        <v>0.76</v>
      </c>
      <c r="S194" t="inlineStr">
        <is>
          <t>jev</t>
        </is>
      </c>
      <c r="T194" t="n">
        <v>1</v>
      </c>
    </row>
    <row r="195">
      <c r="A195" t="inlineStr">
        <is>
          <t>r-575</t>
        </is>
      </c>
      <c r="B195" s="9" t="inlineStr">
        <is>
          <t>must have for knowledge junkies</t>
        </is>
      </c>
      <c r="C195" t="n">
        <v>5</v>
      </c>
      <c r="D195" t="inlineStr">
        <is>
          <t>2016-10-23</t>
        </is>
      </c>
      <c r="E195" t="inlineStr">
        <is>
          <t>Medium</t>
        </is>
      </c>
      <c r="F195" s="5" t="b">
        <v>1</v>
      </c>
      <c r="G195" s="4" t="inlineStr">
        <is>
          <t>praise</t>
        </is>
      </c>
      <c r="P195" t="inlineStr">
        <is>
          <t>llm</t>
        </is>
      </c>
      <c r="Q195" t="n">
        <v>1</v>
      </c>
      <c r="S195" t="inlineStr">
        <is>
          <t>jev</t>
        </is>
      </c>
      <c r="T195" t="n">
        <v>0.9</v>
      </c>
    </row>
    <row r="196">
      <c r="A196" t="inlineStr">
        <is>
          <t>r-593</t>
        </is>
      </c>
      <c r="B196" s="9" t="inlineStr">
        <is>
          <t>this app just keeps getting better!</t>
        </is>
      </c>
      <c r="C196" t="n">
        <v>5</v>
      </c>
      <c r="D196" t="inlineStr">
        <is>
          <t>2016-10-30</t>
        </is>
      </c>
      <c r="E196" t="inlineStr">
        <is>
          <t>Medium</t>
        </is>
      </c>
      <c r="F196" s="4" t="b">
        <v>1</v>
      </c>
      <c r="G196" s="4" t="inlineStr">
        <is>
          <t>praise</t>
        </is>
      </c>
      <c r="P196" t="inlineStr">
        <is>
          <t>jev</t>
        </is>
      </c>
      <c r="Q196" t="n">
        <v>0.9399999999999999</v>
      </c>
      <c r="S196" t="inlineStr">
        <is>
          <t>jev</t>
        </is>
      </c>
      <c r="T196" t="n">
        <v>1</v>
      </c>
    </row>
    <row r="197">
      <c r="A197" t="inlineStr">
        <is>
          <t>r-610</t>
        </is>
      </c>
      <c r="B197" s="9" t="inlineStr">
        <is>
          <t>medium is excellent because it just gets out of your way and let you read anything you want to. the design is pleasing and is consistent throughout the app, and the articles span a great amount of sources.</t>
        </is>
      </c>
      <c r="C197" t="n">
        <v>5</v>
      </c>
      <c r="D197" t="inlineStr">
        <is>
          <t>2016-11-14</t>
        </is>
      </c>
      <c r="E197" t="inlineStr">
        <is>
          <t>Medium</t>
        </is>
      </c>
      <c r="F197" s="4" t="b">
        <v>1</v>
      </c>
      <c r="G197" s="4" t="inlineStr">
        <is>
          <t>praise</t>
        </is>
      </c>
      <c r="P197" t="inlineStr">
        <is>
          <t>jev</t>
        </is>
      </c>
      <c r="Q197" t="n">
        <v>0.9199999999999999</v>
      </c>
      <c r="S197" t="inlineStr">
        <is>
          <t>jev</t>
        </is>
      </c>
      <c r="T197" t="n">
        <v>1</v>
      </c>
    </row>
    <row r="198">
      <c r="A198" t="inlineStr">
        <is>
          <t>r-634</t>
        </is>
      </c>
      <c r="B198" s="9" t="inlineStr">
        <is>
          <t>great application for reading and writing on different topics.</t>
        </is>
      </c>
      <c r="C198" t="n">
        <v>5</v>
      </c>
      <c r="D198" t="inlineStr">
        <is>
          <t>2016-11-30</t>
        </is>
      </c>
      <c r="E198" t="inlineStr">
        <is>
          <t>Medium</t>
        </is>
      </c>
      <c r="F198" s="4" t="b">
        <v>1</v>
      </c>
      <c r="G198" s="4" t="inlineStr">
        <is>
          <t>praise</t>
        </is>
      </c>
      <c r="P198" t="inlineStr">
        <is>
          <t>jev</t>
        </is>
      </c>
      <c r="Q198" t="n">
        <v>0.8600000000000001</v>
      </c>
      <c r="S198" t="inlineStr">
        <is>
          <t>jev</t>
        </is>
      </c>
      <c r="T198" t="n">
        <v>1</v>
      </c>
    </row>
    <row r="199">
      <c r="A199" t="inlineStr">
        <is>
          <t>r-639</t>
        </is>
      </c>
      <c r="B199" s="9" t="inlineStr">
        <is>
          <t>my daily dose of writing and reading interesting articles and perspectives.</t>
        </is>
      </c>
      <c r="C199" t="n">
        <v>5</v>
      </c>
      <c r="D199" t="inlineStr">
        <is>
          <t>2016-12-03</t>
        </is>
      </c>
      <c r="E199" t="inlineStr">
        <is>
          <t>Medium</t>
        </is>
      </c>
      <c r="F199" s="5" t="b">
        <v>1</v>
      </c>
      <c r="G199" s="4" t="inlineStr">
        <is>
          <t>other</t>
        </is>
      </c>
      <c r="P199" t="inlineStr">
        <is>
          <t>llm</t>
        </is>
      </c>
      <c r="Q199" t="n">
        <v>1</v>
      </c>
      <c r="S199" t="inlineStr">
        <is>
          <t>jev</t>
        </is>
      </c>
      <c r="T199" t="n">
        <v>0.71</v>
      </c>
    </row>
    <row r="200">
      <c r="A200" t="inlineStr">
        <is>
          <t>r-653</t>
        </is>
      </c>
      <c r="B200" s="9" t="inlineStr">
        <is>
          <t>great for reading medium articles and stories.</t>
        </is>
      </c>
      <c r="C200" t="n">
        <v>5</v>
      </c>
      <c r="D200" t="inlineStr">
        <is>
          <t>2016-12-09</t>
        </is>
      </c>
      <c r="E200" t="inlineStr">
        <is>
          <t>Medium</t>
        </is>
      </c>
      <c r="F200" s="4" t="b">
        <v>1</v>
      </c>
      <c r="G200" s="4" t="inlineStr">
        <is>
          <t>praise</t>
        </is>
      </c>
      <c r="P200" t="inlineStr">
        <is>
          <t>jev</t>
        </is>
      </c>
      <c r="Q200" t="n">
        <v>0.78</v>
      </c>
      <c r="S200" t="inlineStr">
        <is>
          <t>jev</t>
        </is>
      </c>
      <c r="T200" t="n">
        <v>1</v>
      </c>
    </row>
    <row r="201">
      <c r="A201" t="inlineStr">
        <is>
          <t>r-672</t>
        </is>
      </c>
      <c r="B201" s="9" t="inlineStr">
        <is>
          <t>really like the, but having tabs or an offline mode should be a must</t>
        </is>
      </c>
      <c r="C201" t="n">
        <v>4</v>
      </c>
      <c r="D201" t="inlineStr">
        <is>
          <t>2016-12-26</t>
        </is>
      </c>
      <c r="E201" t="inlineStr">
        <is>
          <t>Medium</t>
        </is>
      </c>
      <c r="F201" s="4" t="b">
        <v>1</v>
      </c>
      <c r="G201" s="4" t="inlineStr">
        <is>
          <t>feature_request</t>
        </is>
      </c>
      <c r="H201" s="4" t="inlineStr">
        <is>
          <t>Offline Mode Missing</t>
        </is>
      </c>
      <c r="P201" t="inlineStr">
        <is>
          <t>jev</t>
        </is>
      </c>
      <c r="Q201" t="n">
        <v>0.8799999999999999</v>
      </c>
      <c r="S201" t="inlineStr">
        <is>
          <t>jev</t>
        </is>
      </c>
      <c r="T201" t="n">
        <v>1</v>
      </c>
      <c r="V201" t="inlineStr">
        <is>
          <t>jev</t>
        </is>
      </c>
      <c r="W201" t="n">
        <v>0.91</v>
      </c>
    </row>
    <row r="202">
      <c r="A202" t="inlineStr">
        <is>
          <t>r-686</t>
        </is>
      </c>
      <c r="B202" s="9" t="inlineStr">
        <is>
          <t>i love this, not only important newspaper and journalist, but everyone with an idea can write it!</t>
        </is>
      </c>
      <c r="C202" t="n">
        <v>5</v>
      </c>
      <c r="D202" t="inlineStr">
        <is>
          <t>2017-01-04</t>
        </is>
      </c>
      <c r="E202" t="inlineStr">
        <is>
          <t>Medium</t>
        </is>
      </c>
      <c r="F202" s="4" t="b">
        <v>1</v>
      </c>
      <c r="G202" s="4" t="inlineStr">
        <is>
          <t>praise</t>
        </is>
      </c>
      <c r="P202" t="inlineStr">
        <is>
          <t>jev</t>
        </is>
      </c>
      <c r="Q202" t="n">
        <v>0.78</v>
      </c>
      <c r="S202" t="inlineStr">
        <is>
          <t>jev</t>
        </is>
      </c>
      <c r="T202" t="n">
        <v>0.99</v>
      </c>
    </row>
    <row r="203">
      <c r="A203" t="inlineStr">
        <is>
          <t>r-687</t>
        </is>
      </c>
      <c r="B203" s="9" t="inlineStr">
        <is>
          <t>this is a great platform. i'm so much in love with it. there's no topic you won't find an article on.</t>
        </is>
      </c>
      <c r="C203" t="n">
        <v>5</v>
      </c>
      <c r="D203" t="inlineStr">
        <is>
          <t>2017-01-06</t>
        </is>
      </c>
      <c r="E203" t="inlineStr">
        <is>
          <t>Medium</t>
        </is>
      </c>
      <c r="F203" s="4" t="b">
        <v>1</v>
      </c>
      <c r="G203" s="4" t="inlineStr">
        <is>
          <t>praise</t>
        </is>
      </c>
      <c r="P203" t="inlineStr">
        <is>
          <t>jev</t>
        </is>
      </c>
      <c r="Q203" t="n">
        <v>0.8600000000000001</v>
      </c>
      <c r="S203" t="inlineStr">
        <is>
          <t>jev</t>
        </is>
      </c>
      <c r="T203" t="n">
        <v>1</v>
      </c>
    </row>
    <row r="204">
      <c r="A204" t="inlineStr">
        <is>
          <t>r-692</t>
        </is>
      </c>
      <c r="B204" s="9" t="inlineStr">
        <is>
          <t>thoughtful reading. the articles are relevant which can be followed by anyone. a must have app! i can't miss to open this daily to improve my perception about life.  cheers to app creators.</t>
        </is>
      </c>
      <c r="C204" t="n">
        <v>5</v>
      </c>
      <c r="D204" t="inlineStr">
        <is>
          <t>2017-01-09</t>
        </is>
      </c>
      <c r="E204" t="inlineStr">
        <is>
          <t>Medium</t>
        </is>
      </c>
      <c r="F204" s="4" t="b">
        <v>1</v>
      </c>
      <c r="G204" s="4" t="inlineStr">
        <is>
          <t>praise</t>
        </is>
      </c>
      <c r="P204" t="inlineStr">
        <is>
          <t>jev</t>
        </is>
      </c>
      <c r="Q204" t="n">
        <v>0.96</v>
      </c>
      <c r="S204" t="inlineStr">
        <is>
          <t>jev</t>
        </is>
      </c>
      <c r="T204" t="n">
        <v>1</v>
      </c>
    </row>
    <row r="205">
      <c r="A205" t="inlineStr">
        <is>
          <t>r-704</t>
        </is>
      </c>
      <c r="B205" s="9" t="inlineStr">
        <is>
          <t>predominantly, the quality of work displayed is undeniable. besides the the content, the user interface is humble and very friendly.</t>
        </is>
      </c>
      <c r="C205" t="n">
        <v>4</v>
      </c>
      <c r="D205" t="inlineStr">
        <is>
          <t>2017-01-15</t>
        </is>
      </c>
      <c r="E205" t="inlineStr">
        <is>
          <t>Medium</t>
        </is>
      </c>
      <c r="F205" s="4" t="b">
        <v>1</v>
      </c>
      <c r="G205" s="4" t="inlineStr">
        <is>
          <t>praise</t>
        </is>
      </c>
      <c r="P205" t="inlineStr">
        <is>
          <t>jev</t>
        </is>
      </c>
      <c r="Q205" t="n">
        <v>0.8200000000000001</v>
      </c>
      <c r="S205" t="inlineStr">
        <is>
          <t>jev</t>
        </is>
      </c>
      <c r="T205" t="n">
        <v>1</v>
      </c>
    </row>
    <row r="206">
      <c r="A206" t="inlineStr">
        <is>
          <t>r-721</t>
        </is>
      </c>
      <c r="B206" s="9" t="inlineStr">
        <is>
          <t>the app you can share your experiences and feelings with. share and read other perspectives, views and feelings.</t>
        </is>
      </c>
      <c r="C206" t="n">
        <v>5</v>
      </c>
      <c r="D206" t="inlineStr">
        <is>
          <t>2017-01-24</t>
        </is>
      </c>
      <c r="E206" t="inlineStr">
        <is>
          <t>Medium</t>
        </is>
      </c>
      <c r="F206" s="5" t="b">
        <v>1</v>
      </c>
      <c r="G206" s="4" t="inlineStr">
        <is>
          <t>other</t>
        </is>
      </c>
      <c r="P206" t="inlineStr">
        <is>
          <t>llm</t>
        </is>
      </c>
      <c r="Q206" t="n">
        <v>1</v>
      </c>
      <c r="S206" t="inlineStr">
        <is>
          <t>jev</t>
        </is>
      </c>
      <c r="T206" t="n">
        <v>0.95</v>
      </c>
    </row>
    <row r="207">
      <c r="A207" t="inlineStr">
        <is>
          <t>r-727</t>
        </is>
      </c>
      <c r="B207" s="9" t="inlineStr">
        <is>
          <t>great content for users to improve and share knowledge</t>
        </is>
      </c>
      <c r="C207" t="n">
        <v>5</v>
      </c>
      <c r="D207" t="inlineStr">
        <is>
          <t>2017-01-27</t>
        </is>
      </c>
      <c r="E207" t="inlineStr">
        <is>
          <t>Medium</t>
        </is>
      </c>
      <c r="F207" s="5" t="b">
        <v>1</v>
      </c>
      <c r="G207" s="4" t="inlineStr">
        <is>
          <t>praise</t>
        </is>
      </c>
      <c r="P207" t="inlineStr">
        <is>
          <t>llm</t>
        </is>
      </c>
      <c r="Q207" t="n">
        <v>1</v>
      </c>
      <c r="S207" t="inlineStr">
        <is>
          <t>jev</t>
        </is>
      </c>
      <c r="T207" t="n">
        <v>0.9399999999999999</v>
      </c>
    </row>
    <row r="208">
      <c r="A208" t="inlineStr">
        <is>
          <t>r-742</t>
        </is>
      </c>
      <c r="B208" s="9" t="inlineStr">
        <is>
          <t>like the rest of the internet, medium has stuff you like; you just have to find it. to do that you may have to scroll through some stuff you don't like, and you may find you actually like some of that stuff after all. in other words: it's a rabbit hole. enjoy the fall.</t>
        </is>
      </c>
      <c r="C208" t="n">
        <v>4</v>
      </c>
      <c r="D208" t="inlineStr">
        <is>
          <t>2017-02-07</t>
        </is>
      </c>
      <c r="E208" t="inlineStr">
        <is>
          <t>Medium</t>
        </is>
      </c>
      <c r="F208" s="5" t="b">
        <v>1</v>
      </c>
      <c r="G208" s="5" t="inlineStr">
        <is>
          <t>other</t>
        </is>
      </c>
      <c r="P208" t="inlineStr">
        <is>
          <t>llm</t>
        </is>
      </c>
      <c r="Q208" t="n">
        <v>1</v>
      </c>
      <c r="S208" t="inlineStr">
        <is>
          <t>llm</t>
        </is>
      </c>
      <c r="T208" t="n">
        <v>1</v>
      </c>
    </row>
    <row r="209">
      <c r="A209" t="inlineStr">
        <is>
          <t>r-785</t>
        </is>
      </c>
      <c r="B209" s="9" t="inlineStr">
        <is>
          <t>why exactly would a reading app need access to my contacts? no thank you.</t>
        </is>
      </c>
      <c r="C209" t="n">
        <v>1</v>
      </c>
      <c r="D209" t="inlineStr">
        <is>
          <t>2017-03-01</t>
        </is>
      </c>
      <c r="E209" t="inlineStr">
        <is>
          <t>Medium</t>
        </is>
      </c>
      <c r="F209" s="4" t="b">
        <v>1</v>
      </c>
      <c r="G209" s="4" t="inlineStr">
        <is>
          <t>other</t>
        </is>
      </c>
      <c r="P209" t="inlineStr">
        <is>
          <t>jev</t>
        </is>
      </c>
      <c r="Q209" t="n">
        <v>0.9199999999999999</v>
      </c>
      <c r="S209" t="inlineStr">
        <is>
          <t>jev</t>
        </is>
      </c>
      <c r="T209" t="n">
        <v>0.99</v>
      </c>
    </row>
    <row r="210">
      <c r="A210" t="inlineStr">
        <is>
          <t>r-822</t>
        </is>
      </c>
      <c r="B210" s="9" t="inlineStr">
        <is>
          <t>it has really great material to check out as well as a wonderful platform to write and communicate.</t>
        </is>
      </c>
      <c r="C210" t="n">
        <v>5</v>
      </c>
      <c r="D210" t="inlineStr">
        <is>
          <t>2017-03-23</t>
        </is>
      </c>
      <c r="E210" t="inlineStr">
        <is>
          <t>Medium</t>
        </is>
      </c>
      <c r="F210" s="4" t="b">
        <v>1</v>
      </c>
      <c r="G210" s="4" t="inlineStr">
        <is>
          <t>praise</t>
        </is>
      </c>
      <c r="P210" t="inlineStr">
        <is>
          <t>jev</t>
        </is>
      </c>
      <c r="Q210" t="n">
        <v>0.8400000000000001</v>
      </c>
      <c r="S210" t="inlineStr">
        <is>
          <t>jev</t>
        </is>
      </c>
      <c r="T210" t="n">
        <v>1</v>
      </c>
    </row>
    <row r="211">
      <c r="A211" t="inlineStr">
        <is>
          <t>r-844</t>
        </is>
      </c>
      <c r="B211" s="9" t="inlineStr">
        <is>
          <t>great at ux but not at searching and suggestions</t>
        </is>
      </c>
      <c r="C211" t="n">
        <v>4</v>
      </c>
      <c r="D211" t="inlineStr">
        <is>
          <t>2017-04-04</t>
        </is>
      </c>
      <c r="E211" t="inlineStr">
        <is>
          <t>Medium</t>
        </is>
      </c>
      <c r="F211" s="4" t="b">
        <v>1</v>
      </c>
      <c r="G211" s="4" t="inlineStr">
        <is>
          <t>other</t>
        </is>
      </c>
      <c r="P211" t="inlineStr">
        <is>
          <t>jev</t>
        </is>
      </c>
      <c r="Q211" t="n">
        <v>0.8400000000000001</v>
      </c>
      <c r="S211" t="inlineStr">
        <is>
          <t>jev</t>
        </is>
      </c>
      <c r="T211" t="n">
        <v>0.73</v>
      </c>
    </row>
    <row r="212">
      <c r="A212" t="inlineStr">
        <is>
          <t>r-845</t>
        </is>
      </c>
      <c r="B212" s="9" t="inlineStr">
        <is>
          <t>no doubt great content</t>
        </is>
      </c>
      <c r="C212" t="n">
        <v>4</v>
      </c>
      <c r="D212" t="inlineStr">
        <is>
          <t>2017-04-06</t>
        </is>
      </c>
      <c r="E212" t="inlineStr">
        <is>
          <t>Medium</t>
        </is>
      </c>
      <c r="F212" s="5" t="b">
        <v>1</v>
      </c>
      <c r="G212" s="4" t="inlineStr">
        <is>
          <t>praise</t>
        </is>
      </c>
      <c r="P212" t="inlineStr">
        <is>
          <t>llm</t>
        </is>
      </c>
      <c r="Q212" t="n">
        <v>1</v>
      </c>
      <c r="S212" t="inlineStr">
        <is>
          <t>jev</t>
        </is>
      </c>
      <c r="T212" t="n">
        <v>0.99</v>
      </c>
    </row>
    <row r="213">
      <c r="A213" t="inlineStr">
        <is>
          <t>r-868</t>
        </is>
      </c>
      <c r="B213" s="9" t="inlineStr">
        <is>
          <t>this is a very useful app with a very unique user friendly interface. the content which is available in this app is beautiful and can be used to make our lives more productive and efficient.</t>
        </is>
      </c>
      <c r="C213" t="n">
        <v>5</v>
      </c>
      <c r="D213" t="inlineStr">
        <is>
          <t>2017-04-20</t>
        </is>
      </c>
      <c r="E213" t="inlineStr">
        <is>
          <t>Medium</t>
        </is>
      </c>
      <c r="F213" s="4" t="b">
        <v>1</v>
      </c>
      <c r="G213" s="4" t="inlineStr">
        <is>
          <t>praise</t>
        </is>
      </c>
      <c r="P213" t="inlineStr">
        <is>
          <t>jev</t>
        </is>
      </c>
      <c r="Q213" t="n">
        <v>0.8600000000000001</v>
      </c>
      <c r="S213" t="inlineStr">
        <is>
          <t>jev</t>
        </is>
      </c>
      <c r="T213" t="n">
        <v>1</v>
      </c>
    </row>
    <row r="214">
      <c r="A214" t="inlineStr">
        <is>
          <t>r-878</t>
        </is>
      </c>
      <c r="B214" s="9" t="inlineStr">
        <is>
          <t>the app is awesome. he who seeks knowledge, should get medium!</t>
        </is>
      </c>
      <c r="C214" t="n">
        <v>5</v>
      </c>
      <c r="D214" t="inlineStr">
        <is>
          <t>2017-04-25</t>
        </is>
      </c>
      <c r="E214" t="inlineStr">
        <is>
          <t>Medium</t>
        </is>
      </c>
      <c r="F214" s="4" t="b">
        <v>1</v>
      </c>
      <c r="G214" s="4" t="inlineStr">
        <is>
          <t>praise</t>
        </is>
      </c>
      <c r="P214" t="inlineStr">
        <is>
          <t>jev</t>
        </is>
      </c>
      <c r="Q214" t="n">
        <v>0.72</v>
      </c>
      <c r="S214" t="inlineStr">
        <is>
          <t>jev</t>
        </is>
      </c>
      <c r="T214" t="n">
        <v>0.84</v>
      </c>
    </row>
    <row r="215">
      <c r="A215" t="inlineStr">
        <is>
          <t>r-886</t>
        </is>
      </c>
      <c r="B215" s="9" t="inlineStr">
        <is>
          <t>it includes some really fine articles. and has been really helpful ever since i started using it</t>
        </is>
      </c>
      <c r="C215" t="n">
        <v>4</v>
      </c>
      <c r="D215" t="inlineStr">
        <is>
          <t>2017-04-29</t>
        </is>
      </c>
      <c r="E215" t="inlineStr">
        <is>
          <t>Medium</t>
        </is>
      </c>
      <c r="F215" s="4" t="b">
        <v>1</v>
      </c>
      <c r="G215" s="4" t="inlineStr">
        <is>
          <t>praise</t>
        </is>
      </c>
      <c r="P215" t="inlineStr">
        <is>
          <t>jev</t>
        </is>
      </c>
      <c r="Q215" t="n">
        <v>0.8600000000000001</v>
      </c>
      <c r="S215" t="inlineStr">
        <is>
          <t>jev</t>
        </is>
      </c>
      <c r="T215" t="n">
        <v>1</v>
      </c>
    </row>
    <row r="216">
      <c r="A216" t="inlineStr">
        <is>
          <t>r-892</t>
        </is>
      </c>
      <c r="B216" s="9" t="inlineStr">
        <is>
          <t>shame there is no way to load images on tap, just all or nothing  (and "all" means it will eat my data plan in few days)</t>
        </is>
      </c>
      <c r="C216" t="n">
        <v>2</v>
      </c>
      <c r="D216" t="inlineStr">
        <is>
          <t>2017-05-05</t>
        </is>
      </c>
      <c r="E216" t="inlineStr">
        <is>
          <t>Medium</t>
        </is>
      </c>
      <c r="F216" s="4" t="b">
        <v>1</v>
      </c>
      <c r="G216" s="4" t="inlineStr">
        <is>
          <t>feature_request</t>
        </is>
      </c>
      <c r="H216" s="4" t="inlineStr">
        <is>
          <t>Data Usage High</t>
        </is>
      </c>
      <c r="P216" t="inlineStr">
        <is>
          <t>jev</t>
        </is>
      </c>
      <c r="Q216" t="n">
        <v>0.9199999999999999</v>
      </c>
      <c r="S216" t="inlineStr">
        <is>
          <t>jev</t>
        </is>
      </c>
      <c r="T216" t="n">
        <v>1</v>
      </c>
      <c r="V216" t="inlineStr">
        <is>
          <t>jev</t>
        </is>
      </c>
      <c r="W216" t="n">
        <v>0.92</v>
      </c>
    </row>
    <row r="217">
      <c r="A217" t="inlineStr">
        <is>
          <t>r-903</t>
        </is>
      </c>
      <c r="B217" s="9" t="inlineStr">
        <is>
          <t>this app really help me out, just a thought i don't know what if there's no internet i will have be doom. love the platform of this app</t>
        </is>
      </c>
      <c r="C217" t="n">
        <v>5</v>
      </c>
      <c r="D217" t="inlineStr">
        <is>
          <t>2017-05-10</t>
        </is>
      </c>
      <c r="E217" t="inlineStr">
        <is>
          <t>Medium</t>
        </is>
      </c>
      <c r="F217" s="4" t="b">
        <v>1</v>
      </c>
      <c r="G217" s="4" t="inlineStr">
        <is>
          <t>feature_request</t>
        </is>
      </c>
      <c r="H217" s="4" t="inlineStr">
        <is>
          <t>Offline Mode Missing</t>
        </is>
      </c>
      <c r="P217" t="inlineStr">
        <is>
          <t>jev</t>
        </is>
      </c>
      <c r="Q217" t="n">
        <v>0.9399999999999999</v>
      </c>
      <c r="S217" t="inlineStr">
        <is>
          <t>jev</t>
        </is>
      </c>
      <c r="T217" t="n">
        <v>0.89</v>
      </c>
      <c r="V217" t="inlineStr">
        <is>
          <t>jev</t>
        </is>
      </c>
      <c r="W217" t="n">
        <v>1</v>
      </c>
    </row>
    <row r="218">
      <c r="A218" t="inlineStr">
        <is>
          <t>r-905</t>
        </is>
      </c>
      <c r="B218" s="9" t="inlineStr">
        <is>
          <t>love it, use daily, inspiring beyond words (well sort of)</t>
        </is>
      </c>
      <c r="C218" t="n">
        <v>5</v>
      </c>
      <c r="D218" t="inlineStr">
        <is>
          <t>2017-05-11</t>
        </is>
      </c>
      <c r="E218" t="inlineStr">
        <is>
          <t>Medium</t>
        </is>
      </c>
      <c r="F218" s="4" t="b">
        <v>1</v>
      </c>
      <c r="G218" s="4" t="inlineStr">
        <is>
          <t>praise</t>
        </is>
      </c>
      <c r="P218" t="inlineStr">
        <is>
          <t>jev</t>
        </is>
      </c>
      <c r="Q218" t="n">
        <v>0.8</v>
      </c>
      <c r="S218" t="inlineStr">
        <is>
          <t>jev</t>
        </is>
      </c>
      <c r="T218" t="n">
        <v>1</v>
      </c>
    </row>
    <row r="219">
      <c r="A219" t="inlineStr">
        <is>
          <t>r-912</t>
        </is>
      </c>
      <c r="B219" s="9" t="inlineStr">
        <is>
          <t>the best community for misfits, rebels and all the people who are crazy enough to think that they can change the word. always always there's something more in medium. #loveit</t>
        </is>
      </c>
      <c r="C219" t="n">
        <v>5</v>
      </c>
      <c r="D219" t="inlineStr">
        <is>
          <t>2017-05-15</t>
        </is>
      </c>
      <c r="E219" t="inlineStr">
        <is>
          <t>Medium</t>
        </is>
      </c>
      <c r="F219" s="5" t="b">
        <v>1</v>
      </c>
      <c r="G219" s="4" t="inlineStr">
        <is>
          <t>praise</t>
        </is>
      </c>
      <c r="P219" t="inlineStr">
        <is>
          <t>llm</t>
        </is>
      </c>
      <c r="Q219" t="n">
        <v>1</v>
      </c>
      <c r="S219" t="inlineStr">
        <is>
          <t>jev</t>
        </is>
      </c>
      <c r="T219" t="n">
        <v>1</v>
      </c>
    </row>
    <row r="220">
      <c r="A220" t="inlineStr">
        <is>
          <t>r-929</t>
        </is>
      </c>
      <c r="B220" s="9" t="inlineStr">
        <is>
          <t>yes the perfect place to read. i love the articles published and medium has become a daily companion for me.</t>
        </is>
      </c>
      <c r="C220" t="n">
        <v>5</v>
      </c>
      <c r="D220" t="inlineStr">
        <is>
          <t>2017-05-20</t>
        </is>
      </c>
      <c r="E220" t="inlineStr">
        <is>
          <t>Medium</t>
        </is>
      </c>
      <c r="F220" s="4" t="b">
        <v>1</v>
      </c>
      <c r="G220" s="4" t="inlineStr">
        <is>
          <t>praise</t>
        </is>
      </c>
      <c r="P220" t="inlineStr">
        <is>
          <t>jev</t>
        </is>
      </c>
      <c r="Q220" t="n">
        <v>0.8999999999999999</v>
      </c>
      <c r="S220" t="inlineStr">
        <is>
          <t>jev</t>
        </is>
      </c>
      <c r="T220" t="n">
        <v>1</v>
      </c>
    </row>
    <row r="221">
      <c r="A221" t="inlineStr">
        <is>
          <t>r-937</t>
        </is>
      </c>
      <c r="B221" s="9" t="inlineStr">
        <is>
          <t>you have time?try medium.it has got everything one needs for the wandering mind.</t>
        </is>
      </c>
      <c r="C221" t="n">
        <v>5</v>
      </c>
      <c r="D221" t="inlineStr">
        <is>
          <t>2017-05-24</t>
        </is>
      </c>
      <c r="E221" t="inlineStr">
        <is>
          <t>Medium</t>
        </is>
      </c>
      <c r="F221" s="5" t="b">
        <v>1</v>
      </c>
      <c r="G221" s="5" t="inlineStr">
        <is>
          <t>praise</t>
        </is>
      </c>
      <c r="P221" t="inlineStr">
        <is>
          <t>llm</t>
        </is>
      </c>
      <c r="Q221" t="n">
        <v>1</v>
      </c>
      <c r="S221" t="inlineStr">
        <is>
          <t>llm</t>
        </is>
      </c>
      <c r="T221" t="n">
        <v>1</v>
      </c>
    </row>
    <row r="222">
      <c r="A222" t="inlineStr">
        <is>
          <t>r-944</t>
        </is>
      </c>
      <c r="B222" s="9" t="inlineStr">
        <is>
          <t>this is just a tremendous app with life changing articles with such a great people. it enhances the experience of our own life.</t>
        </is>
      </c>
      <c r="C222" t="n">
        <v>5</v>
      </c>
      <c r="D222" t="inlineStr">
        <is>
          <t>2017-05-28</t>
        </is>
      </c>
      <c r="E222" t="inlineStr">
        <is>
          <t>Medium</t>
        </is>
      </c>
      <c r="F222" s="4" t="b">
        <v>1</v>
      </c>
      <c r="G222" s="4" t="inlineStr">
        <is>
          <t>praise</t>
        </is>
      </c>
      <c r="P222" t="inlineStr">
        <is>
          <t>jev</t>
        </is>
      </c>
      <c r="Q222" t="n">
        <v>0.9199999999999999</v>
      </c>
      <c r="S222" t="inlineStr">
        <is>
          <t>jev</t>
        </is>
      </c>
      <c r="T222" t="n">
        <v>1</v>
      </c>
    </row>
    <row r="223">
      <c r="A223" t="inlineStr">
        <is>
          <t>r-947</t>
        </is>
      </c>
      <c r="B223" s="9" t="inlineStr">
        <is>
          <t>great app to read pieces in a variety of genres. easy to use and mor importantly, excellent content.</t>
        </is>
      </c>
      <c r="C223" t="n">
        <v>5</v>
      </c>
      <c r="D223" t="inlineStr">
        <is>
          <t>2017-05-28</t>
        </is>
      </c>
      <c r="E223" t="inlineStr">
        <is>
          <t>Medium</t>
        </is>
      </c>
      <c r="F223" s="4" t="b">
        <v>1</v>
      </c>
      <c r="G223" s="4" t="inlineStr">
        <is>
          <t>praise</t>
        </is>
      </c>
      <c r="P223" t="inlineStr">
        <is>
          <t>jev</t>
        </is>
      </c>
      <c r="Q223" t="n">
        <v>0.9399999999999999</v>
      </c>
      <c r="S223" t="inlineStr">
        <is>
          <t>jev</t>
        </is>
      </c>
      <c r="T223" t="n">
        <v>1</v>
      </c>
    </row>
    <row r="224">
      <c r="A224" t="inlineStr">
        <is>
          <t>r-951</t>
        </is>
      </c>
      <c r="B224" s="9" t="inlineStr">
        <is>
          <t>incredible content. app works amazingly on a galaxy 7.</t>
        </is>
      </c>
      <c r="C224" t="n">
        <v>5</v>
      </c>
      <c r="D224" t="inlineStr">
        <is>
          <t>2017-05-29</t>
        </is>
      </c>
      <c r="E224" t="inlineStr">
        <is>
          <t>Medium</t>
        </is>
      </c>
      <c r="F224" s="4" t="b">
        <v>1</v>
      </c>
      <c r="G224" s="4" t="inlineStr">
        <is>
          <t>praise</t>
        </is>
      </c>
      <c r="P224" t="inlineStr">
        <is>
          <t>jev</t>
        </is>
      </c>
      <c r="Q224" t="n">
        <v>0.9199999999999999</v>
      </c>
      <c r="S224" t="inlineStr">
        <is>
          <t>jev</t>
        </is>
      </c>
      <c r="T224" t="n">
        <v>1</v>
      </c>
    </row>
    <row r="225">
      <c r="A225" t="inlineStr">
        <is>
          <t>r-955</t>
        </is>
      </c>
      <c r="B225" s="9" t="inlineStr">
        <is>
          <t>great app, many useful articles</t>
        </is>
      </c>
      <c r="C225" t="n">
        <v>5</v>
      </c>
      <c r="D225" t="inlineStr">
        <is>
          <t>2017-05-31</t>
        </is>
      </c>
      <c r="E225" t="inlineStr">
        <is>
          <t>Medium</t>
        </is>
      </c>
      <c r="F225" s="4" t="b">
        <v>1</v>
      </c>
      <c r="G225" s="4" t="inlineStr">
        <is>
          <t>praise</t>
        </is>
      </c>
      <c r="P225" t="inlineStr">
        <is>
          <t>jev</t>
        </is>
      </c>
      <c r="Q225" t="n">
        <v>0.9399999999999999</v>
      </c>
      <c r="S225" t="inlineStr">
        <is>
          <t>jev</t>
        </is>
      </c>
      <c r="T225" t="n">
        <v>1</v>
      </c>
    </row>
    <row r="226">
      <c r="A226" t="inlineStr">
        <is>
          <t>r-970</t>
        </is>
      </c>
      <c r="B226" s="9" t="inlineStr">
        <is>
          <t>you can't install app without granting permission to access contacts. so i don't install app; i just read articles in the internet. it's slightly less efficient but my privacy is well worth the price.</t>
        </is>
      </c>
      <c r="C226" t="n">
        <v>2</v>
      </c>
      <c r="D226" t="inlineStr">
        <is>
          <t>2017-06-04</t>
        </is>
      </c>
      <c r="E226" t="inlineStr">
        <is>
          <t>Medium</t>
        </is>
      </c>
      <c r="F226" s="5" t="b">
        <v>1</v>
      </c>
      <c r="G226" s="4" t="inlineStr">
        <is>
          <t>other</t>
        </is>
      </c>
      <c r="P226" t="inlineStr">
        <is>
          <t>llm</t>
        </is>
      </c>
      <c r="Q226" t="n">
        <v>1</v>
      </c>
      <c r="S226" t="inlineStr">
        <is>
          <t>jev</t>
        </is>
      </c>
      <c r="T226" t="n">
        <v>0.97</v>
      </c>
    </row>
    <row r="227">
      <c r="A227" t="inlineStr">
        <is>
          <t>r-984</t>
        </is>
      </c>
      <c r="B227" s="9" t="inlineStr">
        <is>
          <t>i use medium everyday. i love the format, being able to follow topics that interest me and being updated when my favorite authors post. this is one of my most used apps.</t>
        </is>
      </c>
      <c r="C227" t="n">
        <v>5</v>
      </c>
      <c r="D227" t="inlineStr">
        <is>
          <t>2017-06-08</t>
        </is>
      </c>
      <c r="E227" t="inlineStr">
        <is>
          <t>Medium</t>
        </is>
      </c>
      <c r="F227" s="4" t="b">
        <v>1</v>
      </c>
      <c r="G227" s="4" t="inlineStr">
        <is>
          <t>praise</t>
        </is>
      </c>
      <c r="P227" t="inlineStr">
        <is>
          <t>jev</t>
        </is>
      </c>
      <c r="Q227" t="n">
        <v>0.96</v>
      </c>
      <c r="S227" t="inlineStr">
        <is>
          <t>jev</t>
        </is>
      </c>
      <c r="T227" t="n">
        <v>1</v>
      </c>
    </row>
    <row r="228">
      <c r="A228" t="inlineStr">
        <is>
          <t>r-1007</t>
        </is>
      </c>
      <c r="B228" s="9" t="inlineStr">
        <is>
          <t>i want my old version back. this home page is useless!</t>
        </is>
      </c>
      <c r="C228" t="n">
        <v>1</v>
      </c>
      <c r="D228" t="inlineStr">
        <is>
          <t>2017-06-13</t>
        </is>
      </c>
      <c r="E228" t="inlineStr">
        <is>
          <t>Medium</t>
        </is>
      </c>
      <c r="F228" s="4" t="b">
        <v>1</v>
      </c>
      <c r="G228" s="5" t="inlineStr">
        <is>
          <t>feature_request</t>
        </is>
      </c>
      <c r="H228" s="4" t="inlineStr">
        <is>
          <t>none_of_these</t>
        </is>
      </c>
      <c r="P228" t="inlineStr">
        <is>
          <t>jev</t>
        </is>
      </c>
      <c r="Q228" t="n">
        <v>0.8799999999999999</v>
      </c>
      <c r="S228" t="inlineStr">
        <is>
          <t>llm</t>
        </is>
      </c>
      <c r="T228" t="n">
        <v>1</v>
      </c>
      <c r="V228" t="inlineStr">
        <is>
          <t>jev</t>
        </is>
      </c>
      <c r="W228" t="n">
        <v>0.99</v>
      </c>
    </row>
    <row r="229">
      <c r="A229" t="inlineStr">
        <is>
          <t>r-1040</t>
        </is>
      </c>
      <c r="B229" s="9" t="inlineStr">
        <is>
          <t>one of the best apps on my phone. love it!</t>
        </is>
      </c>
      <c r="C229" t="n">
        <v>5</v>
      </c>
      <c r="D229" t="inlineStr">
        <is>
          <t>2017-06-30</t>
        </is>
      </c>
      <c r="E229" t="inlineStr">
        <is>
          <t>Medium</t>
        </is>
      </c>
      <c r="F229" s="4" t="b">
        <v>1</v>
      </c>
      <c r="G229" s="4" t="inlineStr">
        <is>
          <t>praise</t>
        </is>
      </c>
      <c r="P229" t="inlineStr">
        <is>
          <t>jev</t>
        </is>
      </c>
      <c r="Q229" t="n">
        <v>0.9399999999999999</v>
      </c>
      <c r="S229" t="inlineStr">
        <is>
          <t>jev</t>
        </is>
      </c>
      <c r="T229" t="n">
        <v>1</v>
      </c>
    </row>
    <row r="230">
      <c r="A230" t="inlineStr">
        <is>
          <t>r-1047</t>
        </is>
      </c>
      <c r="B230" s="9" t="inlineStr">
        <is>
          <t>great. now i read more often like i should :)</t>
        </is>
      </c>
      <c r="C230" t="n">
        <v>5</v>
      </c>
      <c r="D230" t="inlineStr">
        <is>
          <t>2017-07-08</t>
        </is>
      </c>
      <c r="E230" t="inlineStr">
        <is>
          <t>Medium</t>
        </is>
      </c>
      <c r="F230" s="5" t="b">
        <v>1</v>
      </c>
      <c r="G230" s="4" t="inlineStr">
        <is>
          <t>praise</t>
        </is>
      </c>
      <c r="P230" t="inlineStr">
        <is>
          <t>llm</t>
        </is>
      </c>
      <c r="Q230" t="n">
        <v>1</v>
      </c>
      <c r="S230" t="inlineStr">
        <is>
          <t>jev</t>
        </is>
      </c>
      <c r="T230" t="n">
        <v>0.92</v>
      </c>
    </row>
    <row r="231">
      <c r="A231" t="inlineStr">
        <is>
          <t>r-1054</t>
        </is>
      </c>
      <c r="B231" s="9" t="inlineStr">
        <is>
          <t>a simple way to read story. nice apps.</t>
        </is>
      </c>
      <c r="C231" t="n">
        <v>4</v>
      </c>
      <c r="D231" t="inlineStr">
        <is>
          <t>2017-07-10</t>
        </is>
      </c>
      <c r="E231" t="inlineStr">
        <is>
          <t>Medium</t>
        </is>
      </c>
      <c r="F231" s="4" t="b">
        <v>1</v>
      </c>
      <c r="G231" s="4" t="inlineStr">
        <is>
          <t>praise</t>
        </is>
      </c>
      <c r="P231" t="inlineStr">
        <is>
          <t>jev</t>
        </is>
      </c>
      <c r="Q231" t="n">
        <v>0.78</v>
      </c>
      <c r="S231" t="inlineStr">
        <is>
          <t>jev</t>
        </is>
      </c>
      <c r="T231" t="n">
        <v>0.97</v>
      </c>
    </row>
    <row r="232">
      <c r="A232" t="inlineStr">
        <is>
          <t>r-1063</t>
        </is>
      </c>
      <c r="B232" s="9" t="inlineStr">
        <is>
          <t>i love medium ... on desktop. the mobile app was amazing, with an intuitive and clean ui. what the hell is going on now. with buttons not centered with messed up border radiuses, random tinder like sliders, grids that look strange. we come to medium just to read, the content is what makes it great and the simple ui made sure the user appreciated that. this new ui makes it feel like medium is supposed to be some cool app with unique features. i am far from conservative but this new look needs to be re done. other than that medium is litttt.</t>
        </is>
      </c>
      <c r="C232" t="n">
        <v>2</v>
      </c>
      <c r="D232" t="inlineStr">
        <is>
          <t>2017-07-16</t>
        </is>
      </c>
      <c r="E232" t="inlineStr">
        <is>
          <t>Medium</t>
        </is>
      </c>
      <c r="F232" s="4" t="b">
        <v>1</v>
      </c>
      <c r="G232" s="5" t="inlineStr">
        <is>
          <t>other</t>
        </is>
      </c>
      <c r="P232" t="inlineStr">
        <is>
          <t>jev</t>
        </is>
      </c>
      <c r="Q232" t="n">
        <v>0.96</v>
      </c>
      <c r="S232" t="inlineStr">
        <is>
          <t>llm</t>
        </is>
      </c>
      <c r="T232" t="n">
        <v>1</v>
      </c>
    </row>
    <row r="233">
      <c r="A233" t="inlineStr">
        <is>
          <t>r-1064</t>
        </is>
      </c>
      <c r="B233" s="9" t="inlineStr">
        <is>
          <t>why does a news / article app need access to my contacts? that's a bit of an overreach.</t>
        </is>
      </c>
      <c r="C233" t="n">
        <v>1</v>
      </c>
      <c r="D233" t="inlineStr">
        <is>
          <t>2017-07-16</t>
        </is>
      </c>
      <c r="E233" t="inlineStr">
        <is>
          <t>Medium</t>
        </is>
      </c>
      <c r="F233" s="4" t="b">
        <v>1</v>
      </c>
      <c r="G233" s="4" t="inlineStr">
        <is>
          <t>other</t>
        </is>
      </c>
      <c r="P233" t="inlineStr">
        <is>
          <t>jev</t>
        </is>
      </c>
      <c r="Q233" t="n">
        <v>0.9399999999999999</v>
      </c>
      <c r="S233" t="inlineStr">
        <is>
          <t>jev</t>
        </is>
      </c>
      <c r="T233" t="n">
        <v>1</v>
      </c>
    </row>
    <row r="234">
      <c r="A234" t="inlineStr">
        <is>
          <t>r-1075</t>
        </is>
      </c>
      <c r="B234" s="9" t="inlineStr">
        <is>
          <t>simple. easy to navigate.</t>
        </is>
      </c>
      <c r="C234" t="n">
        <v>5</v>
      </c>
      <c r="D234" t="inlineStr">
        <is>
          <t>2017-07-26</t>
        </is>
      </c>
      <c r="E234" t="inlineStr">
        <is>
          <t>Medium</t>
        </is>
      </c>
      <c r="F234" s="4" t="b">
        <v>1</v>
      </c>
      <c r="G234" s="4" t="inlineStr">
        <is>
          <t>praise</t>
        </is>
      </c>
      <c r="P234" t="inlineStr">
        <is>
          <t>jev</t>
        </is>
      </c>
      <c r="Q234" t="n">
        <v>0.72</v>
      </c>
      <c r="S234" t="inlineStr">
        <is>
          <t>jev</t>
        </is>
      </c>
      <c r="T234" t="n">
        <v>1</v>
      </c>
    </row>
    <row r="235">
      <c r="A235" t="inlineStr">
        <is>
          <t>r-1078</t>
        </is>
      </c>
      <c r="B235" s="9" t="inlineStr">
        <is>
          <t>has nice visuals but i'm not sure about offline modes</t>
        </is>
      </c>
      <c r="C235" t="n">
        <v>5</v>
      </c>
      <c r="D235" t="inlineStr">
        <is>
          <t>2017-07-28</t>
        </is>
      </c>
      <c r="E235" t="inlineStr">
        <is>
          <t>Medium</t>
        </is>
      </c>
      <c r="F235" s="4" t="b">
        <v>1</v>
      </c>
      <c r="G235" s="5" t="inlineStr">
        <is>
          <t>other</t>
        </is>
      </c>
      <c r="P235" t="inlineStr">
        <is>
          <t>jev</t>
        </is>
      </c>
      <c r="Q235" t="n">
        <v>0.8600000000000001</v>
      </c>
      <c r="S235" t="inlineStr">
        <is>
          <t>llm</t>
        </is>
      </c>
      <c r="T235" t="n">
        <v>1</v>
      </c>
    </row>
    <row r="236">
      <c r="A236" t="inlineStr">
        <is>
          <t>r-1090</t>
        </is>
      </c>
      <c r="B236" s="9" t="inlineStr">
        <is>
          <t>beautifully crafted.i really admire this app. it has lot to offer.</t>
        </is>
      </c>
      <c r="C236" t="n">
        <v>5</v>
      </c>
      <c r="D236" t="inlineStr">
        <is>
          <t>2017-08-07</t>
        </is>
      </c>
      <c r="E236" t="inlineStr">
        <is>
          <t>Medium</t>
        </is>
      </c>
      <c r="F236" s="4" t="b">
        <v>1</v>
      </c>
      <c r="G236" s="4" t="inlineStr">
        <is>
          <t>praise</t>
        </is>
      </c>
      <c r="P236" t="inlineStr">
        <is>
          <t>jev</t>
        </is>
      </c>
      <c r="Q236" t="n">
        <v>0.9399999999999999</v>
      </c>
      <c r="S236" t="inlineStr">
        <is>
          <t>jev</t>
        </is>
      </c>
      <c r="T236" t="n">
        <v>1</v>
      </c>
    </row>
    <row r="237">
      <c r="A237" t="inlineStr">
        <is>
          <t>r-1099</t>
        </is>
      </c>
      <c r="B237" s="9" t="inlineStr">
        <is>
          <t>very bad user experience ana user interface design</t>
        </is>
      </c>
      <c r="C237" t="n">
        <v>2</v>
      </c>
      <c r="D237" t="inlineStr">
        <is>
          <t>2017-08-16</t>
        </is>
      </c>
      <c r="E237" t="inlineStr">
        <is>
          <t>Medium</t>
        </is>
      </c>
      <c r="F237" s="4" t="b">
        <v>1</v>
      </c>
      <c r="G237" s="4" t="inlineStr">
        <is>
          <t>other</t>
        </is>
      </c>
      <c r="P237" t="inlineStr">
        <is>
          <t>jev</t>
        </is>
      </c>
      <c r="Q237" t="n">
        <v>0.8</v>
      </c>
      <c r="S237" t="inlineStr">
        <is>
          <t>jev</t>
        </is>
      </c>
      <c r="T237" t="n">
        <v>0.9399999999999999</v>
      </c>
    </row>
    <row r="238">
      <c r="A238" t="inlineStr">
        <is>
          <t>r-1125</t>
        </is>
      </c>
      <c r="B238" s="9" t="inlineStr">
        <is>
          <t>medium is by far the greatest platform for writing, not just blogging. loved it for years.</t>
        </is>
      </c>
      <c r="C238" t="n">
        <v>5</v>
      </c>
      <c r="D238" t="inlineStr">
        <is>
          <t>2017-08-25</t>
        </is>
      </c>
      <c r="E238" t="inlineStr">
        <is>
          <t>Medium</t>
        </is>
      </c>
      <c r="F238" s="4" t="b">
        <v>1</v>
      </c>
      <c r="G238" s="4" t="inlineStr">
        <is>
          <t>praise</t>
        </is>
      </c>
      <c r="P238" t="inlineStr">
        <is>
          <t>jev</t>
        </is>
      </c>
      <c r="Q238" t="n">
        <v>0.8400000000000001</v>
      </c>
      <c r="S238" t="inlineStr">
        <is>
          <t>jev</t>
        </is>
      </c>
      <c r="T238" t="n">
        <v>1</v>
      </c>
    </row>
    <row r="239">
      <c r="A239" t="inlineStr">
        <is>
          <t>r-1173</t>
        </is>
      </c>
      <c r="B239" s="9" t="inlineStr">
        <is>
          <t>i try to read these blog posts, or essays, and i understand that the ideas matter most, but i see too many errors; therefore, the writing suffers. the authors either don't know the grammar rules, or they forget to proofread.</t>
        </is>
      </c>
      <c r="C239" t="n">
        <v>3</v>
      </c>
      <c r="D239" t="inlineStr">
        <is>
          <t>2017-09-16</t>
        </is>
      </c>
      <c r="E239" t="inlineStr">
        <is>
          <t>Medium</t>
        </is>
      </c>
      <c r="F239" s="5" t="b">
        <v>1</v>
      </c>
      <c r="G239" s="4" t="inlineStr">
        <is>
          <t>other</t>
        </is>
      </c>
      <c r="P239" t="inlineStr">
        <is>
          <t>llm</t>
        </is>
      </c>
      <c r="Q239" t="n">
        <v>1</v>
      </c>
      <c r="S239" t="inlineStr">
        <is>
          <t>jev</t>
        </is>
      </c>
      <c r="T239" t="n">
        <v>0.92</v>
      </c>
    </row>
    <row r="240">
      <c r="A240" t="inlineStr">
        <is>
          <t>r-1208</t>
        </is>
      </c>
      <c r="B240" s="9" t="inlineStr">
        <is>
          <t>this beats scrolling through facebook first thing in the morning.</t>
        </is>
      </c>
      <c r="C240" t="n">
        <v>5</v>
      </c>
      <c r="D240" t="inlineStr">
        <is>
          <t>2017-10-02</t>
        </is>
      </c>
      <c r="E240" t="inlineStr">
        <is>
          <t>Medium</t>
        </is>
      </c>
      <c r="F240" s="5" t="b">
        <v>1</v>
      </c>
      <c r="G240" s="4" t="inlineStr">
        <is>
          <t>praise</t>
        </is>
      </c>
      <c r="P240" t="inlineStr">
        <is>
          <t>llm</t>
        </is>
      </c>
      <c r="Q240" t="n">
        <v>1</v>
      </c>
      <c r="S240" t="inlineStr">
        <is>
          <t>jev</t>
        </is>
      </c>
      <c r="T240" t="n">
        <v>0.92</v>
      </c>
    </row>
    <row r="241">
      <c r="A241" t="inlineStr">
        <is>
          <t>r-1217</t>
        </is>
      </c>
      <c r="B241" s="9" t="inlineStr">
        <is>
          <t>excellent experience to read and share articles</t>
        </is>
      </c>
      <c r="C241" t="n">
        <v>5</v>
      </c>
      <c r="D241" t="inlineStr">
        <is>
          <t>2017-10-05</t>
        </is>
      </c>
      <c r="E241" t="inlineStr">
        <is>
          <t>Medium</t>
        </is>
      </c>
      <c r="F241" s="4" t="b">
        <v>1</v>
      </c>
      <c r="G241" s="4" t="inlineStr">
        <is>
          <t>praise</t>
        </is>
      </c>
      <c r="P241" t="inlineStr">
        <is>
          <t>jev</t>
        </is>
      </c>
      <c r="Q241" t="n">
        <v>0.8400000000000001</v>
      </c>
      <c r="S241" t="inlineStr">
        <is>
          <t>jev</t>
        </is>
      </c>
      <c r="T241" t="n">
        <v>1</v>
      </c>
    </row>
    <row r="242">
      <c r="A242" t="inlineStr">
        <is>
          <t>r-1262</t>
        </is>
      </c>
      <c r="B242" s="9" t="inlineStr">
        <is>
          <t>it's a great source for getting information... it's inspiring as well</t>
        </is>
      </c>
      <c r="C242" t="n">
        <v>5</v>
      </c>
      <c r="D242" t="inlineStr">
        <is>
          <t>2017-10-28</t>
        </is>
      </c>
      <c r="E242" t="inlineStr">
        <is>
          <t>Medium</t>
        </is>
      </c>
      <c r="F242" s="4" t="b">
        <v>1</v>
      </c>
      <c r="G242" s="4" t="inlineStr">
        <is>
          <t>praise</t>
        </is>
      </c>
      <c r="P242" t="inlineStr">
        <is>
          <t>jev</t>
        </is>
      </c>
      <c r="Q242" t="n">
        <v>0.7</v>
      </c>
      <c r="S242" t="inlineStr">
        <is>
          <t>jev</t>
        </is>
      </c>
      <c r="T242" t="n">
        <v>1</v>
      </c>
    </row>
    <row r="243">
      <c r="A243" t="inlineStr">
        <is>
          <t>r-1285</t>
        </is>
      </c>
      <c r="B243" s="9" t="inlineStr">
        <is>
          <t>great app! lots of interesting articles!</t>
        </is>
      </c>
      <c r="C243" t="n">
        <v>5</v>
      </c>
      <c r="D243" t="inlineStr">
        <is>
          <t>2017-11-07</t>
        </is>
      </c>
      <c r="E243" t="inlineStr">
        <is>
          <t>Medium</t>
        </is>
      </c>
      <c r="F243" s="4" t="b">
        <v>1</v>
      </c>
      <c r="G243" s="4" t="inlineStr">
        <is>
          <t>praise</t>
        </is>
      </c>
      <c r="P243" t="inlineStr">
        <is>
          <t>jev</t>
        </is>
      </c>
      <c r="Q243" t="n">
        <v>0.9399999999999999</v>
      </c>
      <c r="S243" t="inlineStr">
        <is>
          <t>jev</t>
        </is>
      </c>
      <c r="T243" t="n">
        <v>1</v>
      </c>
    </row>
    <row r="244">
      <c r="A244" t="inlineStr">
        <is>
          <t>r-1290</t>
        </is>
      </c>
      <c r="B244" s="9" t="inlineStr">
        <is>
          <t>it's a good app to express and inspire by this amazing stories in life.</t>
        </is>
      </c>
      <c r="C244" t="n">
        <v>5</v>
      </c>
      <c r="D244" t="inlineStr">
        <is>
          <t>2017-11-09</t>
        </is>
      </c>
      <c r="E244" t="inlineStr">
        <is>
          <t>Medium</t>
        </is>
      </c>
      <c r="F244" s="4" t="b">
        <v>1</v>
      </c>
      <c r="G244" s="4" t="inlineStr">
        <is>
          <t>praise</t>
        </is>
      </c>
      <c r="P244" t="inlineStr">
        <is>
          <t>jev</t>
        </is>
      </c>
      <c r="Q244" t="n">
        <v>0.8600000000000001</v>
      </c>
      <c r="S244" t="inlineStr">
        <is>
          <t>jev</t>
        </is>
      </c>
      <c r="T244" t="n">
        <v>1</v>
      </c>
    </row>
    <row r="245">
      <c r="A245" t="inlineStr">
        <is>
          <t>r-1293</t>
        </is>
      </c>
      <c r="B245" s="9" t="inlineStr">
        <is>
          <t>great app to read interesting articles on a wide range of topics but also focus those topics to those of interest to you</t>
        </is>
      </c>
      <c r="C245" t="n">
        <v>4</v>
      </c>
      <c r="D245" t="inlineStr">
        <is>
          <t>2017-11-10</t>
        </is>
      </c>
      <c r="E245" t="inlineStr">
        <is>
          <t>Medium</t>
        </is>
      </c>
      <c r="F245" s="4" t="b">
        <v>1</v>
      </c>
      <c r="G245" s="4" t="inlineStr">
        <is>
          <t>praise</t>
        </is>
      </c>
      <c r="P245" t="inlineStr">
        <is>
          <t>jev</t>
        </is>
      </c>
      <c r="Q245" t="n">
        <v>0.8999999999999999</v>
      </c>
      <c r="S245" t="inlineStr">
        <is>
          <t>jev</t>
        </is>
      </c>
      <c r="T245" t="n">
        <v>1</v>
      </c>
    </row>
    <row r="246">
      <c r="A246" t="inlineStr">
        <is>
          <t>r-1303</t>
        </is>
      </c>
      <c r="B246" s="9" t="inlineStr">
        <is>
          <t>this app is a key component of my life. thanks guys. after my update, i didn't like the new font. is there any way i can change back to what it was before?</t>
        </is>
      </c>
      <c r="C246" t="n">
        <v>5</v>
      </c>
      <c r="D246" t="inlineStr">
        <is>
          <t>2017-11-15</t>
        </is>
      </c>
      <c r="E246" t="inlineStr">
        <is>
          <t>Medium</t>
        </is>
      </c>
      <c r="F246" s="4" t="b">
        <v>1</v>
      </c>
      <c r="G246" s="4" t="inlineStr">
        <is>
          <t>feature_request</t>
        </is>
      </c>
      <c r="H246" s="4" t="inlineStr">
        <is>
          <t>none_of_these</t>
        </is>
      </c>
      <c r="P246" t="inlineStr">
        <is>
          <t>jev</t>
        </is>
      </c>
      <c r="Q246" t="n">
        <v>0.96</v>
      </c>
      <c r="S246" t="inlineStr">
        <is>
          <t>jev</t>
        </is>
      </c>
      <c r="T246" t="n">
        <v>0.9</v>
      </c>
      <c r="V246" t="inlineStr">
        <is>
          <t>jev</t>
        </is>
      </c>
      <c r="W246" t="n">
        <v>1</v>
      </c>
    </row>
    <row r="247">
      <c r="A247" t="inlineStr">
        <is>
          <t>r-1318</t>
        </is>
      </c>
      <c r="B247" s="9" t="inlineStr">
        <is>
          <t>i  enjoyed  reading  articles  from  medium , the  writers  are  great , but too many  members  only  articles  and i  deleted  the  app</t>
        </is>
      </c>
      <c r="C247" t="n">
        <v>3</v>
      </c>
      <c r="D247" t="inlineStr">
        <is>
          <t>2017-11-21</t>
        </is>
      </c>
      <c r="E247" t="inlineStr">
        <is>
          <t>Medium</t>
        </is>
      </c>
      <c r="F247" s="4" t="b">
        <v>1</v>
      </c>
      <c r="G247" s="4" t="inlineStr">
        <is>
          <t>other</t>
        </is>
      </c>
      <c r="P247" t="inlineStr">
        <is>
          <t>jev</t>
        </is>
      </c>
      <c r="Q247" t="n">
        <v>0.9399999999999999</v>
      </c>
      <c r="S247" t="inlineStr">
        <is>
          <t>jev</t>
        </is>
      </c>
      <c r="T247" t="n">
        <v>0.89</v>
      </c>
    </row>
    <row r="248">
      <c r="A248" t="inlineStr">
        <is>
          <t>r-1372</t>
        </is>
      </c>
      <c r="B248" s="9" t="inlineStr">
        <is>
          <t>this platform got me hooked! i get to read the best quality articles</t>
        </is>
      </c>
      <c r="C248" t="n">
        <v>5</v>
      </c>
      <c r="D248" t="inlineStr">
        <is>
          <t>2017-12-14</t>
        </is>
      </c>
      <c r="E248" t="inlineStr">
        <is>
          <t>Medium</t>
        </is>
      </c>
      <c r="F248" s="4" t="b">
        <v>1</v>
      </c>
      <c r="G248" s="4" t="inlineStr">
        <is>
          <t>praise</t>
        </is>
      </c>
      <c r="P248" t="inlineStr">
        <is>
          <t>jev</t>
        </is>
      </c>
      <c r="Q248" t="n">
        <v>0.9199999999999999</v>
      </c>
      <c r="S248" t="inlineStr">
        <is>
          <t>jev</t>
        </is>
      </c>
      <c r="T248" t="n">
        <v>1</v>
      </c>
    </row>
    <row r="249">
      <c r="A249" t="inlineStr">
        <is>
          <t>r-1385</t>
        </is>
      </c>
      <c r="B249" s="9" t="inlineStr">
        <is>
          <t>great app for knowledge sharing</t>
        </is>
      </c>
      <c r="C249" t="n">
        <v>5</v>
      </c>
      <c r="D249" t="inlineStr">
        <is>
          <t>2017-12-22</t>
        </is>
      </c>
      <c r="E249" t="inlineStr">
        <is>
          <t>Medium</t>
        </is>
      </c>
      <c r="F249" s="4" t="b">
        <v>1</v>
      </c>
      <c r="G249" s="4" t="inlineStr">
        <is>
          <t>praise</t>
        </is>
      </c>
      <c r="P249" t="inlineStr">
        <is>
          <t>jev</t>
        </is>
      </c>
      <c r="Q249" t="n">
        <v>0.8999999999999999</v>
      </c>
      <c r="S249" t="inlineStr">
        <is>
          <t>jev</t>
        </is>
      </c>
      <c r="T249" t="n">
        <v>1</v>
      </c>
    </row>
    <row r="250">
      <c r="A250" t="inlineStr">
        <is>
          <t>r-1393</t>
        </is>
      </c>
      <c r="B250" s="9" t="inlineStr">
        <is>
          <t>great content, and an easy to publish platform for sharing your experiences, stories, and observations.</t>
        </is>
      </c>
      <c r="C250" t="n">
        <v>4</v>
      </c>
      <c r="D250" t="inlineStr">
        <is>
          <t>2017-12-26</t>
        </is>
      </c>
      <c r="E250" t="inlineStr">
        <is>
          <t>Medium</t>
        </is>
      </c>
      <c r="F250" s="4" t="b">
        <v>1</v>
      </c>
      <c r="G250" s="4" t="inlineStr">
        <is>
          <t>praise</t>
        </is>
      </c>
      <c r="P250" t="inlineStr">
        <is>
          <t>jev</t>
        </is>
      </c>
      <c r="Q250" t="n">
        <v>0.72</v>
      </c>
      <c r="S250" t="inlineStr">
        <is>
          <t>jev</t>
        </is>
      </c>
      <c r="T250" t="n">
        <v>1</v>
      </c>
    </row>
    <row r="251">
      <c r="A251" t="inlineStr">
        <is>
          <t>r-1409</t>
        </is>
      </c>
      <c r="B251" s="9" t="inlineStr">
        <is>
          <t>the is tough to even sign up.. how the hell do i enter it?? sign in using gmail and other  don't work.</t>
        </is>
      </c>
      <c r="C251" t="n">
        <v>2</v>
      </c>
      <c r="D251" t="inlineStr">
        <is>
          <t>2018-01-03</t>
        </is>
      </c>
      <c r="E251" t="inlineStr">
        <is>
          <t>Medium</t>
        </is>
      </c>
      <c r="F251" s="4" t="b">
        <v>1</v>
      </c>
      <c r="G251" s="4" t="inlineStr">
        <is>
          <t>bug</t>
        </is>
      </c>
      <c r="H251" s="4" t="inlineStr">
        <is>
          <t>Sign-up Failure</t>
        </is>
      </c>
      <c r="I251" s="5" t="inlineStr">
        <is>
          <t>dup-3</t>
        </is>
      </c>
      <c r="J251" t="b">
        <v>0</v>
      </c>
      <c r="K251" t="n">
        <v>5</v>
      </c>
      <c r="L251" t="n">
        <v>66.7</v>
      </c>
      <c r="M251" s="4" t="n">
        <v>66.7</v>
      </c>
      <c r="P251" t="inlineStr">
        <is>
          <t>jev</t>
        </is>
      </c>
      <c r="Q251" t="n">
        <v>0.8799999999999999</v>
      </c>
      <c r="S251" t="inlineStr">
        <is>
          <t>jev</t>
        </is>
      </c>
      <c r="T251" t="n">
        <v>1</v>
      </c>
      <c r="V251" t="inlineStr">
        <is>
          <t>jev</t>
        </is>
      </c>
      <c r="W251" t="n">
        <v>0.9</v>
      </c>
      <c r="Y251" t="inlineStr">
        <is>
          <t>llm</t>
        </is>
      </c>
      <c r="Z251" t="n">
        <v>0.9199999999999999</v>
      </c>
      <c r="AB251" t="inlineStr">
        <is>
          <t>jev</t>
        </is>
      </c>
      <c r="AC251" t="n">
        <v>1</v>
      </c>
    </row>
    <row r="252">
      <c r="A252" t="inlineStr">
        <is>
          <t>r-1446</t>
        </is>
      </c>
      <c r="B252" s="9" t="inlineStr">
        <is>
          <t>amazing app for self improvement and more</t>
        </is>
      </c>
      <c r="C252" t="n">
        <v>5</v>
      </c>
      <c r="D252" t="inlineStr">
        <is>
          <t>2018-01-17</t>
        </is>
      </c>
      <c r="E252" t="inlineStr">
        <is>
          <t>Medium</t>
        </is>
      </c>
      <c r="F252" s="5" t="b">
        <v>1</v>
      </c>
      <c r="G252" s="4" t="inlineStr">
        <is>
          <t>praise</t>
        </is>
      </c>
      <c r="P252" t="inlineStr">
        <is>
          <t>llm</t>
        </is>
      </c>
      <c r="Q252" t="n">
        <v>1</v>
      </c>
      <c r="S252" t="inlineStr">
        <is>
          <t>jev</t>
        </is>
      </c>
      <c r="T252" t="n">
        <v>1</v>
      </c>
    </row>
    <row r="253">
      <c r="A253" t="inlineStr">
        <is>
          <t>r-1453</t>
        </is>
      </c>
      <c r="B253" s="9" t="inlineStr">
        <is>
          <t>many good reads article &amp; user friendly apps</t>
        </is>
      </c>
      <c r="C253" t="n">
        <v>5</v>
      </c>
      <c r="D253" t="inlineStr">
        <is>
          <t>2018-01-19</t>
        </is>
      </c>
      <c r="E253" t="inlineStr">
        <is>
          <t>Medium</t>
        </is>
      </c>
      <c r="F253" s="5" t="b">
        <v>1</v>
      </c>
      <c r="G253" s="4" t="inlineStr">
        <is>
          <t>praise</t>
        </is>
      </c>
      <c r="P253" t="inlineStr">
        <is>
          <t>llm</t>
        </is>
      </c>
      <c r="Q253" t="n">
        <v>1</v>
      </c>
      <c r="S253" t="inlineStr">
        <is>
          <t>jev</t>
        </is>
      </c>
      <c r="T253" t="n">
        <v>1</v>
      </c>
    </row>
    <row r="254">
      <c r="A254" t="inlineStr">
        <is>
          <t>r-1464</t>
        </is>
      </c>
      <c r="B254" s="9" t="inlineStr">
        <is>
          <t>awesome stories and articles! keep up!  kudos!</t>
        </is>
      </c>
      <c r="C254" t="n">
        <v>5</v>
      </c>
      <c r="D254" t="inlineStr">
        <is>
          <t>2018-01-23</t>
        </is>
      </c>
      <c r="E254" t="inlineStr">
        <is>
          <t>Medium</t>
        </is>
      </c>
      <c r="F254" s="4" t="b">
        <v>1</v>
      </c>
      <c r="G254" s="4" t="inlineStr">
        <is>
          <t>praise</t>
        </is>
      </c>
      <c r="P254" t="inlineStr">
        <is>
          <t>jev</t>
        </is>
      </c>
      <c r="Q254" t="n">
        <v>0.8200000000000001</v>
      </c>
      <c r="S254" t="inlineStr">
        <is>
          <t>jev</t>
        </is>
      </c>
      <c r="T254" t="n">
        <v>1</v>
      </c>
    </row>
    <row r="255">
      <c r="A255" t="inlineStr">
        <is>
          <t>r-1471</t>
        </is>
      </c>
      <c r="B255" s="9" t="inlineStr">
        <is>
          <t>interesting and informative</t>
        </is>
      </c>
      <c r="C255" t="n">
        <v>5</v>
      </c>
      <c r="D255" t="inlineStr">
        <is>
          <t>2018-01-26</t>
        </is>
      </c>
      <c r="E255" t="inlineStr">
        <is>
          <t>Medium</t>
        </is>
      </c>
      <c r="F255" s="5" t="b">
        <v>1</v>
      </c>
      <c r="G255" s="4" t="inlineStr">
        <is>
          <t>praise</t>
        </is>
      </c>
      <c r="P255" t="inlineStr">
        <is>
          <t>llm</t>
        </is>
      </c>
      <c r="Q255" t="n">
        <v>1</v>
      </c>
      <c r="S255" t="inlineStr">
        <is>
          <t>jev</t>
        </is>
      </c>
      <c r="T255" t="n">
        <v>1</v>
      </c>
    </row>
    <row r="256">
      <c r="A256" t="inlineStr">
        <is>
          <t>r-1484</t>
        </is>
      </c>
      <c r="B256" s="9" t="inlineStr">
        <is>
          <t>it's different with the other social media i've ever have</t>
        </is>
      </c>
      <c r="C256" t="n">
        <v>4</v>
      </c>
      <c r="D256" t="inlineStr">
        <is>
          <t>2018-01-31</t>
        </is>
      </c>
      <c r="E256" t="inlineStr">
        <is>
          <t>Medium</t>
        </is>
      </c>
      <c r="F256" s="4" t="b">
        <v>1</v>
      </c>
      <c r="G256" s="4" t="inlineStr">
        <is>
          <t>other</t>
        </is>
      </c>
      <c r="P256" t="inlineStr">
        <is>
          <t>jev</t>
        </is>
      </c>
      <c r="Q256" t="n">
        <v>0.72</v>
      </c>
      <c r="S256" t="inlineStr">
        <is>
          <t>jev</t>
        </is>
      </c>
      <c r="T256" t="n">
        <v>0.9399999999999999</v>
      </c>
    </row>
    <row r="257">
      <c r="A257" t="inlineStr">
        <is>
          <t>r-1486</t>
        </is>
      </c>
      <c r="B257" s="9" t="inlineStr">
        <is>
          <t>does everything i need, which is crashing, and crashing and crashing as early as the login page. would had given more stars if i could actually use it. till they fix it im sticking to flipboard.</t>
        </is>
      </c>
      <c r="C257" t="n">
        <v>1</v>
      </c>
      <c r="D257" t="inlineStr">
        <is>
          <t>2018-02-01</t>
        </is>
      </c>
      <c r="E257" t="inlineStr">
        <is>
          <t>Medium</t>
        </is>
      </c>
      <c r="F257" s="4" t="b">
        <v>1</v>
      </c>
      <c r="G257" s="4" t="inlineStr">
        <is>
          <t>bug</t>
        </is>
      </c>
      <c r="H257" s="4" t="inlineStr">
        <is>
          <t>App Crashes</t>
        </is>
      </c>
      <c r="I257" s="5" t="inlineStr">
        <is>
          <t>dup-13</t>
        </is>
      </c>
      <c r="J257" t="b">
        <v>0</v>
      </c>
      <c r="K257" t="n">
        <v>2</v>
      </c>
      <c r="L257" t="n">
        <v>99.7</v>
      </c>
      <c r="M257" s="4" t="n">
        <v>99.7</v>
      </c>
      <c r="P257" t="inlineStr">
        <is>
          <t>jev</t>
        </is>
      </c>
      <c r="Q257" t="n">
        <v>0.9399999999999999</v>
      </c>
      <c r="S257" t="inlineStr">
        <is>
          <t>jev</t>
        </is>
      </c>
      <c r="T257" t="n">
        <v>1</v>
      </c>
      <c r="V257" t="inlineStr">
        <is>
          <t>jev</t>
        </is>
      </c>
      <c r="W257" t="n">
        <v>0.98</v>
      </c>
      <c r="Y257" t="inlineStr">
        <is>
          <t>llm</t>
        </is>
      </c>
      <c r="Z257" t="n">
        <v>0.9399999999999999</v>
      </c>
      <c r="AB257" t="inlineStr">
        <is>
          <t>jev</t>
        </is>
      </c>
      <c r="AC257" t="n">
        <v>0.99</v>
      </c>
    </row>
    <row r="258">
      <c r="A258" t="inlineStr">
        <is>
          <t>r-1495</t>
        </is>
      </c>
      <c r="B258" s="9" t="inlineStr">
        <is>
          <t>it's gives me access to great, relevant contents based on my interest. relevant recommendations i must add. great job guys.</t>
        </is>
      </c>
      <c r="C258" t="n">
        <v>4</v>
      </c>
      <c r="D258" t="inlineStr">
        <is>
          <t>2018-02-06</t>
        </is>
      </c>
      <c r="E258" t="inlineStr">
        <is>
          <t>Medium</t>
        </is>
      </c>
      <c r="F258" s="4" t="b">
        <v>1</v>
      </c>
      <c r="G258" s="4" t="inlineStr">
        <is>
          <t>praise</t>
        </is>
      </c>
      <c r="P258" t="inlineStr">
        <is>
          <t>jev</t>
        </is>
      </c>
      <c r="Q258" t="n">
        <v>0.8799999999999999</v>
      </c>
      <c r="S258" t="inlineStr">
        <is>
          <t>jev</t>
        </is>
      </c>
      <c r="T258" t="n">
        <v>0.7</v>
      </c>
    </row>
    <row r="259">
      <c r="A259" t="inlineStr">
        <is>
          <t>r-1533</t>
        </is>
      </c>
      <c r="B259" s="9" t="inlineStr">
        <is>
          <t>sometimes updates bug out the app for a while but it's a great way to learn stuff.</t>
        </is>
      </c>
      <c r="C259" t="n">
        <v>4</v>
      </c>
      <c r="D259" t="inlineStr">
        <is>
          <t>2018-02-22</t>
        </is>
      </c>
      <c r="E259" t="inlineStr">
        <is>
          <t>Medium</t>
        </is>
      </c>
      <c r="F259" s="4" t="b">
        <v>1</v>
      </c>
      <c r="G259" s="4" t="inlineStr">
        <is>
          <t>bug</t>
        </is>
      </c>
      <c r="H259" s="4" t="inlineStr">
        <is>
          <t>App Crashes</t>
        </is>
      </c>
      <c r="I259" s="5" t="inlineStr">
        <is>
          <t>dup-2</t>
        </is>
      </c>
      <c r="J259" t="b">
        <v>0</v>
      </c>
      <c r="K259" t="n">
        <v>4</v>
      </c>
      <c r="L259" t="n">
        <v>33.3</v>
      </c>
      <c r="M259" s="5" t="n">
        <v>33.3</v>
      </c>
      <c r="P259" t="inlineStr">
        <is>
          <t>jev</t>
        </is>
      </c>
      <c r="Q259" t="n">
        <v>0.8400000000000001</v>
      </c>
      <c r="S259" t="inlineStr">
        <is>
          <t>jev</t>
        </is>
      </c>
      <c r="T259" t="n">
        <v>0.91</v>
      </c>
      <c r="V259" t="inlineStr">
        <is>
          <t>jev</t>
        </is>
      </c>
      <c r="W259" t="n">
        <v>0.73</v>
      </c>
      <c r="Y259" t="inlineStr">
        <is>
          <t>llm</t>
        </is>
      </c>
      <c r="Z259" t="n">
        <v>0.8600000000000001</v>
      </c>
      <c r="AB259" t="inlineStr">
        <is>
          <t>llm</t>
        </is>
      </c>
      <c r="AC259" t="n">
        <v>1</v>
      </c>
    </row>
    <row r="260">
      <c r="A260" t="inlineStr">
        <is>
          <t>r-1534</t>
        </is>
      </c>
      <c r="B260" s="9" t="inlineStr">
        <is>
          <t>welcome to medium, unlimited free stories without an account but with an account you only get a certain number of stories a month, makes sense</t>
        </is>
      </c>
      <c r="C260" t="n">
        <v>1</v>
      </c>
      <c r="D260" t="inlineStr">
        <is>
          <t>2018-02-22</t>
        </is>
      </c>
      <c r="E260" t="inlineStr">
        <is>
          <t>Medium</t>
        </is>
      </c>
      <c r="F260" s="4" t="b">
        <v>1</v>
      </c>
      <c r="G260" s="5" t="inlineStr">
        <is>
          <t>other</t>
        </is>
      </c>
      <c r="P260" t="inlineStr">
        <is>
          <t>jev</t>
        </is>
      </c>
      <c r="Q260" t="n">
        <v>0.78</v>
      </c>
      <c r="S260" t="inlineStr">
        <is>
          <t>llm</t>
        </is>
      </c>
      <c r="T260" t="n">
        <v>1</v>
      </c>
    </row>
    <row r="261">
      <c r="A261" t="inlineStr">
        <is>
          <t>r-1540</t>
        </is>
      </c>
      <c r="B261" s="9" t="inlineStr">
        <is>
          <t>bring back the view history option in both the app &amp; the website.</t>
        </is>
      </c>
      <c r="C261" t="n">
        <v>1</v>
      </c>
      <c r="D261" t="inlineStr">
        <is>
          <t>2018-02-24</t>
        </is>
      </c>
      <c r="E261" t="inlineStr">
        <is>
          <t>Medium</t>
        </is>
      </c>
      <c r="F261" s="4" t="b">
        <v>1</v>
      </c>
      <c r="G261" s="4" t="inlineStr">
        <is>
          <t>feature_request</t>
        </is>
      </c>
      <c r="H261" s="4" t="inlineStr">
        <is>
          <t>Reading History Missing</t>
        </is>
      </c>
      <c r="P261" t="inlineStr">
        <is>
          <t>jev</t>
        </is>
      </c>
      <c r="Q261" t="n">
        <v>0.9399999999999999</v>
      </c>
      <c r="S261" t="inlineStr">
        <is>
          <t>jev</t>
        </is>
      </c>
      <c r="T261" t="n">
        <v>0.92</v>
      </c>
      <c r="V261" t="inlineStr">
        <is>
          <t>jev</t>
        </is>
      </c>
      <c r="W261" t="n">
        <v>1</v>
      </c>
    </row>
    <row r="262">
      <c r="A262" t="inlineStr">
        <is>
          <t>r-1549</t>
        </is>
      </c>
      <c r="B262" s="9" t="inlineStr">
        <is>
          <t>my daily source  of knowledge !</t>
        </is>
      </c>
      <c r="C262" t="n">
        <v>5</v>
      </c>
      <c r="D262" t="inlineStr">
        <is>
          <t>2018-02-27</t>
        </is>
      </c>
      <c r="E262" t="inlineStr">
        <is>
          <t>Medium</t>
        </is>
      </c>
      <c r="F262" s="4" t="b">
        <v>1</v>
      </c>
      <c r="G262" s="4" t="inlineStr">
        <is>
          <t>praise</t>
        </is>
      </c>
      <c r="P262" t="inlineStr">
        <is>
          <t>jev</t>
        </is>
      </c>
      <c r="Q262" t="n">
        <v>0.76</v>
      </c>
      <c r="S262" t="inlineStr">
        <is>
          <t>jev</t>
        </is>
      </c>
      <c r="T262" t="n">
        <v>1</v>
      </c>
    </row>
    <row r="263">
      <c r="A263" t="inlineStr">
        <is>
          <t>r-1574</t>
        </is>
      </c>
      <c r="B263" s="9" t="inlineStr">
        <is>
          <t>best app to learn and think globally :)</t>
        </is>
      </c>
      <c r="C263" t="n">
        <v>5</v>
      </c>
      <c r="D263" t="inlineStr">
        <is>
          <t>2018-03-11</t>
        </is>
      </c>
      <c r="E263" t="inlineStr">
        <is>
          <t>Medium</t>
        </is>
      </c>
      <c r="F263" s="5" t="b">
        <v>1</v>
      </c>
      <c r="G263" s="5" t="inlineStr">
        <is>
          <t>praise</t>
        </is>
      </c>
      <c r="P263" t="inlineStr">
        <is>
          <t>llm</t>
        </is>
      </c>
      <c r="Q263" t="n">
        <v>1</v>
      </c>
      <c r="S263" t="inlineStr">
        <is>
          <t>llm</t>
        </is>
      </c>
      <c r="T263" t="n">
        <v>1</v>
      </c>
    </row>
    <row r="264">
      <c r="A264" t="inlineStr">
        <is>
          <t>r-1578</t>
        </is>
      </c>
      <c r="B264" s="9" t="inlineStr">
        <is>
          <t>this app is one of the realest, illest and blunt news sources i've found over the internet. keep up the good work guys not good, i guess the best work.</t>
        </is>
      </c>
      <c r="C264" t="n">
        <v>5</v>
      </c>
      <c r="D264" t="inlineStr">
        <is>
          <t>2018-03-13</t>
        </is>
      </c>
      <c r="E264" t="inlineStr">
        <is>
          <t>Medium</t>
        </is>
      </c>
      <c r="F264" s="4" t="b">
        <v>1</v>
      </c>
      <c r="G264" s="4" t="inlineStr">
        <is>
          <t>praise</t>
        </is>
      </c>
      <c r="P264" t="inlineStr">
        <is>
          <t>jev</t>
        </is>
      </c>
      <c r="Q264" t="n">
        <v>0.9399999999999999</v>
      </c>
      <c r="S264" t="inlineStr">
        <is>
          <t>jev</t>
        </is>
      </c>
      <c r="T264" t="n">
        <v>0.91</v>
      </c>
    </row>
    <row r="265">
      <c r="A265" t="inlineStr">
        <is>
          <t>r-1592</t>
        </is>
      </c>
      <c r="B265" s="9" t="inlineStr">
        <is>
          <t>brilliant resource for personal growth</t>
        </is>
      </c>
      <c r="C265" t="n">
        <v>5</v>
      </c>
      <c r="D265" t="inlineStr">
        <is>
          <t>2018-03-20</t>
        </is>
      </c>
      <c r="E265" t="inlineStr">
        <is>
          <t>Medium</t>
        </is>
      </c>
      <c r="F265" s="5" t="b">
        <v>1</v>
      </c>
      <c r="G265" s="4" t="inlineStr">
        <is>
          <t>praise</t>
        </is>
      </c>
      <c r="P265" t="inlineStr">
        <is>
          <t>llm</t>
        </is>
      </c>
      <c r="Q265" t="n">
        <v>1</v>
      </c>
      <c r="S265" t="inlineStr">
        <is>
          <t>jev</t>
        </is>
      </c>
      <c r="T265" t="n">
        <v>1</v>
      </c>
    </row>
    <row r="266">
      <c r="A266" t="inlineStr">
        <is>
          <t>r-1606</t>
        </is>
      </c>
      <c r="B266" s="9" t="inlineStr">
        <is>
          <t>it was a very good app for following my interested topics. but now everything changes. i must pay for many articles. many of them are free articles that you can read it for free if you search it in google. ridiculous!</t>
        </is>
      </c>
      <c r="C266" t="n">
        <v>2</v>
      </c>
      <c r="D266" t="inlineStr">
        <is>
          <t>2018-03-26</t>
        </is>
      </c>
      <c r="E266" t="inlineStr">
        <is>
          <t>Medium</t>
        </is>
      </c>
      <c r="F266" s="4" t="b">
        <v>1</v>
      </c>
      <c r="G266" s="4" t="inlineStr">
        <is>
          <t>billing</t>
        </is>
      </c>
      <c r="P266" t="inlineStr">
        <is>
          <t>jev</t>
        </is>
      </c>
      <c r="Q266" t="n">
        <v>0.9399999999999999</v>
      </c>
      <c r="S266" t="inlineStr">
        <is>
          <t>jev</t>
        </is>
      </c>
      <c r="T266" t="n">
        <v>1</v>
      </c>
    </row>
    <row r="267">
      <c r="A267" t="inlineStr">
        <is>
          <t>r-1613</t>
        </is>
      </c>
      <c r="B267" s="9" t="inlineStr">
        <is>
          <t>easy to use and share articles.  love the interface too</t>
        </is>
      </c>
      <c r="C267" t="n">
        <v>5</v>
      </c>
      <c r="D267" t="inlineStr">
        <is>
          <t>2018-03-31</t>
        </is>
      </c>
      <c r="E267" t="inlineStr">
        <is>
          <t>Medium</t>
        </is>
      </c>
      <c r="F267" s="4" t="b">
        <v>1</v>
      </c>
      <c r="G267" s="4" t="inlineStr">
        <is>
          <t>praise</t>
        </is>
      </c>
      <c r="P267" t="inlineStr">
        <is>
          <t>jev</t>
        </is>
      </c>
      <c r="Q267" t="n">
        <v>0.9199999999999999</v>
      </c>
      <c r="S267" t="inlineStr">
        <is>
          <t>jev</t>
        </is>
      </c>
      <c r="T267" t="n">
        <v>1</v>
      </c>
    </row>
    <row r="268">
      <c r="A268" t="inlineStr">
        <is>
          <t>r-1631</t>
        </is>
      </c>
      <c r="B268" s="9" t="inlineStr">
        <is>
          <t>i installed this app as i thought i could read and comment on subjects i was interested in. straight away i found an article i was interested in only to find that i could only read another 2 articles free this month. this was because i was searching for an article i had read a few weeks ago, when i came upon another viewpoint of that article.  don't see the point of in app purchases when you can find articles you're interested in, free on hundreds of other sites. the charges are £4.49-£45.49. before you think it cheap these are charges per item, not for a subscription</t>
        </is>
      </c>
      <c r="C268" t="n">
        <v>1</v>
      </c>
      <c r="D268" t="inlineStr">
        <is>
          <t>2018-04-05</t>
        </is>
      </c>
      <c r="E268" t="inlineStr">
        <is>
          <t>Medium</t>
        </is>
      </c>
      <c r="F268" s="4" t="b">
        <v>1</v>
      </c>
      <c r="G268" s="4" t="inlineStr">
        <is>
          <t>billing</t>
        </is>
      </c>
      <c r="P268" t="inlineStr">
        <is>
          <t>jev</t>
        </is>
      </c>
      <c r="Q268" t="n">
        <v>0.96</v>
      </c>
      <c r="S268" t="inlineStr">
        <is>
          <t>jev</t>
        </is>
      </c>
      <c r="T268" t="n">
        <v>1</v>
      </c>
    </row>
    <row r="269">
      <c r="A269" t="inlineStr">
        <is>
          <t>r-1649</t>
        </is>
      </c>
      <c r="B269" s="9" t="inlineStr">
        <is>
          <t>the contents are amazing. truly crafted to educate!</t>
        </is>
      </c>
      <c r="C269" t="n">
        <v>5</v>
      </c>
      <c r="D269" t="inlineStr">
        <is>
          <t>2018-04-15</t>
        </is>
      </c>
      <c r="E269" t="inlineStr">
        <is>
          <t>Medium</t>
        </is>
      </c>
      <c r="F269" s="4" t="b">
        <v>1</v>
      </c>
      <c r="G269" s="4" t="inlineStr">
        <is>
          <t>praise</t>
        </is>
      </c>
      <c r="P269" t="inlineStr">
        <is>
          <t>jev</t>
        </is>
      </c>
      <c r="Q269" t="n">
        <v>0.8200000000000001</v>
      </c>
      <c r="S269" t="inlineStr">
        <is>
          <t>jev</t>
        </is>
      </c>
      <c r="T269" t="n">
        <v>1</v>
      </c>
    </row>
    <row r="270">
      <c r="A270" t="inlineStr">
        <is>
          <t>r-1654</t>
        </is>
      </c>
      <c r="B270" s="9" t="inlineStr">
        <is>
          <t>awesome app to find informations.</t>
        </is>
      </c>
      <c r="C270" t="n">
        <v>5</v>
      </c>
      <c r="D270" t="inlineStr">
        <is>
          <t>2018-04-16</t>
        </is>
      </c>
      <c r="E270" t="inlineStr">
        <is>
          <t>Medium</t>
        </is>
      </c>
      <c r="F270" s="4" t="b">
        <v>1</v>
      </c>
      <c r="G270" s="4" t="inlineStr">
        <is>
          <t>praise</t>
        </is>
      </c>
      <c r="P270" t="inlineStr">
        <is>
          <t>jev</t>
        </is>
      </c>
      <c r="Q270" t="n">
        <v>0.8600000000000001</v>
      </c>
      <c r="S270" t="inlineStr">
        <is>
          <t>jev</t>
        </is>
      </c>
      <c r="T270" t="n">
        <v>1</v>
      </c>
    </row>
    <row r="271">
      <c r="A271" t="inlineStr">
        <is>
          <t>r-1660</t>
        </is>
      </c>
      <c r="B271" s="9" t="inlineStr">
        <is>
          <t>the ux for me is complex now. earlier design was simple and sober.</t>
        </is>
      </c>
      <c r="C271" t="n">
        <v>2</v>
      </c>
      <c r="D271" t="inlineStr">
        <is>
          <t>2018-04-18</t>
        </is>
      </c>
      <c r="E271" t="inlineStr">
        <is>
          <t>Medium</t>
        </is>
      </c>
      <c r="F271" s="4" t="b">
        <v>1</v>
      </c>
      <c r="G271" s="4" t="inlineStr">
        <is>
          <t>other</t>
        </is>
      </c>
      <c r="P271" t="inlineStr">
        <is>
          <t>jev</t>
        </is>
      </c>
      <c r="Q271" t="n">
        <v>0.8</v>
      </c>
      <c r="S271" t="inlineStr">
        <is>
          <t>jev</t>
        </is>
      </c>
      <c r="T271" t="n">
        <v>0.96</v>
      </c>
    </row>
    <row r="272">
      <c r="A272" t="inlineStr">
        <is>
          <t>r-1698</t>
        </is>
      </c>
      <c r="B272" s="9" t="inlineStr">
        <is>
          <t>really great content and user interface</t>
        </is>
      </c>
      <c r="C272" t="n">
        <v>5</v>
      </c>
      <c r="D272" t="inlineStr">
        <is>
          <t>2018-05-05</t>
        </is>
      </c>
      <c r="E272" t="inlineStr">
        <is>
          <t>Medium</t>
        </is>
      </c>
      <c r="F272" s="4" t="b">
        <v>1</v>
      </c>
      <c r="G272" s="4" t="inlineStr">
        <is>
          <t>praise</t>
        </is>
      </c>
      <c r="P272" t="inlineStr">
        <is>
          <t>jev</t>
        </is>
      </c>
      <c r="Q272" t="n">
        <v>0.8799999999999999</v>
      </c>
      <c r="S272" t="inlineStr">
        <is>
          <t>jev</t>
        </is>
      </c>
      <c r="T272" t="n">
        <v>1</v>
      </c>
    </row>
    <row r="273">
      <c r="A273" t="inlineStr">
        <is>
          <t>r-1703</t>
        </is>
      </c>
      <c r="B273" s="9" t="inlineStr">
        <is>
          <t>my experience is limited, but as a news provider of some excellent writing 
&amp; reporting it is a favorite.</t>
        </is>
      </c>
      <c r="C273" t="n">
        <v>5</v>
      </c>
      <c r="D273" t="inlineStr">
        <is>
          <t>2018-05-10</t>
        </is>
      </c>
      <c r="E273" t="inlineStr">
        <is>
          <t>Medium</t>
        </is>
      </c>
      <c r="F273" s="4" t="b">
        <v>1</v>
      </c>
      <c r="G273" s="4" t="inlineStr">
        <is>
          <t>praise</t>
        </is>
      </c>
      <c r="P273" t="inlineStr">
        <is>
          <t>jev</t>
        </is>
      </c>
      <c r="Q273" t="n">
        <v>0.72</v>
      </c>
      <c r="S273" t="inlineStr">
        <is>
          <t>jev</t>
        </is>
      </c>
      <c r="T273" t="n">
        <v>1</v>
      </c>
    </row>
    <row r="274">
      <c r="A274" t="inlineStr">
        <is>
          <t>r-1757</t>
        </is>
      </c>
      <c r="B274" s="9" t="inlineStr">
        <is>
          <t>the only thing i disliked was omnipresent bad suggestions (based on a 
single read) when i first started using the app. other than that, amazing 
experience all around</t>
        </is>
      </c>
      <c r="C274" t="n">
        <v>4</v>
      </c>
      <c r="D274" t="inlineStr">
        <is>
          <t>2018-05-31</t>
        </is>
      </c>
      <c r="E274" t="inlineStr">
        <is>
          <t>Medium</t>
        </is>
      </c>
      <c r="F274" s="4" t="b">
        <v>1</v>
      </c>
      <c r="G274" s="5" t="inlineStr">
        <is>
          <t>other</t>
        </is>
      </c>
      <c r="P274" t="inlineStr">
        <is>
          <t>jev</t>
        </is>
      </c>
      <c r="Q274" t="n">
        <v>0.9399999999999999</v>
      </c>
      <c r="S274" t="inlineStr">
        <is>
          <t>llm</t>
        </is>
      </c>
      <c r="T274" t="n">
        <v>1</v>
      </c>
    </row>
    <row r="275">
      <c r="A275" t="inlineStr">
        <is>
          <t>r-1813</t>
        </is>
      </c>
      <c r="B275" s="9" t="inlineStr">
        <is>
          <t>great articles on machine learning and python.</t>
        </is>
      </c>
      <c r="C275" t="n">
        <v>5</v>
      </c>
      <c r="D275" t="inlineStr">
        <is>
          <t>2018-06-26</t>
        </is>
      </c>
      <c r="E275" t="inlineStr">
        <is>
          <t>Medium</t>
        </is>
      </c>
      <c r="F275" s="5" t="b">
        <v>1</v>
      </c>
      <c r="G275" s="4" t="inlineStr">
        <is>
          <t>praise</t>
        </is>
      </c>
      <c r="P275" t="inlineStr">
        <is>
          <t>llm</t>
        </is>
      </c>
      <c r="Q275" t="n">
        <v>1</v>
      </c>
      <c r="S275" t="inlineStr">
        <is>
          <t>jev</t>
        </is>
      </c>
      <c r="T275" t="n">
        <v>1</v>
      </c>
    </row>
    <row r="276">
      <c r="A276" t="inlineStr">
        <is>
          <t>r-1814</t>
        </is>
      </c>
      <c r="B276" s="9" t="inlineStr">
        <is>
          <t>medium is my final destination to find well-written articles, especially 
about ui/ux design. the articles are always fresh and great! thank you 
medium for being exist!</t>
        </is>
      </c>
      <c r="C276" t="n">
        <v>5</v>
      </c>
      <c r="D276" t="inlineStr">
        <is>
          <t>2018-06-26</t>
        </is>
      </c>
      <c r="E276" t="inlineStr">
        <is>
          <t>Medium</t>
        </is>
      </c>
      <c r="F276" s="4" t="b">
        <v>1</v>
      </c>
      <c r="G276" s="4" t="inlineStr">
        <is>
          <t>praise</t>
        </is>
      </c>
      <c r="P276" t="inlineStr">
        <is>
          <t>jev</t>
        </is>
      </c>
      <c r="Q276" t="n">
        <v>0.8600000000000001</v>
      </c>
      <c r="S276" t="inlineStr">
        <is>
          <t>jev</t>
        </is>
      </c>
      <c r="T276" t="n">
        <v>1</v>
      </c>
    </row>
    <row r="277">
      <c r="A277" t="inlineStr">
        <is>
          <t>r-1827</t>
        </is>
      </c>
      <c r="B277" s="9" t="inlineStr">
        <is>
          <t>awesome app that enables updating of information</t>
        </is>
      </c>
      <c r="C277" t="n">
        <v>5</v>
      </c>
      <c r="D277" t="inlineStr">
        <is>
          <t>2018-07-02</t>
        </is>
      </c>
      <c r="E277" t="inlineStr">
        <is>
          <t>Medium</t>
        </is>
      </c>
      <c r="F277" s="4" t="b">
        <v>1</v>
      </c>
      <c r="G277" s="4" t="inlineStr">
        <is>
          <t>praise</t>
        </is>
      </c>
      <c r="P277" t="inlineStr">
        <is>
          <t>jev</t>
        </is>
      </c>
      <c r="Q277" t="n">
        <v>0.76</v>
      </c>
      <c r="S277" t="inlineStr">
        <is>
          <t>jev</t>
        </is>
      </c>
      <c r="T277" t="n">
        <v>0.99</v>
      </c>
    </row>
    <row r="278">
      <c r="A278" t="inlineStr">
        <is>
          <t>r-1828</t>
        </is>
      </c>
      <c r="B278" s="9" t="inlineStr">
        <is>
          <t>[edit: contacted support and they were helpful. i was able to log in after 
a restart, though there is still some strange behavior in the app login 
process. i have adjusted my rating to reflect the goo customer support. i 
appreciate it.] sign-in system for app is broken. i have an email account, 
but when i try to sign in, the email it sends to confirm my account doesn't 
work. it's like an endless loop of entering email, clicking the link sent 
me, back to square one on the app.</t>
        </is>
      </c>
      <c r="C278" t="n">
        <v>4</v>
      </c>
      <c r="D278" t="inlineStr">
        <is>
          <t>2018-07-02</t>
        </is>
      </c>
      <c r="E278" t="inlineStr">
        <is>
          <t>Medium</t>
        </is>
      </c>
      <c r="F278" s="4" t="b">
        <v>1</v>
      </c>
      <c r="G278" s="4" t="inlineStr">
        <is>
          <t>bug</t>
        </is>
      </c>
      <c r="H278" s="4" t="inlineStr">
        <is>
          <t>Email Link Error</t>
        </is>
      </c>
      <c r="I278" s="4" t="inlineStr">
        <is>
          <t>dup-18</t>
        </is>
      </c>
      <c r="J278" t="b">
        <v>0</v>
      </c>
      <c r="K278" t="n">
        <v>3</v>
      </c>
      <c r="L278" t="n">
        <v>63.7</v>
      </c>
      <c r="M278" s="4" t="n">
        <v>63.7</v>
      </c>
      <c r="P278" t="inlineStr">
        <is>
          <t>jev</t>
        </is>
      </c>
      <c r="Q278" t="n">
        <v>0.9399999999999999</v>
      </c>
      <c r="S278" t="inlineStr">
        <is>
          <t>jev</t>
        </is>
      </c>
      <c r="T278" t="n">
        <v>1</v>
      </c>
      <c r="V278" t="inlineStr">
        <is>
          <t>jev</t>
        </is>
      </c>
      <c r="W278" t="n">
        <v>0.87</v>
      </c>
      <c r="Y278" t="inlineStr">
        <is>
          <t>jev</t>
        </is>
      </c>
      <c r="Z278" t="n">
        <v>0.9399999999999999</v>
      </c>
      <c r="AB278" t="inlineStr">
        <is>
          <t>jev</t>
        </is>
      </c>
      <c r="AC278" t="n">
        <v>0.91</v>
      </c>
    </row>
    <row r="279">
      <c r="A279" t="inlineStr">
        <is>
          <t>r-1847</t>
        </is>
      </c>
      <c r="B279" s="9" t="inlineStr">
        <is>
          <t>i love this app. gets me all the info i need to wake up for a fresh new 
day, and some. thanks you guys.</t>
        </is>
      </c>
      <c r="C279" t="n">
        <v>5</v>
      </c>
      <c r="D279" t="inlineStr">
        <is>
          <t>2018-07-10</t>
        </is>
      </c>
      <c r="E279" t="inlineStr">
        <is>
          <t>Medium</t>
        </is>
      </c>
      <c r="F279" s="4" t="b">
        <v>1</v>
      </c>
      <c r="G279" s="4" t="inlineStr">
        <is>
          <t>praise</t>
        </is>
      </c>
      <c r="P279" t="inlineStr">
        <is>
          <t>jev</t>
        </is>
      </c>
      <c r="Q279" t="n">
        <v>0.96</v>
      </c>
      <c r="S279" t="inlineStr">
        <is>
          <t>jev</t>
        </is>
      </c>
      <c r="T279" t="n">
        <v>1</v>
      </c>
    </row>
    <row r="280">
      <c r="A280" t="inlineStr">
        <is>
          <t>r-1884</t>
        </is>
      </c>
      <c r="B280" s="9" t="inlineStr">
        <is>
          <t>i think it should save article for offline use. over all experience is good</t>
        </is>
      </c>
      <c r="C280" t="n">
        <v>5</v>
      </c>
      <c r="D280" t="inlineStr">
        <is>
          <t>2018-07-28</t>
        </is>
      </c>
      <c r="E280" t="inlineStr">
        <is>
          <t>Medium</t>
        </is>
      </c>
      <c r="F280" s="4" t="b">
        <v>1</v>
      </c>
      <c r="G280" s="4" t="inlineStr">
        <is>
          <t>feature_request</t>
        </is>
      </c>
      <c r="H280" s="4" t="inlineStr">
        <is>
          <t>Offline Mode Missing</t>
        </is>
      </c>
      <c r="P280" t="inlineStr">
        <is>
          <t>jev</t>
        </is>
      </c>
      <c r="Q280" t="n">
        <v>0.9199999999999999</v>
      </c>
      <c r="S280" t="inlineStr">
        <is>
          <t>jev</t>
        </is>
      </c>
      <c r="T280" t="n">
        <v>1</v>
      </c>
      <c r="V280" t="inlineStr">
        <is>
          <t>jev</t>
        </is>
      </c>
      <c r="W280" t="n">
        <v>1</v>
      </c>
    </row>
    <row r="281">
      <c r="A281" t="inlineStr">
        <is>
          <t>r-1885</t>
        </is>
      </c>
      <c r="B281" s="9" t="inlineStr">
        <is>
          <t>most of them are paid not free to read</t>
        </is>
      </c>
      <c r="C281" t="n">
        <v>4</v>
      </c>
      <c r="D281" t="inlineStr">
        <is>
          <t>2018-07-29</t>
        </is>
      </c>
      <c r="E281" t="inlineStr">
        <is>
          <t>Medium</t>
        </is>
      </c>
      <c r="F281" s="5" t="b">
        <v>1</v>
      </c>
      <c r="G281" s="4" t="inlineStr">
        <is>
          <t>billing</t>
        </is>
      </c>
      <c r="P281" t="inlineStr">
        <is>
          <t>llm</t>
        </is>
      </c>
      <c r="Q281" t="n">
        <v>1</v>
      </c>
      <c r="S281" t="inlineStr">
        <is>
          <t>jev</t>
        </is>
      </c>
      <c r="T281" t="n">
        <v>0.91</v>
      </c>
    </row>
    <row r="282">
      <c r="A282" t="inlineStr">
        <is>
          <t>r-1891</t>
        </is>
      </c>
      <c r="B282" s="9" t="inlineStr">
        <is>
          <t>great articles and interesting concepts. a go to source for interesting 
stories</t>
        </is>
      </c>
      <c r="C282" t="n">
        <v>5</v>
      </c>
      <c r="D282" t="inlineStr">
        <is>
          <t>2018-07-31</t>
        </is>
      </c>
      <c r="E282" t="inlineStr">
        <is>
          <t>Medium</t>
        </is>
      </c>
      <c r="F282" s="4" t="b">
        <v>1</v>
      </c>
      <c r="G282" s="4" t="inlineStr">
        <is>
          <t>praise</t>
        </is>
      </c>
      <c r="P282" t="inlineStr">
        <is>
          <t>jev</t>
        </is>
      </c>
      <c r="Q282" t="n">
        <v>0.8400000000000001</v>
      </c>
      <c r="S282" t="inlineStr">
        <is>
          <t>jev</t>
        </is>
      </c>
      <c r="T282" t="n">
        <v>1</v>
      </c>
    </row>
    <row r="283">
      <c r="A283" t="inlineStr">
        <is>
          <t>r-1893</t>
        </is>
      </c>
      <c r="B283" s="9" t="inlineStr">
        <is>
          <t>amazing app for exploring absolutely every thought, notion or obsession you 
have on any topic!</t>
        </is>
      </c>
      <c r="C283" t="n">
        <v>5</v>
      </c>
      <c r="D283" t="inlineStr">
        <is>
          <t>2018-08-01</t>
        </is>
      </c>
      <c r="E283" t="inlineStr">
        <is>
          <t>Medium</t>
        </is>
      </c>
      <c r="F283" s="5" t="b">
        <v>1</v>
      </c>
      <c r="G283" s="4" t="inlineStr">
        <is>
          <t>praise</t>
        </is>
      </c>
      <c r="P283" t="inlineStr">
        <is>
          <t>llm</t>
        </is>
      </c>
      <c r="Q283" t="n">
        <v>1</v>
      </c>
      <c r="S283" t="inlineStr">
        <is>
          <t>jev</t>
        </is>
      </c>
      <c r="T283" t="n">
        <v>0.96</v>
      </c>
    </row>
    <row r="284">
      <c r="A284" t="inlineStr">
        <is>
          <t>r-1910</t>
        </is>
      </c>
      <c r="B284" s="9" t="inlineStr">
        <is>
          <t>the best app for those who want to be more precise about their news feed 
and learning about the latest happenings in their interest domain.</t>
        </is>
      </c>
      <c r="C284" t="n">
        <v>5</v>
      </c>
      <c r="D284" t="inlineStr">
        <is>
          <t>2018-08-09</t>
        </is>
      </c>
      <c r="E284" t="inlineStr">
        <is>
          <t>Medium</t>
        </is>
      </c>
      <c r="F284" s="5" t="b">
        <v>1</v>
      </c>
      <c r="G284" s="5" t="inlineStr">
        <is>
          <t>praise</t>
        </is>
      </c>
      <c r="P284" t="inlineStr">
        <is>
          <t>llm</t>
        </is>
      </c>
      <c r="Q284" t="n">
        <v>1</v>
      </c>
      <c r="S284" t="inlineStr">
        <is>
          <t>llm</t>
        </is>
      </c>
      <c r="T284" t="n">
        <v>1</v>
      </c>
    </row>
    <row r="285">
      <c r="A285" t="inlineStr">
        <is>
          <t>r-1923</t>
        </is>
      </c>
      <c r="B285" s="9" t="inlineStr">
        <is>
          <t>very user friendly. they have fixed a lot of bugs and have established a 
very nicely operating app.</t>
        </is>
      </c>
      <c r="C285" t="n">
        <v>5</v>
      </c>
      <c r="D285" t="inlineStr">
        <is>
          <t>2018-08-13</t>
        </is>
      </c>
      <c r="E285" t="inlineStr">
        <is>
          <t>Medium</t>
        </is>
      </c>
      <c r="F285" s="4" t="b">
        <v>1</v>
      </c>
      <c r="G285" s="4" t="inlineStr">
        <is>
          <t>praise</t>
        </is>
      </c>
      <c r="P285" t="inlineStr">
        <is>
          <t>jev</t>
        </is>
      </c>
      <c r="Q285" t="n">
        <v>0.8999999999999999</v>
      </c>
      <c r="S285" t="inlineStr">
        <is>
          <t>jev</t>
        </is>
      </c>
      <c r="T285" t="n">
        <v>1</v>
      </c>
    </row>
    <row r="286">
      <c r="A286" t="inlineStr">
        <is>
          <t>r-1938</t>
        </is>
      </c>
      <c r="B286" s="9" t="inlineStr">
        <is>
          <t>it was great as long as it was free.</t>
        </is>
      </c>
      <c r="C286" t="n">
        <v>2</v>
      </c>
      <c r="D286" t="inlineStr">
        <is>
          <t>2018-08-19</t>
        </is>
      </c>
      <c r="E286" t="inlineStr">
        <is>
          <t>Medium</t>
        </is>
      </c>
      <c r="F286" s="5" t="b">
        <v>1</v>
      </c>
      <c r="G286" s="4" t="inlineStr">
        <is>
          <t>billing</t>
        </is>
      </c>
      <c r="P286" t="inlineStr">
        <is>
          <t>llm</t>
        </is>
      </c>
      <c r="Q286" t="n">
        <v>1</v>
      </c>
      <c r="S286" t="inlineStr">
        <is>
          <t>jev</t>
        </is>
      </c>
      <c r="T286" t="n">
        <v>0.9399999999999999</v>
      </c>
    </row>
    <row r="287">
      <c r="A287" t="inlineStr">
        <is>
          <t>r-1952</t>
        </is>
      </c>
      <c r="B287" s="9" t="inlineStr">
        <is>
          <t>i know there are large amount of good quality essays on medium and that's why i use it, but, the recommendation algorithm is just terrible! i followed several different topics (interests), but after i finished reading a passage on bitcoin, now it's full of blockchain passages among which most are of poor quality! now i have to manually enter each topic of my interest to read other essays.</t>
        </is>
      </c>
      <c r="C287" t="n">
        <v>2</v>
      </c>
      <c r="D287" t="inlineStr">
        <is>
          <t>2018-08-24</t>
        </is>
      </c>
      <c r="E287" t="inlineStr">
        <is>
          <t>Medium</t>
        </is>
      </c>
      <c r="F287" s="4" t="b">
        <v>1</v>
      </c>
      <c r="G287" s="4" t="inlineStr">
        <is>
          <t>bug</t>
        </is>
      </c>
      <c r="H287" s="4" t="inlineStr">
        <is>
          <t>Recommendation Algorithm Poor</t>
        </is>
      </c>
      <c r="I287" s="5" t="inlineStr">
        <is>
          <t>dup-10</t>
        </is>
      </c>
      <c r="J287" t="b">
        <v>0</v>
      </c>
      <c r="K287" t="n">
        <v>4</v>
      </c>
      <c r="L287" t="n">
        <v>40.7</v>
      </c>
      <c r="M287" s="4" t="n">
        <v>40.7</v>
      </c>
      <c r="P287" t="inlineStr">
        <is>
          <t>jev</t>
        </is>
      </c>
      <c r="Q287" t="n">
        <v>0.9399999999999999</v>
      </c>
      <c r="S287" t="inlineStr">
        <is>
          <t>jev</t>
        </is>
      </c>
      <c r="T287" t="n">
        <v>0.91</v>
      </c>
      <c r="V287" t="inlineStr">
        <is>
          <t>jev</t>
        </is>
      </c>
      <c r="W287" t="n">
        <v>1</v>
      </c>
      <c r="Y287" t="inlineStr">
        <is>
          <t>llm</t>
        </is>
      </c>
      <c r="Z287" t="n">
        <v>0.96</v>
      </c>
      <c r="AB287" t="inlineStr">
        <is>
          <t>jev</t>
        </is>
      </c>
      <c r="AC287" t="n">
        <v>0.78</v>
      </c>
    </row>
    <row r="288">
      <c r="A288" t="inlineStr">
        <is>
          <t>r-1958</t>
        </is>
      </c>
      <c r="B288" s="9" t="inlineStr">
        <is>
          <t>also add feature to offline use read article locally save in the app</t>
        </is>
      </c>
      <c r="C288" t="n">
        <v>5</v>
      </c>
      <c r="D288" t="inlineStr">
        <is>
          <t>2018-08-26</t>
        </is>
      </c>
      <c r="E288" t="inlineStr">
        <is>
          <t>Medium</t>
        </is>
      </c>
      <c r="F288" s="4" t="b">
        <v>1</v>
      </c>
      <c r="G288" s="4" t="inlineStr">
        <is>
          <t>feature_request</t>
        </is>
      </c>
      <c r="H288" s="4" t="inlineStr">
        <is>
          <t>Offline Mode Missing</t>
        </is>
      </c>
      <c r="P288" t="inlineStr">
        <is>
          <t>jev</t>
        </is>
      </c>
      <c r="Q288" t="n">
        <v>0.9199999999999999</v>
      </c>
      <c r="S288" t="inlineStr">
        <is>
          <t>jev</t>
        </is>
      </c>
      <c r="T288" t="n">
        <v>1</v>
      </c>
      <c r="V288" t="inlineStr">
        <is>
          <t>jev</t>
        </is>
      </c>
      <c r="W288" t="n">
        <v>1</v>
      </c>
    </row>
    <row r="289">
      <c r="A289" t="inlineStr">
        <is>
          <t>r-2003</t>
        </is>
      </c>
      <c r="B289" s="9" t="inlineStr">
        <is>
          <t>this is really good i bumped into this site and fell in love..</t>
        </is>
      </c>
      <c r="C289" t="n">
        <v>5</v>
      </c>
      <c r="D289" t="inlineStr">
        <is>
          <t>2018-09-19</t>
        </is>
      </c>
      <c r="E289" t="inlineStr">
        <is>
          <t>Medium</t>
        </is>
      </c>
      <c r="F289" s="4" t="b">
        <v>1</v>
      </c>
      <c r="G289" s="4" t="inlineStr">
        <is>
          <t>praise</t>
        </is>
      </c>
      <c r="P289" t="inlineStr">
        <is>
          <t>jev</t>
        </is>
      </c>
      <c r="Q289" t="n">
        <v>0.74</v>
      </c>
      <c r="S289" t="inlineStr">
        <is>
          <t>jev</t>
        </is>
      </c>
      <c r="T289" t="n">
        <v>1</v>
      </c>
    </row>
    <row r="290">
      <c r="A290" t="inlineStr">
        <is>
          <t>r-2005</t>
        </is>
      </c>
      <c r="B290" s="9" t="inlineStr">
        <is>
          <t>thought-provoking technology think pieces without too much fuss and distraction, usually quality articles lacking fluff.</t>
        </is>
      </c>
      <c r="C290" t="n">
        <v>5</v>
      </c>
      <c r="D290" t="inlineStr">
        <is>
          <t>2018-09-20</t>
        </is>
      </c>
      <c r="E290" t="inlineStr">
        <is>
          <t>Medium</t>
        </is>
      </c>
      <c r="F290" s="4" t="b">
        <v>1</v>
      </c>
      <c r="G290" s="4" t="inlineStr">
        <is>
          <t>praise</t>
        </is>
      </c>
      <c r="P290" t="inlineStr">
        <is>
          <t>jev</t>
        </is>
      </c>
      <c r="Q290" t="n">
        <v>0.7</v>
      </c>
      <c r="S290" t="inlineStr">
        <is>
          <t>jev</t>
        </is>
      </c>
      <c r="T290" t="n">
        <v>0.8100000000000001</v>
      </c>
    </row>
    <row r="291">
      <c r="A291" t="inlineStr">
        <is>
          <t>r-2021</t>
        </is>
      </c>
      <c r="B291" s="9" t="inlineStr">
        <is>
          <t>really great stories that cover everything under the sun. did i mention how great the writing was!</t>
        </is>
      </c>
      <c r="C291" t="n">
        <v>5</v>
      </c>
      <c r="D291" t="inlineStr">
        <is>
          <t>2018-09-28</t>
        </is>
      </c>
      <c r="E291" t="inlineStr">
        <is>
          <t>Medium</t>
        </is>
      </c>
      <c r="F291" s="4" t="b">
        <v>1</v>
      </c>
      <c r="G291" s="4" t="inlineStr">
        <is>
          <t>praise</t>
        </is>
      </c>
      <c r="P291" t="inlineStr">
        <is>
          <t>jev</t>
        </is>
      </c>
      <c r="Q291" t="n">
        <v>0.72</v>
      </c>
      <c r="S291" t="inlineStr">
        <is>
          <t>jev</t>
        </is>
      </c>
      <c r="T291" t="n">
        <v>1</v>
      </c>
    </row>
    <row r="292">
      <c r="A292" t="inlineStr">
        <is>
          <t>r-2044</t>
        </is>
      </c>
      <c r="B292" s="9" t="inlineStr">
        <is>
          <t>good content but a stupid algorithm used to suggest new articles and a very basic app makes it hard to find.</t>
        </is>
      </c>
      <c r="C292" t="n">
        <v>3</v>
      </c>
      <c r="D292" t="inlineStr">
        <is>
          <t>2018-10-11</t>
        </is>
      </c>
      <c r="E292" t="inlineStr">
        <is>
          <t>Medium</t>
        </is>
      </c>
      <c r="F292" s="4" t="b">
        <v>1</v>
      </c>
      <c r="G292" s="4" t="inlineStr">
        <is>
          <t>other</t>
        </is>
      </c>
      <c r="P292" t="inlineStr">
        <is>
          <t>jev</t>
        </is>
      </c>
      <c r="Q292" t="n">
        <v>0.9399999999999999</v>
      </c>
      <c r="S292" t="inlineStr">
        <is>
          <t>jev</t>
        </is>
      </c>
      <c r="T292" t="n">
        <v>0.71</v>
      </c>
    </row>
    <row r="293">
      <c r="A293" t="inlineStr">
        <is>
          <t>r-2047</t>
        </is>
      </c>
      <c r="B293" s="9" t="inlineStr">
        <is>
          <t>great for connecting and learning from higher level minds/writers</t>
        </is>
      </c>
      <c r="C293" t="n">
        <v>5</v>
      </c>
      <c r="D293" t="inlineStr">
        <is>
          <t>2018-10-13</t>
        </is>
      </c>
      <c r="E293" t="inlineStr">
        <is>
          <t>Medium</t>
        </is>
      </c>
      <c r="F293" s="4" t="b">
        <v>1</v>
      </c>
      <c r="G293" s="4" t="inlineStr">
        <is>
          <t>praise</t>
        </is>
      </c>
      <c r="P293" t="inlineStr">
        <is>
          <t>jev</t>
        </is>
      </c>
      <c r="Q293" t="n">
        <v>0.78</v>
      </c>
      <c r="S293" t="inlineStr">
        <is>
          <t>jev</t>
        </is>
      </c>
      <c r="T293" t="n">
        <v>1</v>
      </c>
    </row>
    <row r="294">
      <c r="A294" t="inlineStr">
        <is>
          <t>r-2048</t>
        </is>
      </c>
      <c r="B294" s="9" t="inlineStr">
        <is>
          <t>the bookmarked pages should be easily accessible</t>
        </is>
      </c>
      <c r="C294" t="n">
        <v>4</v>
      </c>
      <c r="D294" t="inlineStr">
        <is>
          <t>2018-10-13</t>
        </is>
      </c>
      <c r="E294" t="inlineStr">
        <is>
          <t>Medium</t>
        </is>
      </c>
      <c r="F294" s="4" t="b">
        <v>1</v>
      </c>
      <c r="G294" s="5" t="inlineStr">
        <is>
          <t>feature_request</t>
        </is>
      </c>
      <c r="H294" s="5" t="inlineStr">
        <is>
          <t>none_of_these</t>
        </is>
      </c>
      <c r="P294" t="inlineStr">
        <is>
          <t>jev</t>
        </is>
      </c>
      <c r="Q294" t="n">
        <v>0.8</v>
      </c>
      <c r="S294" t="inlineStr">
        <is>
          <t>llm</t>
        </is>
      </c>
      <c r="T294" t="n">
        <v>1</v>
      </c>
      <c r="V294" t="inlineStr">
        <is>
          <t>llm</t>
        </is>
      </c>
      <c r="W294" t="n">
        <v>1</v>
      </c>
    </row>
    <row r="295">
      <c r="A295" t="inlineStr">
        <is>
          <t>r-2060</t>
        </is>
      </c>
      <c r="B295" s="9" t="inlineStr">
        <is>
          <t>opened an article and saw a message that i need to upgrade yo premium to see more than 3 lines.... so 2005. uninstalled!!!</t>
        </is>
      </c>
      <c r="C295" t="n">
        <v>3</v>
      </c>
      <c r="D295" t="inlineStr">
        <is>
          <t>2018-10-21</t>
        </is>
      </c>
      <c r="E295" t="inlineStr">
        <is>
          <t>Medium</t>
        </is>
      </c>
      <c r="F295" s="4" t="b">
        <v>1</v>
      </c>
      <c r="G295" s="5" t="inlineStr">
        <is>
          <t>billing</t>
        </is>
      </c>
      <c r="P295" t="inlineStr">
        <is>
          <t>jev</t>
        </is>
      </c>
      <c r="Q295" t="n">
        <v>0.8200000000000001</v>
      </c>
      <c r="S295" t="inlineStr">
        <is>
          <t>llm</t>
        </is>
      </c>
      <c r="T295" t="n">
        <v>1</v>
      </c>
    </row>
    <row r="296">
      <c r="A296" t="inlineStr">
        <is>
          <t>r-2066</t>
        </is>
      </c>
      <c r="B296" s="9" t="inlineStr">
        <is>
          <t>this is a wonderful app and an app that is essential to be in every phone. it is a place to meet good ideas and content. i so much love this app.</t>
        </is>
      </c>
      <c r="C296" t="n">
        <v>5</v>
      </c>
      <c r="D296" t="inlineStr">
        <is>
          <t>2018-10-25</t>
        </is>
      </c>
      <c r="E296" t="inlineStr">
        <is>
          <t>Medium</t>
        </is>
      </c>
      <c r="F296" s="4" t="b">
        <v>1</v>
      </c>
      <c r="G296" s="4" t="inlineStr">
        <is>
          <t>praise</t>
        </is>
      </c>
      <c r="P296" t="inlineStr">
        <is>
          <t>jev</t>
        </is>
      </c>
      <c r="Q296" t="n">
        <v>0.8999999999999999</v>
      </c>
      <c r="S296" t="inlineStr">
        <is>
          <t>jev</t>
        </is>
      </c>
      <c r="T296" t="n">
        <v>1</v>
      </c>
    </row>
    <row r="297">
      <c r="A297" t="inlineStr">
        <is>
          <t>r-2069</t>
        </is>
      </c>
      <c r="B297" s="9" t="inlineStr">
        <is>
          <t>is good but, would be better if all articles were free</t>
        </is>
      </c>
      <c r="C297" t="n">
        <v>5</v>
      </c>
      <c r="D297" t="inlineStr">
        <is>
          <t>2018-10-28</t>
        </is>
      </c>
      <c r="E297" t="inlineStr">
        <is>
          <t>Medium</t>
        </is>
      </c>
      <c r="F297" s="4" t="b">
        <v>1</v>
      </c>
      <c r="G297" s="5" t="inlineStr">
        <is>
          <t>feature_request</t>
        </is>
      </c>
      <c r="H297" s="5" t="inlineStr">
        <is>
          <t>Article Limit</t>
        </is>
      </c>
      <c r="P297" t="inlineStr">
        <is>
          <t>jev</t>
        </is>
      </c>
      <c r="Q297" t="n">
        <v>0.8400000000000001</v>
      </c>
      <c r="S297" t="inlineStr">
        <is>
          <t>llm</t>
        </is>
      </c>
      <c r="T297" t="n">
        <v>1</v>
      </c>
      <c r="V297" t="inlineStr">
        <is>
          <t>llm</t>
        </is>
      </c>
      <c r="W297" t="n">
        <v>1</v>
      </c>
    </row>
    <row r="298">
      <c r="A298" t="inlineStr">
        <is>
          <t>r-2078</t>
        </is>
      </c>
      <c r="B298" s="9" t="inlineStr">
        <is>
          <t>a very nice blog and source of information!!!</t>
        </is>
      </c>
      <c r="C298" t="n">
        <v>5</v>
      </c>
      <c r="D298" t="inlineStr">
        <is>
          <t>2018-10-30</t>
        </is>
      </c>
      <c r="E298" t="inlineStr">
        <is>
          <t>Medium</t>
        </is>
      </c>
      <c r="F298" s="5" t="b">
        <v>1</v>
      </c>
      <c r="G298" s="4" t="inlineStr">
        <is>
          <t>praise</t>
        </is>
      </c>
      <c r="P298" t="inlineStr">
        <is>
          <t>llm</t>
        </is>
      </c>
      <c r="Q298" t="n">
        <v>1</v>
      </c>
      <c r="S298" t="inlineStr">
        <is>
          <t>jev</t>
        </is>
      </c>
      <c r="T298" t="n">
        <v>1</v>
      </c>
    </row>
    <row r="299">
      <c r="A299" t="inlineStr">
        <is>
          <t>r-2086</t>
        </is>
      </c>
      <c r="B299" s="9" t="inlineStr">
        <is>
          <t>most of the content that i saw was very left wing.</t>
        </is>
      </c>
      <c r="C299" t="n">
        <v>1</v>
      </c>
      <c r="D299" t="inlineStr">
        <is>
          <t>2018-11-02</t>
        </is>
      </c>
      <c r="E299" t="inlineStr">
        <is>
          <t>Medium</t>
        </is>
      </c>
      <c r="F299" s="5" t="b">
        <v>1</v>
      </c>
      <c r="G299" s="4" t="inlineStr">
        <is>
          <t>other</t>
        </is>
      </c>
      <c r="P299" t="inlineStr">
        <is>
          <t>llm</t>
        </is>
      </c>
      <c r="Q299" t="n">
        <v>1</v>
      </c>
      <c r="S299" t="inlineStr">
        <is>
          <t>jev</t>
        </is>
      </c>
      <c r="T299" t="n">
        <v>1</v>
      </c>
    </row>
    <row r="300">
      <c r="A300" t="inlineStr">
        <is>
          <t>r-2095</t>
        </is>
      </c>
      <c r="B300" s="9" t="inlineStr">
        <is>
          <t>it's my daily driver , i love this app it makes me read again</t>
        </is>
      </c>
      <c r="C300" t="n">
        <v>4</v>
      </c>
      <c r="D300" t="inlineStr">
        <is>
          <t>2018-11-05</t>
        </is>
      </c>
      <c r="E300" t="inlineStr">
        <is>
          <t>Medium</t>
        </is>
      </c>
      <c r="F300" s="4" t="b">
        <v>1</v>
      </c>
      <c r="G300" s="4" t="inlineStr">
        <is>
          <t>praise</t>
        </is>
      </c>
      <c r="P300" t="inlineStr">
        <is>
          <t>jev</t>
        </is>
      </c>
      <c r="Q300" t="n">
        <v>0.9399999999999999</v>
      </c>
      <c r="S300" t="inlineStr">
        <is>
          <t>jev</t>
        </is>
      </c>
      <c r="T300" t="n">
        <v>1</v>
      </c>
    </row>
    <row r="301">
      <c r="A301" t="inlineStr">
        <is>
          <t>r-2099</t>
        </is>
      </c>
      <c r="B301" s="9" t="inlineStr">
        <is>
          <t>great app for reading and writing about crypto projects</t>
        </is>
      </c>
      <c r="C301" t="n">
        <v>4</v>
      </c>
      <c r="D301" t="inlineStr">
        <is>
          <t>2018-11-06</t>
        </is>
      </c>
      <c r="E301" t="inlineStr">
        <is>
          <t>Medium</t>
        </is>
      </c>
      <c r="F301" s="4" t="b">
        <v>1</v>
      </c>
      <c r="G301" s="4" t="inlineStr">
        <is>
          <t>praise</t>
        </is>
      </c>
      <c r="P301" t="inlineStr">
        <is>
          <t>jev</t>
        </is>
      </c>
      <c r="Q301" t="n">
        <v>0.8799999999999999</v>
      </c>
      <c r="S301" t="inlineStr">
        <is>
          <t>jev</t>
        </is>
      </c>
      <c r="T301" t="n">
        <v>1</v>
      </c>
    </row>
    <row r="302">
      <c r="A302" t="inlineStr">
        <is>
          <t>r-2116</t>
        </is>
      </c>
      <c r="B302" s="9" t="inlineStr">
        <is>
          <t>quick, short reads on various trending topics, from the web,&amp; online magizines, etc. lots of great reads for you each day! there is some in app purchase options that you can select or skip, but you will be limited to 3 reads per/day. great articles, always something on everything! i recommend. jcb.</t>
        </is>
      </c>
      <c r="C302" t="n">
        <v>5</v>
      </c>
      <c r="D302" t="inlineStr">
        <is>
          <t>2018-11-10</t>
        </is>
      </c>
      <c r="E302" t="inlineStr">
        <is>
          <t>Medium</t>
        </is>
      </c>
      <c r="F302" s="4" t="b">
        <v>1</v>
      </c>
      <c r="G302" s="4" t="inlineStr">
        <is>
          <t>praise</t>
        </is>
      </c>
      <c r="P302" t="inlineStr">
        <is>
          <t>jev</t>
        </is>
      </c>
      <c r="Q302" t="n">
        <v>0.8</v>
      </c>
      <c r="S302" t="inlineStr">
        <is>
          <t>jev</t>
        </is>
      </c>
      <c r="T302" t="n">
        <v>0.92</v>
      </c>
    </row>
    <row r="303">
      <c r="A303" t="inlineStr">
        <is>
          <t>r-2121</t>
        </is>
      </c>
      <c r="B303" s="9" t="inlineStr">
        <is>
          <t>ridiculous. i read 3 articles and then told i needed to pay to open anything else. signed up then deleted account and app in the space of ten minutes, not even enough access to look around properly. what a joke.</t>
        </is>
      </c>
      <c r="C303" t="n">
        <v>1</v>
      </c>
      <c r="D303" t="inlineStr">
        <is>
          <t>2018-11-11</t>
        </is>
      </c>
      <c r="E303" t="inlineStr">
        <is>
          <t>Medium</t>
        </is>
      </c>
      <c r="F303" s="4" t="b">
        <v>1</v>
      </c>
      <c r="G303" s="4" t="inlineStr">
        <is>
          <t>billing</t>
        </is>
      </c>
      <c r="P303" t="inlineStr">
        <is>
          <t>jev</t>
        </is>
      </c>
      <c r="Q303" t="n">
        <v>0.96</v>
      </c>
      <c r="S303" t="inlineStr">
        <is>
          <t>jev</t>
        </is>
      </c>
      <c r="T303" t="n">
        <v>0.89</v>
      </c>
    </row>
    <row r="304">
      <c r="A304" t="inlineStr">
        <is>
          <t>r-2171</t>
        </is>
      </c>
      <c r="B304" s="9" t="inlineStr">
        <is>
          <t>nice app to dip your creative toes in the midst of responsive community of other equal and able content creators.</t>
        </is>
      </c>
      <c r="C304" t="n">
        <v>4</v>
      </c>
      <c r="D304" t="inlineStr">
        <is>
          <t>2018-11-20</t>
        </is>
      </c>
      <c r="E304" t="inlineStr">
        <is>
          <t>Medium</t>
        </is>
      </c>
      <c r="F304" s="4" t="b">
        <v>1</v>
      </c>
      <c r="G304" s="4" t="inlineStr">
        <is>
          <t>praise</t>
        </is>
      </c>
      <c r="P304" t="inlineStr">
        <is>
          <t>jev</t>
        </is>
      </c>
      <c r="Q304" t="n">
        <v>0.8400000000000001</v>
      </c>
      <c r="S304" t="inlineStr">
        <is>
          <t>jev</t>
        </is>
      </c>
      <c r="T304" t="n">
        <v>1</v>
      </c>
    </row>
    <row r="305">
      <c r="A305" t="inlineStr">
        <is>
          <t>r-2188</t>
        </is>
      </c>
      <c r="B305" s="9" t="inlineStr">
        <is>
          <t>paying for reading articles by upgrade at this age of competition... uninstalled successfully.</t>
        </is>
      </c>
      <c r="C305" t="n">
        <v>1</v>
      </c>
      <c r="D305" t="inlineStr">
        <is>
          <t>2018-11-24</t>
        </is>
      </c>
      <c r="E305" t="inlineStr">
        <is>
          <t>Medium</t>
        </is>
      </c>
      <c r="F305" s="4" t="b">
        <v>1</v>
      </c>
      <c r="G305" s="4" t="inlineStr">
        <is>
          <t>billing</t>
        </is>
      </c>
      <c r="P305" t="inlineStr">
        <is>
          <t>jev</t>
        </is>
      </c>
      <c r="Q305" t="n">
        <v>0.9199999999999999</v>
      </c>
      <c r="S305" t="inlineStr">
        <is>
          <t>jev</t>
        </is>
      </c>
      <c r="T305" t="n">
        <v>0.87</v>
      </c>
    </row>
    <row r="306">
      <c r="A306" t="inlineStr">
        <is>
          <t>r-2210</t>
        </is>
      </c>
      <c r="B306" s="9" t="inlineStr">
        <is>
          <t>impressive. a great way to write, read and share articles.</t>
        </is>
      </c>
      <c r="C306" t="n">
        <v>4</v>
      </c>
      <c r="D306" t="inlineStr">
        <is>
          <t>2018-11-28</t>
        </is>
      </c>
      <c r="E306" t="inlineStr">
        <is>
          <t>Medium</t>
        </is>
      </c>
      <c r="F306" s="4" t="b">
        <v>1</v>
      </c>
      <c r="G306" s="4" t="inlineStr">
        <is>
          <t>praise</t>
        </is>
      </c>
      <c r="P306" t="inlineStr">
        <is>
          <t>jev</t>
        </is>
      </c>
      <c r="Q306" t="n">
        <v>0.8200000000000001</v>
      </c>
      <c r="S306" t="inlineStr">
        <is>
          <t>jev</t>
        </is>
      </c>
      <c r="T306" t="n">
        <v>1</v>
      </c>
    </row>
    <row r="307">
      <c r="A307" t="inlineStr">
        <is>
          <t>r-2230</t>
        </is>
      </c>
      <c r="B307" s="9" t="inlineStr">
        <is>
          <t>great app for reading and sharing blog posts!! huge variety of blogs. i love it!</t>
        </is>
      </c>
      <c r="C307" t="n">
        <v>5</v>
      </c>
      <c r="D307" t="inlineStr">
        <is>
          <t>2018-12-02</t>
        </is>
      </c>
      <c r="E307" t="inlineStr">
        <is>
          <t>Medium</t>
        </is>
      </c>
      <c r="F307" s="4" t="b">
        <v>1</v>
      </c>
      <c r="G307" s="4" t="inlineStr">
        <is>
          <t>praise</t>
        </is>
      </c>
      <c r="P307" t="inlineStr">
        <is>
          <t>jev</t>
        </is>
      </c>
      <c r="Q307" t="n">
        <v>0.96</v>
      </c>
      <c r="S307" t="inlineStr">
        <is>
          <t>jev</t>
        </is>
      </c>
      <c r="T307" t="n">
        <v>1</v>
      </c>
    </row>
    <row r="308">
      <c r="A308" t="inlineStr">
        <is>
          <t>r-2259</t>
        </is>
      </c>
      <c r="B308" s="9" t="inlineStr">
        <is>
          <t>an excellent platform to get a wide range of views on the world, life and a lot more</t>
        </is>
      </c>
      <c r="C308" t="n">
        <v>5</v>
      </c>
      <c r="D308" t="inlineStr">
        <is>
          <t>2018-12-11</t>
        </is>
      </c>
      <c r="E308" t="inlineStr">
        <is>
          <t>Medium</t>
        </is>
      </c>
      <c r="F308" s="4" t="b">
        <v>1</v>
      </c>
      <c r="G308" s="4" t="inlineStr">
        <is>
          <t>praise</t>
        </is>
      </c>
      <c r="P308" t="inlineStr">
        <is>
          <t>jev</t>
        </is>
      </c>
      <c r="Q308" t="n">
        <v>0.7</v>
      </c>
      <c r="S308" t="inlineStr">
        <is>
          <t>jev</t>
        </is>
      </c>
      <c r="T308" t="n">
        <v>1</v>
      </c>
    </row>
    <row r="309">
      <c r="A309" t="inlineStr">
        <is>
          <t>r-2261</t>
        </is>
      </c>
      <c r="B309" s="9" t="inlineStr">
        <is>
          <t>this app is really good for readers</t>
        </is>
      </c>
      <c r="C309" t="n">
        <v>4</v>
      </c>
      <c r="D309" t="inlineStr">
        <is>
          <t>2018-12-12</t>
        </is>
      </c>
      <c r="E309" t="inlineStr">
        <is>
          <t>Medium</t>
        </is>
      </c>
      <c r="F309" s="4" t="b">
        <v>1</v>
      </c>
      <c r="G309" s="4" t="inlineStr">
        <is>
          <t>praise</t>
        </is>
      </c>
      <c r="P309" t="inlineStr">
        <is>
          <t>jev</t>
        </is>
      </c>
      <c r="Q309" t="n">
        <v>0.8999999999999999</v>
      </c>
      <c r="S309" t="inlineStr">
        <is>
          <t>jev</t>
        </is>
      </c>
      <c r="T309" t="n">
        <v>1</v>
      </c>
    </row>
    <row r="310">
      <c r="A310" t="inlineStr">
        <is>
          <t>r-2262</t>
        </is>
      </c>
      <c r="B310" s="9" t="inlineStr">
        <is>
          <t>great for wannabe readers</t>
        </is>
      </c>
      <c r="C310" t="n">
        <v>4</v>
      </c>
      <c r="D310" t="inlineStr">
        <is>
          <t>2018-12-12</t>
        </is>
      </c>
      <c r="E310" t="inlineStr">
        <is>
          <t>Medium</t>
        </is>
      </c>
      <c r="F310" s="5" t="b">
        <v>1</v>
      </c>
      <c r="G310" s="4" t="inlineStr">
        <is>
          <t>praise</t>
        </is>
      </c>
      <c r="P310" t="inlineStr">
        <is>
          <t>llm</t>
        </is>
      </c>
      <c r="Q310" t="n">
        <v>1</v>
      </c>
      <c r="S310" t="inlineStr">
        <is>
          <t>jev</t>
        </is>
      </c>
      <c r="T310" t="n">
        <v>0.78</v>
      </c>
    </row>
    <row r="311">
      <c r="A311" t="inlineStr">
        <is>
          <t>r-2279</t>
        </is>
      </c>
      <c r="B311" s="9" t="inlineStr">
        <is>
          <t>love to read great writers and write my own properties. reading about business, mental health/psychology and all my other interests totally makes sense.</t>
        </is>
      </c>
      <c r="C311" t="n">
        <v>5</v>
      </c>
      <c r="D311" t="inlineStr">
        <is>
          <t>2018-12-18</t>
        </is>
      </c>
      <c r="E311" t="inlineStr">
        <is>
          <t>Medium</t>
        </is>
      </c>
      <c r="F311" s="5" t="b">
        <v>1</v>
      </c>
      <c r="G311" s="5" t="inlineStr">
        <is>
          <t>other</t>
        </is>
      </c>
      <c r="P311" t="inlineStr">
        <is>
          <t>llm</t>
        </is>
      </c>
      <c r="Q311" t="n">
        <v>1</v>
      </c>
      <c r="S311" t="inlineStr">
        <is>
          <t>llm</t>
        </is>
      </c>
      <c r="T311" t="n">
        <v>1</v>
      </c>
    </row>
    <row r="312">
      <c r="A312" t="inlineStr">
        <is>
          <t>r-2309</t>
        </is>
      </c>
      <c r="B312" s="9" t="inlineStr">
        <is>
          <t>great app with exceptionally interesting content.</t>
        </is>
      </c>
      <c r="C312" t="n">
        <v>5</v>
      </c>
      <c r="D312" t="inlineStr">
        <is>
          <t>2018-12-26</t>
        </is>
      </c>
      <c r="E312" t="inlineStr">
        <is>
          <t>Medium</t>
        </is>
      </c>
      <c r="F312" s="4" t="b">
        <v>1</v>
      </c>
      <c r="G312" s="4" t="inlineStr">
        <is>
          <t>praise</t>
        </is>
      </c>
      <c r="P312" t="inlineStr">
        <is>
          <t>jev</t>
        </is>
      </c>
      <c r="Q312" t="n">
        <v>0.9199999999999999</v>
      </c>
      <c r="S312" t="inlineStr">
        <is>
          <t>jev</t>
        </is>
      </c>
      <c r="T312" t="n">
        <v>1</v>
      </c>
    </row>
    <row r="313">
      <c r="A313" t="inlineStr">
        <is>
          <t>r-2317</t>
        </is>
      </c>
      <c r="B313" s="9" t="inlineStr">
        <is>
          <t>everything i read was well written and informative</t>
        </is>
      </c>
      <c r="C313" t="n">
        <v>5</v>
      </c>
      <c r="D313" t="inlineStr">
        <is>
          <t>2018-12-27</t>
        </is>
      </c>
      <c r="E313" t="inlineStr">
        <is>
          <t>Medium</t>
        </is>
      </c>
      <c r="F313" s="5" t="b">
        <v>1</v>
      </c>
      <c r="G313" s="4" t="inlineStr">
        <is>
          <t>praise</t>
        </is>
      </c>
      <c r="P313" t="inlineStr">
        <is>
          <t>llm</t>
        </is>
      </c>
      <c r="Q313" t="n">
        <v>1</v>
      </c>
      <c r="S313" t="inlineStr">
        <is>
          <t>jev</t>
        </is>
      </c>
      <c r="T313" t="n">
        <v>1</v>
      </c>
    </row>
    <row r="314">
      <c r="A314" t="inlineStr">
        <is>
          <t>r-2320</t>
        </is>
      </c>
      <c r="B314" s="9" t="inlineStr">
        <is>
          <t>simple but powerful!</t>
        </is>
      </c>
      <c r="C314" t="n">
        <v>5</v>
      </c>
      <c r="D314" t="inlineStr">
        <is>
          <t>2018-12-29</t>
        </is>
      </c>
      <c r="E314" t="inlineStr">
        <is>
          <t>Medium</t>
        </is>
      </c>
      <c r="F314" s="5" t="b">
        <v>1</v>
      </c>
      <c r="G314" s="4" t="inlineStr">
        <is>
          <t>praise</t>
        </is>
      </c>
      <c r="P314" t="inlineStr">
        <is>
          <t>llm</t>
        </is>
      </c>
      <c r="Q314" t="n">
        <v>1</v>
      </c>
      <c r="S314" t="inlineStr">
        <is>
          <t>jev</t>
        </is>
      </c>
      <c r="T314" t="n">
        <v>1</v>
      </c>
    </row>
    <row r="315">
      <c r="A315" t="inlineStr">
        <is>
          <t>r-2330</t>
        </is>
      </c>
      <c r="B315" s="9" t="inlineStr">
        <is>
          <t>has the news of cryptocurrency that i need</t>
        </is>
      </c>
      <c r="C315" t="n">
        <v>5</v>
      </c>
      <c r="D315" t="inlineStr">
        <is>
          <t>2018-12-31</t>
        </is>
      </c>
      <c r="E315" t="inlineStr">
        <is>
          <t>Medium</t>
        </is>
      </c>
      <c r="F315" s="5" t="b">
        <v>1</v>
      </c>
      <c r="G315" s="4" t="inlineStr">
        <is>
          <t>other</t>
        </is>
      </c>
      <c r="P315" t="inlineStr">
        <is>
          <t>llm</t>
        </is>
      </c>
      <c r="Q315" t="n">
        <v>1</v>
      </c>
      <c r="S315" t="inlineStr">
        <is>
          <t>jev</t>
        </is>
      </c>
      <c r="T315" t="n">
        <v>0.8100000000000001</v>
      </c>
    </row>
    <row r="316">
      <c r="A316" t="inlineStr">
        <is>
          <t>r-2333</t>
        </is>
      </c>
      <c r="B316" s="9" t="inlineStr">
        <is>
          <t>the perfect place to read and share your ideas with highly cultivated people</t>
        </is>
      </c>
      <c r="C316" t="n">
        <v>5</v>
      </c>
      <c r="D316" t="inlineStr">
        <is>
          <t>2018-12-31</t>
        </is>
      </c>
      <c r="E316" t="inlineStr">
        <is>
          <t>Medium</t>
        </is>
      </c>
      <c r="F316" s="5" t="b">
        <v>1</v>
      </c>
      <c r="G316" s="4" t="inlineStr">
        <is>
          <t>praise</t>
        </is>
      </c>
      <c r="P316" t="inlineStr">
        <is>
          <t>llm</t>
        </is>
      </c>
      <c r="Q316" t="n">
        <v>1</v>
      </c>
      <c r="S316" t="inlineStr">
        <is>
          <t>jev</t>
        </is>
      </c>
      <c r="T316" t="n">
        <v>0.77</v>
      </c>
    </row>
    <row r="317">
      <c r="A317" t="inlineStr">
        <is>
          <t>r-2350</t>
        </is>
      </c>
      <c r="B317" s="9" t="inlineStr">
        <is>
          <t>amazing medium to share knowledge</t>
        </is>
      </c>
      <c r="C317" t="n">
        <v>5</v>
      </c>
      <c r="D317" t="inlineStr">
        <is>
          <t>2019-01-05</t>
        </is>
      </c>
      <c r="E317" t="inlineStr">
        <is>
          <t>Medium</t>
        </is>
      </c>
      <c r="F317" s="5" t="b">
        <v>1</v>
      </c>
      <c r="G317" s="4" t="inlineStr">
        <is>
          <t>praise</t>
        </is>
      </c>
      <c r="P317" t="inlineStr">
        <is>
          <t>llm</t>
        </is>
      </c>
      <c r="Q317" t="n">
        <v>1</v>
      </c>
      <c r="S317" t="inlineStr">
        <is>
          <t>jev</t>
        </is>
      </c>
      <c r="T317" t="n">
        <v>1</v>
      </c>
    </row>
    <row r="318">
      <c r="A318" t="inlineStr">
        <is>
          <t>r-2352</t>
        </is>
      </c>
      <c r="B318" s="9" t="inlineStr">
        <is>
          <t>i think you should start promoting yourself to get more users on your platform.</t>
        </is>
      </c>
      <c r="C318" t="n">
        <v>4</v>
      </c>
      <c r="D318" t="inlineStr">
        <is>
          <t>2019-01-05</t>
        </is>
      </c>
      <c r="E318" t="inlineStr">
        <is>
          <t>Medium</t>
        </is>
      </c>
      <c r="F318" s="5" t="b">
        <v>1</v>
      </c>
      <c r="G318" s="4" t="inlineStr">
        <is>
          <t>other</t>
        </is>
      </c>
      <c r="P318" t="inlineStr">
        <is>
          <t>llm</t>
        </is>
      </c>
      <c r="Q318" t="n">
        <v>1</v>
      </c>
      <c r="S318" t="inlineStr">
        <is>
          <t>jev</t>
        </is>
      </c>
      <c r="T318" t="n">
        <v>0.97</v>
      </c>
    </row>
    <row r="319">
      <c r="A319" t="inlineStr">
        <is>
          <t>r-2363</t>
        </is>
      </c>
      <c r="B319" s="9" t="inlineStr">
        <is>
          <t>good app for learning..</t>
        </is>
      </c>
      <c r="C319" t="n">
        <v>5</v>
      </c>
      <c r="D319" t="inlineStr">
        <is>
          <t>2019-01-07</t>
        </is>
      </c>
      <c r="E319" t="inlineStr">
        <is>
          <t>Medium</t>
        </is>
      </c>
      <c r="F319" s="4" t="b">
        <v>1</v>
      </c>
      <c r="G319" s="4" t="inlineStr">
        <is>
          <t>praise</t>
        </is>
      </c>
      <c r="P319" t="inlineStr">
        <is>
          <t>jev</t>
        </is>
      </c>
      <c r="Q319" t="n">
        <v>0.8400000000000001</v>
      </c>
      <c r="S319" t="inlineStr">
        <is>
          <t>jev</t>
        </is>
      </c>
      <c r="T319" t="n">
        <v>1</v>
      </c>
    </row>
    <row r="320">
      <c r="A320" t="inlineStr">
        <is>
          <t>r-2372</t>
        </is>
      </c>
      <c r="B320" s="9" t="inlineStr">
        <is>
          <t>medium is the answer which i have been searching for a long time. quality contents and tutorials from the experienced proffesionals, all at one place. i loved it!</t>
        </is>
      </c>
      <c r="C320" t="n">
        <v>5</v>
      </c>
      <c r="D320" t="inlineStr">
        <is>
          <t>2019-01-09</t>
        </is>
      </c>
      <c r="E320" t="inlineStr">
        <is>
          <t>Medium</t>
        </is>
      </c>
      <c r="F320" s="4" t="b">
        <v>1</v>
      </c>
      <c r="G320" s="4" t="inlineStr">
        <is>
          <t>praise</t>
        </is>
      </c>
      <c r="P320" t="inlineStr">
        <is>
          <t>jev</t>
        </is>
      </c>
      <c r="Q320" t="n">
        <v>0.8799999999999999</v>
      </c>
      <c r="S320" t="inlineStr">
        <is>
          <t>jev</t>
        </is>
      </c>
      <c r="T320" t="n">
        <v>1</v>
      </c>
    </row>
    <row r="321">
      <c r="A321" t="inlineStr">
        <is>
          <t>r-2377</t>
        </is>
      </c>
      <c r="B321" s="9" t="inlineStr">
        <is>
          <t>you know what guys you should be carefull on suspending your users just like that. it's been a long time since i writing on medium. my life was there then you just suspend it without any words for me. i am so disappointed</t>
        </is>
      </c>
      <c r="C321" t="n">
        <v>1</v>
      </c>
      <c r="D321" t="inlineStr">
        <is>
          <t>2019-01-09</t>
        </is>
      </c>
      <c r="E321" t="inlineStr">
        <is>
          <t>Medium</t>
        </is>
      </c>
      <c r="F321" s="4" t="b">
        <v>1</v>
      </c>
      <c r="G321" s="4" t="inlineStr">
        <is>
          <t>other</t>
        </is>
      </c>
      <c r="P321" t="inlineStr">
        <is>
          <t>jev</t>
        </is>
      </c>
      <c r="Q321" t="n">
        <v>0.8600000000000001</v>
      </c>
      <c r="S321" t="inlineStr">
        <is>
          <t>jev</t>
        </is>
      </c>
      <c r="T321" t="n">
        <v>0.99</v>
      </c>
    </row>
    <row r="322">
      <c r="A322" t="inlineStr">
        <is>
          <t>r-2396</t>
        </is>
      </c>
      <c r="B322" s="9" t="inlineStr">
        <is>
          <t>awesome application, good articles, easy to use. i wish you can add more capacity for reading in free version.</t>
        </is>
      </c>
      <c r="C322" t="n">
        <v>5</v>
      </c>
      <c r="D322" t="inlineStr">
        <is>
          <t>2019-01-13</t>
        </is>
      </c>
      <c r="E322" t="inlineStr">
        <is>
          <t>Medium</t>
        </is>
      </c>
      <c r="F322" s="4" t="b">
        <v>1</v>
      </c>
      <c r="G322" s="4" t="inlineStr">
        <is>
          <t>feature_request</t>
        </is>
      </c>
      <c r="H322" s="4" t="inlineStr">
        <is>
          <t>Article Limit</t>
        </is>
      </c>
      <c r="P322" t="inlineStr">
        <is>
          <t>jev</t>
        </is>
      </c>
      <c r="Q322" t="n">
        <v>0.96</v>
      </c>
      <c r="S322" t="inlineStr">
        <is>
          <t>jev</t>
        </is>
      </c>
      <c r="T322" t="n">
        <v>0.99</v>
      </c>
      <c r="V322" t="inlineStr">
        <is>
          <t>jev</t>
        </is>
      </c>
      <c r="W322" t="n">
        <v>0.99</v>
      </c>
    </row>
    <row r="323">
      <c r="A323" t="inlineStr">
        <is>
          <t>r-2403</t>
        </is>
      </c>
      <c r="B323" s="9" t="inlineStr">
        <is>
          <t>so much great information about real up to date issues that are written so anyone can unferstand and relate.</t>
        </is>
      </c>
      <c r="C323" t="n">
        <v>4</v>
      </c>
      <c r="D323" t="inlineStr">
        <is>
          <t>2019-01-14</t>
        </is>
      </c>
      <c r="E323" t="inlineStr">
        <is>
          <t>Medium</t>
        </is>
      </c>
      <c r="F323" s="4" t="b">
        <v>1</v>
      </c>
      <c r="G323" s="4" t="inlineStr">
        <is>
          <t>praise</t>
        </is>
      </c>
      <c r="P323" t="inlineStr">
        <is>
          <t>jev</t>
        </is>
      </c>
      <c r="Q323" t="n">
        <v>0.74</v>
      </c>
      <c r="S323" t="inlineStr">
        <is>
          <t>jev</t>
        </is>
      </c>
      <c r="T323" t="n">
        <v>1</v>
      </c>
    </row>
    <row r="324">
      <c r="A324" t="inlineStr">
        <is>
          <t>r-2430</t>
        </is>
      </c>
      <c r="B324" s="9" t="inlineStr">
        <is>
          <t>very good resource for staying update</t>
        </is>
      </c>
      <c r="C324" t="n">
        <v>5</v>
      </c>
      <c r="D324" t="inlineStr">
        <is>
          <t>2019-01-20</t>
        </is>
      </c>
      <c r="E324" t="inlineStr">
        <is>
          <t>Medium</t>
        </is>
      </c>
      <c r="F324" s="4" t="b">
        <v>1</v>
      </c>
      <c r="G324" s="4" t="inlineStr">
        <is>
          <t>praise</t>
        </is>
      </c>
      <c r="P324" t="inlineStr">
        <is>
          <t>jev</t>
        </is>
      </c>
      <c r="Q324" t="n">
        <v>0.74</v>
      </c>
      <c r="S324" t="inlineStr">
        <is>
          <t>jev</t>
        </is>
      </c>
      <c r="T324" t="n">
        <v>1</v>
      </c>
    </row>
    <row r="325">
      <c r="A325" t="inlineStr">
        <is>
          <t>r-2431</t>
        </is>
      </c>
      <c r="B325" s="9" t="inlineStr">
        <is>
          <t>the app works fine. the quality of articles, or rather the intellects that produce the articles, is sorely lacking. i despise reading someone's drivel and then finding that they don't have comments turned on so that i can berate them for their stupidity.</t>
        </is>
      </c>
      <c r="C325" t="n">
        <v>5</v>
      </c>
      <c r="D325" t="inlineStr">
        <is>
          <t>2019-01-20</t>
        </is>
      </c>
      <c r="E325" t="inlineStr">
        <is>
          <t>Medium</t>
        </is>
      </c>
      <c r="F325" s="4" t="b">
        <v>1</v>
      </c>
      <c r="G325" s="4" t="inlineStr">
        <is>
          <t>other</t>
        </is>
      </c>
      <c r="P325" t="inlineStr">
        <is>
          <t>jev</t>
        </is>
      </c>
      <c r="Q325" t="n">
        <v>0.9399999999999999</v>
      </c>
      <c r="S325" t="inlineStr">
        <is>
          <t>jev</t>
        </is>
      </c>
      <c r="T325" t="n">
        <v>0.76</v>
      </c>
    </row>
    <row r="326">
      <c r="A326" t="inlineStr">
        <is>
          <t>r-2439</t>
        </is>
      </c>
      <c r="B326" s="9" t="inlineStr">
        <is>
          <t>exceptional, intelligent and thought provoking articles on a vast assortment of topics. i have yet to read an article or essay that is not well written. medium is my favorite app and an incredible value considering the quality and selection offered. you will not be disappointed.</t>
        </is>
      </c>
      <c r="C326" t="n">
        <v>5</v>
      </c>
      <c r="D326" t="inlineStr">
        <is>
          <t>2019-01-23</t>
        </is>
      </c>
      <c r="E326" t="inlineStr">
        <is>
          <t>Medium</t>
        </is>
      </c>
      <c r="F326" s="4" t="b">
        <v>1</v>
      </c>
      <c r="G326" s="4" t="inlineStr">
        <is>
          <t>praise</t>
        </is>
      </c>
      <c r="P326" t="inlineStr">
        <is>
          <t>jev</t>
        </is>
      </c>
      <c r="Q326" t="n">
        <v>0.9199999999999999</v>
      </c>
      <c r="S326" t="inlineStr">
        <is>
          <t>jev</t>
        </is>
      </c>
      <c r="T326" t="n">
        <v>1</v>
      </c>
    </row>
    <row r="327">
      <c r="A327" t="inlineStr">
        <is>
          <t>r-2446</t>
        </is>
      </c>
      <c r="B327" s="9" t="inlineStr">
        <is>
          <t>buried way down in the info notes i learn belatedly that this is a preview? can't be upfront and honest, can't keep me. uninstalling.</t>
        </is>
      </c>
      <c r="C327" t="n">
        <v>1</v>
      </c>
      <c r="D327" t="inlineStr">
        <is>
          <t>2019-01-25</t>
        </is>
      </c>
      <c r="E327" t="inlineStr">
        <is>
          <t>Medium</t>
        </is>
      </c>
      <c r="F327" s="4" t="b">
        <v>1</v>
      </c>
      <c r="G327" s="4" t="inlineStr">
        <is>
          <t>other</t>
        </is>
      </c>
      <c r="P327" t="inlineStr">
        <is>
          <t>jev</t>
        </is>
      </c>
      <c r="Q327" t="n">
        <v>0.9199999999999999</v>
      </c>
      <c r="S327" t="inlineStr">
        <is>
          <t>jev</t>
        </is>
      </c>
      <c r="T327" t="n">
        <v>0.9</v>
      </c>
    </row>
    <row r="328">
      <c r="A328" t="inlineStr">
        <is>
          <t>r-2459</t>
        </is>
      </c>
      <c r="B328" s="9" t="inlineStr">
        <is>
          <t>surprisingly handy and user friendly.</t>
        </is>
      </c>
      <c r="C328" t="n">
        <v>5</v>
      </c>
      <c r="D328" t="inlineStr">
        <is>
          <t>2019-01-27</t>
        </is>
      </c>
      <c r="E328" t="inlineStr">
        <is>
          <t>Medium</t>
        </is>
      </c>
      <c r="F328" s="5" t="b">
        <v>1</v>
      </c>
      <c r="G328" s="4" t="inlineStr">
        <is>
          <t>praise</t>
        </is>
      </c>
      <c r="P328" t="inlineStr">
        <is>
          <t>llm</t>
        </is>
      </c>
      <c r="Q328" t="n">
        <v>1</v>
      </c>
      <c r="S328" t="inlineStr">
        <is>
          <t>jev</t>
        </is>
      </c>
      <c r="T328" t="n">
        <v>1</v>
      </c>
    </row>
    <row r="329">
      <c r="A329" t="inlineStr">
        <is>
          <t>r-2465</t>
        </is>
      </c>
      <c r="B329" s="9" t="inlineStr">
        <is>
          <t>i love this app absolutely, very useful, and insightful. one of my favorite apps</t>
        </is>
      </c>
      <c r="C329" t="n">
        <v>5</v>
      </c>
      <c r="D329" t="inlineStr">
        <is>
          <t>2019-01-29</t>
        </is>
      </c>
      <c r="E329" t="inlineStr">
        <is>
          <t>Medium</t>
        </is>
      </c>
      <c r="F329" s="4" t="b">
        <v>1</v>
      </c>
      <c r="G329" s="4" t="inlineStr">
        <is>
          <t>praise</t>
        </is>
      </c>
      <c r="P329" t="inlineStr">
        <is>
          <t>jev</t>
        </is>
      </c>
      <c r="Q329" t="n">
        <v>0.96</v>
      </c>
      <c r="S329" t="inlineStr">
        <is>
          <t>jev</t>
        </is>
      </c>
      <c r="T329" t="n">
        <v>1</v>
      </c>
    </row>
    <row r="330">
      <c r="A330" t="inlineStr">
        <is>
          <t>r-2472</t>
        </is>
      </c>
      <c r="B330" s="9" t="inlineStr">
        <is>
          <t>medium is a mish-mash of mixed hash news from everywhere about many subjects. i love it.</t>
        </is>
      </c>
      <c r="C330" t="n">
        <v>5</v>
      </c>
      <c r="D330" t="inlineStr">
        <is>
          <t>2019-01-31</t>
        </is>
      </c>
      <c r="E330" t="inlineStr">
        <is>
          <t>Medium</t>
        </is>
      </c>
      <c r="F330" s="4" t="b">
        <v>1</v>
      </c>
      <c r="G330" s="4" t="inlineStr">
        <is>
          <t>praise</t>
        </is>
      </c>
      <c r="P330" t="inlineStr">
        <is>
          <t>jev</t>
        </is>
      </c>
      <c r="Q330" t="n">
        <v>0.8</v>
      </c>
      <c r="S330" t="inlineStr">
        <is>
          <t>jev</t>
        </is>
      </c>
      <c r="T330" t="n">
        <v>0.97</v>
      </c>
    </row>
    <row r="331">
      <c r="A331" t="inlineStr">
        <is>
          <t>r-2477</t>
        </is>
      </c>
      <c r="B331" s="9" t="inlineStr">
        <is>
          <t>i've installed this app only recently and i am addicted. the user interface is simplistic and understandable. and the content is amazing. gathering experience from others is so valuable and i always say that information is power , no matter in what for of power. reading from same minded people is such a breath taking experience. thanke you !</t>
        </is>
      </c>
      <c r="C331" t="n">
        <v>5</v>
      </c>
      <c r="D331" t="inlineStr">
        <is>
          <t>2019-02-01</t>
        </is>
      </c>
      <c r="E331" t="inlineStr">
        <is>
          <t>Medium</t>
        </is>
      </c>
      <c r="F331" s="4" t="b">
        <v>1</v>
      </c>
      <c r="G331" s="4" t="inlineStr">
        <is>
          <t>praise</t>
        </is>
      </c>
      <c r="P331" t="inlineStr">
        <is>
          <t>jev</t>
        </is>
      </c>
      <c r="Q331" t="n">
        <v>0.9399999999999999</v>
      </c>
      <c r="S331" t="inlineStr">
        <is>
          <t>jev</t>
        </is>
      </c>
      <c r="T331" t="n">
        <v>1</v>
      </c>
    </row>
    <row r="332">
      <c r="A332" t="inlineStr">
        <is>
          <t>r-2521</t>
        </is>
      </c>
      <c r="B332" s="9" t="inlineStr">
        <is>
          <t>enjoyed this app so far has a lot of great stories in this app great enjoyed it a lot while it lasted which i was i was not informed of till after words that i have to pay for it  i would love to pay for the app but i have no money or anything else cause i am very poor cause of being on ssi and living in nursing home and just plain poor person but oh well</t>
        </is>
      </c>
      <c r="C332" t="n">
        <v>1</v>
      </c>
      <c r="D332" t="inlineStr">
        <is>
          <t>2019-02-10</t>
        </is>
      </c>
      <c r="E332" t="inlineStr">
        <is>
          <t>Medium</t>
        </is>
      </c>
      <c r="F332" s="4" t="b">
        <v>1</v>
      </c>
      <c r="G332" s="4" t="inlineStr">
        <is>
          <t>billing</t>
        </is>
      </c>
      <c r="P332" t="inlineStr">
        <is>
          <t>jev</t>
        </is>
      </c>
      <c r="Q332" t="n">
        <v>0.96</v>
      </c>
      <c r="S332" t="inlineStr">
        <is>
          <t>jev</t>
        </is>
      </c>
      <c r="T332" t="n">
        <v>1</v>
      </c>
    </row>
    <row r="333">
      <c r="A333" t="inlineStr">
        <is>
          <t>r-2525</t>
        </is>
      </c>
      <c r="B333" s="9" t="inlineStr">
        <is>
          <t>informational and provides a productive mobile app for those who are over typical social media news feeds.</t>
        </is>
      </c>
      <c r="C333" t="n">
        <v>5</v>
      </c>
      <c r="D333" t="inlineStr">
        <is>
          <t>2019-02-11</t>
        </is>
      </c>
      <c r="E333" t="inlineStr">
        <is>
          <t>Medium</t>
        </is>
      </c>
      <c r="F333" s="5" t="b">
        <v>1</v>
      </c>
      <c r="G333" s="4" t="inlineStr">
        <is>
          <t>praise</t>
        </is>
      </c>
      <c r="P333" t="inlineStr">
        <is>
          <t>llm</t>
        </is>
      </c>
      <c r="Q333" t="n">
        <v>1</v>
      </c>
      <c r="S333" t="inlineStr">
        <is>
          <t>jev</t>
        </is>
      </c>
      <c r="T333" t="n">
        <v>0.97</v>
      </c>
    </row>
    <row r="334">
      <c r="A334" t="inlineStr">
        <is>
          <t>r-2537</t>
        </is>
      </c>
      <c r="B334" s="9" t="inlineStr">
        <is>
          <t>great well written articles</t>
        </is>
      </c>
      <c r="C334" t="n">
        <v>4</v>
      </c>
      <c r="D334" t="inlineStr">
        <is>
          <t>2019-02-12</t>
        </is>
      </c>
      <c r="E334" t="inlineStr">
        <is>
          <t>Medium</t>
        </is>
      </c>
      <c r="F334" s="4" t="b">
        <v>1</v>
      </c>
      <c r="G334" s="4" t="inlineStr">
        <is>
          <t>praise</t>
        </is>
      </c>
      <c r="P334" t="inlineStr">
        <is>
          <t>jev</t>
        </is>
      </c>
      <c r="Q334" t="n">
        <v>0.72</v>
      </c>
      <c r="S334" t="inlineStr">
        <is>
          <t>jev</t>
        </is>
      </c>
      <c r="T334" t="n">
        <v>1</v>
      </c>
    </row>
    <row r="335">
      <c r="A335" t="inlineStr">
        <is>
          <t>r-2551</t>
        </is>
      </c>
      <c r="B335" s="9" t="inlineStr">
        <is>
          <t>amazing blogs, absolutely in love with it!!!</t>
        </is>
      </c>
      <c r="C335" t="n">
        <v>5</v>
      </c>
      <c r="D335" t="inlineStr">
        <is>
          <t>2019-02-14</t>
        </is>
      </c>
      <c r="E335" t="inlineStr">
        <is>
          <t>Medium</t>
        </is>
      </c>
      <c r="F335" s="5" t="b">
        <v>1</v>
      </c>
      <c r="G335" s="4" t="inlineStr">
        <is>
          <t>praise</t>
        </is>
      </c>
      <c r="P335" t="inlineStr">
        <is>
          <t>llm</t>
        </is>
      </c>
      <c r="Q335" t="n">
        <v>1</v>
      </c>
      <c r="S335" t="inlineStr">
        <is>
          <t>jev</t>
        </is>
      </c>
      <c r="T335" t="n">
        <v>1</v>
      </c>
    </row>
    <row r="336">
      <c r="A336" t="inlineStr">
        <is>
          <t>r-2565</t>
        </is>
      </c>
      <c r="B336" s="9" t="inlineStr">
        <is>
          <t>love the app. great ui</t>
        </is>
      </c>
      <c r="C336" t="n">
        <v>5</v>
      </c>
      <c r="D336" t="inlineStr">
        <is>
          <t>2019-02-17</t>
        </is>
      </c>
      <c r="E336" t="inlineStr">
        <is>
          <t>Medium</t>
        </is>
      </c>
      <c r="F336" s="4" t="b">
        <v>1</v>
      </c>
      <c r="G336" s="4" t="inlineStr">
        <is>
          <t>praise</t>
        </is>
      </c>
      <c r="P336" t="inlineStr">
        <is>
          <t>jev</t>
        </is>
      </c>
      <c r="Q336" t="n">
        <v>0.96</v>
      </c>
      <c r="S336" t="inlineStr">
        <is>
          <t>jev</t>
        </is>
      </c>
      <c r="T336" t="n">
        <v>1</v>
      </c>
    </row>
    <row r="337">
      <c r="A337" t="inlineStr">
        <is>
          <t>r-2595</t>
        </is>
      </c>
      <c r="B337" s="9" t="inlineStr">
        <is>
          <t>very very much useful</t>
        </is>
      </c>
      <c r="C337" t="n">
        <v>5</v>
      </c>
      <c r="D337" t="inlineStr">
        <is>
          <t>2019-02-23</t>
        </is>
      </c>
      <c r="E337" t="inlineStr">
        <is>
          <t>Medium</t>
        </is>
      </c>
      <c r="F337" s="5" t="b">
        <v>1</v>
      </c>
      <c r="G337" s="4" t="inlineStr">
        <is>
          <t>praise</t>
        </is>
      </c>
      <c r="P337" t="inlineStr">
        <is>
          <t>llm</t>
        </is>
      </c>
      <c r="Q337" t="n">
        <v>1</v>
      </c>
      <c r="S337" t="inlineStr">
        <is>
          <t>jev</t>
        </is>
      </c>
      <c r="T337" t="n">
        <v>1</v>
      </c>
    </row>
    <row r="338">
      <c r="A338" t="inlineStr">
        <is>
          <t>r-2652</t>
        </is>
      </c>
      <c r="B338" s="9" t="inlineStr">
        <is>
          <t>medium has changed my life. brilliant.</t>
        </is>
      </c>
      <c r="C338" t="n">
        <v>5</v>
      </c>
      <c r="D338" t="inlineStr">
        <is>
          <t>2019-03-05</t>
        </is>
      </c>
      <c r="E338" t="inlineStr">
        <is>
          <t>Medium</t>
        </is>
      </c>
      <c r="F338" s="4" t="b">
        <v>1</v>
      </c>
      <c r="G338" s="4" t="inlineStr">
        <is>
          <t>praise</t>
        </is>
      </c>
      <c r="P338" t="inlineStr">
        <is>
          <t>jev</t>
        </is>
      </c>
      <c r="Q338" t="n">
        <v>0.76</v>
      </c>
      <c r="S338" t="inlineStr">
        <is>
          <t>jev</t>
        </is>
      </c>
      <c r="T338" t="n">
        <v>1</v>
      </c>
    </row>
    <row r="339">
      <c r="A339" t="inlineStr">
        <is>
          <t>r-2660</t>
        </is>
      </c>
      <c r="B339" s="9" t="inlineStr">
        <is>
          <t>so true can't get any better described</t>
        </is>
      </c>
      <c r="C339" t="n">
        <v>5</v>
      </c>
      <c r="D339" t="inlineStr">
        <is>
          <t>2019-03-07</t>
        </is>
      </c>
      <c r="E339" t="inlineStr">
        <is>
          <t>Medium</t>
        </is>
      </c>
      <c r="F339" s="5" t="b">
        <v>1</v>
      </c>
      <c r="G339" s="4" t="inlineStr">
        <is>
          <t>praise</t>
        </is>
      </c>
      <c r="P339" t="inlineStr">
        <is>
          <t>llm</t>
        </is>
      </c>
      <c r="Q339" t="n">
        <v>1</v>
      </c>
      <c r="S339" t="inlineStr">
        <is>
          <t>jev</t>
        </is>
      </c>
      <c r="T339" t="n">
        <v>0.97</v>
      </c>
    </row>
    <row r="340">
      <c r="A340" t="inlineStr">
        <is>
          <t>r-2671</t>
        </is>
      </c>
      <c r="B340" s="9" t="inlineStr">
        <is>
          <t>inspiring article with few mins read</t>
        </is>
      </c>
      <c r="C340" t="n">
        <v>5</v>
      </c>
      <c r="D340" t="inlineStr">
        <is>
          <t>2019-03-10</t>
        </is>
      </c>
      <c r="E340" t="inlineStr">
        <is>
          <t>Medium</t>
        </is>
      </c>
      <c r="F340" s="5" t="b">
        <v>1</v>
      </c>
      <c r="G340" s="4" t="inlineStr">
        <is>
          <t>praise</t>
        </is>
      </c>
      <c r="P340" t="inlineStr">
        <is>
          <t>llm</t>
        </is>
      </c>
      <c r="Q340" t="n">
        <v>1</v>
      </c>
      <c r="S340" t="inlineStr">
        <is>
          <t>jev</t>
        </is>
      </c>
      <c r="T340" t="n">
        <v>0.99</v>
      </c>
    </row>
    <row r="341">
      <c r="A341" t="inlineStr">
        <is>
          <t>r-2672</t>
        </is>
      </c>
      <c r="B341" s="9" t="inlineStr">
        <is>
          <t>medium as a portal is amazing but the app doesn't live up to the site. new updates have added nifty ui animations and layouts but app has become more data hungry than ever! sometimes, it just sits for about 10+ seconds with network speed over 800kb/s when on wifi. pretty useless when on mobile internet, as the article thumbnail loads but clicking on an article takes forever to load. edit: (march 2019) open in app from web browser is broken since a long time now. reducing a star till it's fixed.</t>
        </is>
      </c>
      <c r="C341" t="n">
        <v>2</v>
      </c>
      <c r="D341" t="inlineStr">
        <is>
          <t>2019-03-10</t>
        </is>
      </c>
      <c r="E341" t="inlineStr">
        <is>
          <t>Medium</t>
        </is>
      </c>
      <c r="F341" s="4" t="b">
        <v>1</v>
      </c>
      <c r="G341" s="4" t="inlineStr">
        <is>
          <t>bug</t>
        </is>
      </c>
      <c r="H341" s="4" t="inlineStr">
        <is>
          <t>App Performance Lag</t>
        </is>
      </c>
      <c r="I341" s="5" t="inlineStr">
        <is>
          <t>dup-12</t>
        </is>
      </c>
      <c r="J341" t="b">
        <v>0</v>
      </c>
      <c r="K341" t="n">
        <v>2</v>
      </c>
      <c r="L341" t="n">
        <v>66.7</v>
      </c>
      <c r="M341" s="4" t="n">
        <v>66.7</v>
      </c>
      <c r="P341" t="inlineStr">
        <is>
          <t>jev</t>
        </is>
      </c>
      <c r="Q341" t="n">
        <v>0.96</v>
      </c>
      <c r="S341" t="inlineStr">
        <is>
          <t>jev</t>
        </is>
      </c>
      <c r="T341" t="n">
        <v>1</v>
      </c>
      <c r="V341" t="inlineStr">
        <is>
          <t>jev</t>
        </is>
      </c>
      <c r="W341" t="n">
        <v>0.97</v>
      </c>
      <c r="Y341" t="inlineStr">
        <is>
          <t>llm</t>
        </is>
      </c>
      <c r="Z341" t="n">
        <v>0.96</v>
      </c>
      <c r="AB341" t="inlineStr">
        <is>
          <t>jev</t>
        </is>
      </c>
      <c r="AC341" t="n">
        <v>1</v>
      </c>
    </row>
    <row r="342">
      <c r="A342" t="inlineStr">
        <is>
          <t>r-2676</t>
        </is>
      </c>
      <c r="B342" s="9" t="inlineStr">
        <is>
          <t>good app with great experience...</t>
        </is>
      </c>
      <c r="C342" t="n">
        <v>4</v>
      </c>
      <c r="D342" t="inlineStr">
        <is>
          <t>2019-03-10</t>
        </is>
      </c>
      <c r="E342" t="inlineStr">
        <is>
          <t>Medium</t>
        </is>
      </c>
      <c r="F342" s="4" t="b">
        <v>1</v>
      </c>
      <c r="G342" s="4" t="inlineStr">
        <is>
          <t>praise</t>
        </is>
      </c>
      <c r="P342" t="inlineStr">
        <is>
          <t>jev</t>
        </is>
      </c>
      <c r="Q342" t="n">
        <v>0.8999999999999999</v>
      </c>
      <c r="S342" t="inlineStr">
        <is>
          <t>jev</t>
        </is>
      </c>
      <c r="T342" t="n">
        <v>1</v>
      </c>
    </row>
    <row r="343">
      <c r="A343" t="inlineStr">
        <is>
          <t>r-2694</t>
        </is>
      </c>
      <c r="B343" s="9" t="inlineStr">
        <is>
          <t>love dipping in and out. some really great articles.</t>
        </is>
      </c>
      <c r="C343" t="n">
        <v>4</v>
      </c>
      <c r="D343" t="inlineStr">
        <is>
          <t>2019-03-13</t>
        </is>
      </c>
      <c r="E343" t="inlineStr">
        <is>
          <t>Medium</t>
        </is>
      </c>
      <c r="F343" s="4" t="b">
        <v>1</v>
      </c>
      <c r="G343" s="4" t="inlineStr">
        <is>
          <t>praise</t>
        </is>
      </c>
      <c r="P343" t="inlineStr">
        <is>
          <t>jev</t>
        </is>
      </c>
      <c r="Q343" t="n">
        <v>0.78</v>
      </c>
      <c r="S343" t="inlineStr">
        <is>
          <t>jev</t>
        </is>
      </c>
      <c r="T343" t="n">
        <v>0.85</v>
      </c>
    </row>
    <row r="344">
      <c r="A344" t="inlineStr">
        <is>
          <t>r-2699</t>
        </is>
      </c>
      <c r="B344" s="9" t="inlineStr">
        <is>
          <t>i can read many usefull post which i never see before. thanks medium app!</t>
        </is>
      </c>
      <c r="C344" t="n">
        <v>5</v>
      </c>
      <c r="D344" t="inlineStr">
        <is>
          <t>2019-03-14</t>
        </is>
      </c>
      <c r="E344" t="inlineStr">
        <is>
          <t>Medium</t>
        </is>
      </c>
      <c r="F344" s="4" t="b">
        <v>1</v>
      </c>
      <c r="G344" s="4" t="inlineStr">
        <is>
          <t>praise</t>
        </is>
      </c>
      <c r="P344" t="inlineStr">
        <is>
          <t>jev</t>
        </is>
      </c>
      <c r="Q344" t="n">
        <v>0.96</v>
      </c>
      <c r="S344" t="inlineStr">
        <is>
          <t>jev</t>
        </is>
      </c>
      <c r="T344" t="n">
        <v>1</v>
      </c>
    </row>
    <row r="345">
      <c r="A345" t="inlineStr">
        <is>
          <t>r-2700</t>
        </is>
      </c>
      <c r="B345" s="9" t="inlineStr">
        <is>
          <t>it helps me a lot...very useful...</t>
        </is>
      </c>
      <c r="C345" t="n">
        <v>5</v>
      </c>
      <c r="D345" t="inlineStr">
        <is>
          <t>2019-03-14</t>
        </is>
      </c>
      <c r="E345" t="inlineStr">
        <is>
          <t>Medium</t>
        </is>
      </c>
      <c r="F345" s="4" t="b">
        <v>1</v>
      </c>
      <c r="G345" s="4" t="inlineStr">
        <is>
          <t>praise</t>
        </is>
      </c>
      <c r="P345" t="inlineStr">
        <is>
          <t>jev</t>
        </is>
      </c>
      <c r="Q345" t="n">
        <v>0.7</v>
      </c>
      <c r="S345" t="inlineStr">
        <is>
          <t>jev</t>
        </is>
      </c>
      <c r="T345" t="n">
        <v>1</v>
      </c>
    </row>
    <row r="346">
      <c r="A346" t="inlineStr">
        <is>
          <t>r-2710</t>
        </is>
      </c>
      <c r="B346" s="9" t="inlineStr">
        <is>
          <t>this has substance. not clickbait. definitely worth having on your phone.</t>
        </is>
      </c>
      <c r="C346" t="n">
        <v>4</v>
      </c>
      <c r="D346" t="inlineStr">
        <is>
          <t>2019-03-15</t>
        </is>
      </c>
      <c r="E346" t="inlineStr">
        <is>
          <t>Medium</t>
        </is>
      </c>
      <c r="F346" s="4" t="b">
        <v>1</v>
      </c>
      <c r="G346" s="4" t="inlineStr">
        <is>
          <t>praise</t>
        </is>
      </c>
      <c r="P346" t="inlineStr">
        <is>
          <t>jev</t>
        </is>
      </c>
      <c r="Q346" t="n">
        <v>0.8</v>
      </c>
      <c r="S346" t="inlineStr">
        <is>
          <t>jev</t>
        </is>
      </c>
      <c r="T346" t="n">
        <v>1</v>
      </c>
    </row>
    <row r="347">
      <c r="A347" t="inlineStr">
        <is>
          <t>r-2716</t>
        </is>
      </c>
      <c r="B347" s="9" t="inlineStr">
        <is>
          <t>din't like it though</t>
        </is>
      </c>
      <c r="C347" t="n">
        <v>1</v>
      </c>
      <c r="D347" t="inlineStr">
        <is>
          <t>2019-03-17</t>
        </is>
      </c>
      <c r="E347" t="inlineStr">
        <is>
          <t>Medium</t>
        </is>
      </c>
      <c r="F347" s="5" t="b">
        <v>1</v>
      </c>
      <c r="G347" s="4" t="inlineStr">
        <is>
          <t>other</t>
        </is>
      </c>
      <c r="P347" t="inlineStr">
        <is>
          <t>llm</t>
        </is>
      </c>
      <c r="Q347" t="n">
        <v>1</v>
      </c>
      <c r="S347" t="inlineStr">
        <is>
          <t>jev</t>
        </is>
      </c>
      <c r="T347" t="n">
        <v>1</v>
      </c>
    </row>
    <row r="348">
      <c r="A348" t="inlineStr">
        <is>
          <t>r-2756</t>
        </is>
      </c>
      <c r="B348" s="9" t="inlineStr">
        <is>
          <t>it's been an awesome experience reading on medium on android</t>
        </is>
      </c>
      <c r="C348" t="n">
        <v>5</v>
      </c>
      <c r="D348" t="inlineStr">
        <is>
          <t>2019-03-24</t>
        </is>
      </c>
      <c r="E348" t="inlineStr">
        <is>
          <t>Medium</t>
        </is>
      </c>
      <c r="F348" s="4" t="b">
        <v>1</v>
      </c>
      <c r="G348" s="4" t="inlineStr">
        <is>
          <t>praise</t>
        </is>
      </c>
      <c r="P348" t="inlineStr">
        <is>
          <t>jev</t>
        </is>
      </c>
      <c r="Q348" t="n">
        <v>0.9199999999999999</v>
      </c>
      <c r="S348" t="inlineStr">
        <is>
          <t>jev</t>
        </is>
      </c>
      <c r="T348" t="n">
        <v>1</v>
      </c>
    </row>
    <row r="349">
      <c r="A349" t="inlineStr">
        <is>
          <t>r-2758</t>
        </is>
      </c>
      <c r="B349" s="9" t="inlineStr">
        <is>
          <t>i love this app. it's so neat to read so many great articles from everyday people. it felt good to write my own pieces. its awesome to be a part of such a large community :) 5/5 stars</t>
        </is>
      </c>
      <c r="C349" t="n">
        <v>5</v>
      </c>
      <c r="D349" t="inlineStr">
        <is>
          <t>2019-03-24</t>
        </is>
      </c>
      <c r="E349" t="inlineStr">
        <is>
          <t>Medium</t>
        </is>
      </c>
      <c r="F349" s="4" t="b">
        <v>1</v>
      </c>
      <c r="G349" s="4" t="inlineStr">
        <is>
          <t>praise</t>
        </is>
      </c>
      <c r="P349" t="inlineStr">
        <is>
          <t>jev</t>
        </is>
      </c>
      <c r="Q349" t="n">
        <v>0.98</v>
      </c>
      <c r="S349" t="inlineStr">
        <is>
          <t>jev</t>
        </is>
      </c>
      <c r="T349" t="n">
        <v>1</v>
      </c>
    </row>
    <row r="350">
      <c r="A350" t="inlineStr">
        <is>
          <t>r-2766</t>
        </is>
      </c>
      <c r="B350" s="9" t="inlineStr">
        <is>
          <t>why the hell am i supposed to pay for premium? whatever "premium" articles i read here, i can read on an online browser with no charge. the subscription cost, on the other hand, is way to high.</t>
        </is>
      </c>
      <c r="C350" t="n">
        <v>1</v>
      </c>
      <c r="D350" t="inlineStr">
        <is>
          <t>2019-03-25</t>
        </is>
      </c>
      <c r="E350" t="inlineStr">
        <is>
          <t>Medium</t>
        </is>
      </c>
      <c r="F350" s="4" t="b">
        <v>1</v>
      </c>
      <c r="G350" s="4" t="inlineStr">
        <is>
          <t>billing</t>
        </is>
      </c>
      <c r="P350" t="inlineStr">
        <is>
          <t>jev</t>
        </is>
      </c>
      <c r="Q350" t="n">
        <v>0.8999999999999999</v>
      </c>
      <c r="S350" t="inlineStr">
        <is>
          <t>jev</t>
        </is>
      </c>
      <c r="T350" t="n">
        <v>1</v>
      </c>
    </row>
    <row r="351">
      <c r="A351" t="inlineStr">
        <is>
          <t>r-2777</t>
        </is>
      </c>
      <c r="B351" s="9" t="inlineStr">
        <is>
          <t>i do enjoy medium, i truly do. i'm in a very expensive ux bootcamp though... i would love to see some kind of student pass. i get great ux articles daily but can't justify the cost for a premium account.</t>
        </is>
      </c>
      <c r="C351" t="n">
        <v>3</v>
      </c>
      <c r="D351" t="inlineStr">
        <is>
          <t>2019-03-28</t>
        </is>
      </c>
      <c r="E351" t="inlineStr">
        <is>
          <t>Medium</t>
        </is>
      </c>
      <c r="F351" s="4" t="b">
        <v>1</v>
      </c>
      <c r="G351" s="4" t="inlineStr">
        <is>
          <t>feature_request</t>
        </is>
      </c>
      <c r="H351" s="4" t="inlineStr">
        <is>
          <t>none_of_these</t>
        </is>
      </c>
      <c r="P351" t="inlineStr">
        <is>
          <t>jev</t>
        </is>
      </c>
      <c r="Q351" t="n">
        <v>0.8999999999999999</v>
      </c>
      <c r="S351" t="inlineStr">
        <is>
          <t>jev</t>
        </is>
      </c>
      <c r="T351" t="n">
        <v>0.71</v>
      </c>
      <c r="V351" t="inlineStr">
        <is>
          <t>jev</t>
        </is>
      </c>
      <c r="W351" t="n">
        <v>0.96</v>
      </c>
    </row>
    <row r="352">
      <c r="A352" t="inlineStr">
        <is>
          <t>r-2785</t>
        </is>
      </c>
      <c r="B352" s="9" t="inlineStr">
        <is>
          <t>if you write or love to read you are going to love medium. that is it.</t>
        </is>
      </c>
      <c r="C352" t="n">
        <v>5</v>
      </c>
      <c r="D352" t="inlineStr">
        <is>
          <t>2019-03-29</t>
        </is>
      </c>
      <c r="E352" t="inlineStr">
        <is>
          <t>Medium</t>
        </is>
      </c>
      <c r="F352" s="5" t="b">
        <v>1</v>
      </c>
      <c r="G352" s="4" t="inlineStr">
        <is>
          <t>praise</t>
        </is>
      </c>
      <c r="P352" t="inlineStr">
        <is>
          <t>llm</t>
        </is>
      </c>
      <c r="Q352" t="n">
        <v>1</v>
      </c>
      <c r="S352" t="inlineStr">
        <is>
          <t>jev</t>
        </is>
      </c>
      <c r="T352" t="n">
        <v>0.91</v>
      </c>
    </row>
    <row r="353">
      <c r="A353" t="inlineStr">
        <is>
          <t>r-2799</t>
        </is>
      </c>
      <c r="B353" s="9" t="inlineStr">
        <is>
          <t>insightful and informative by challenging the stereotypes.</t>
        </is>
      </c>
      <c r="C353" t="n">
        <v>5</v>
      </c>
      <c r="D353" t="inlineStr">
        <is>
          <t>2019-04-01</t>
        </is>
      </c>
      <c r="E353" t="inlineStr">
        <is>
          <t>Medium</t>
        </is>
      </c>
      <c r="F353" s="5" t="b">
        <v>1</v>
      </c>
      <c r="G353" s="4" t="inlineStr">
        <is>
          <t>praise</t>
        </is>
      </c>
      <c r="P353" t="inlineStr">
        <is>
          <t>llm</t>
        </is>
      </c>
      <c r="Q353" t="n">
        <v>1</v>
      </c>
      <c r="S353" t="inlineStr">
        <is>
          <t>jev</t>
        </is>
      </c>
      <c r="T353" t="n">
        <v>0.9399999999999999</v>
      </c>
    </row>
    <row r="354">
      <c r="A354" t="inlineStr">
        <is>
          <t>r-2801</t>
        </is>
      </c>
      <c r="B354" s="9" t="inlineStr">
        <is>
          <t>my experience in this app is very sensitive and very intelligence people are in this app in very friendly thank you you choosing me e in experience it is a very good experience</t>
        </is>
      </c>
      <c r="C354" t="n">
        <v>5</v>
      </c>
      <c r="D354" t="inlineStr">
        <is>
          <t>2019-04-01</t>
        </is>
      </c>
      <c r="E354" t="inlineStr">
        <is>
          <t>Medium</t>
        </is>
      </c>
      <c r="F354" s="4" t="b">
        <v>1</v>
      </c>
      <c r="G354" s="4" t="inlineStr">
        <is>
          <t>praise</t>
        </is>
      </c>
      <c r="P354" t="inlineStr">
        <is>
          <t>jev</t>
        </is>
      </c>
      <c r="Q354" t="n">
        <v>0.8400000000000001</v>
      </c>
      <c r="S354" t="inlineStr">
        <is>
          <t>jev</t>
        </is>
      </c>
      <c r="T354" t="n">
        <v>1</v>
      </c>
    </row>
    <row r="355">
      <c r="A355" t="inlineStr">
        <is>
          <t>r-2805</t>
        </is>
      </c>
      <c r="B355" s="9" t="inlineStr">
        <is>
          <t>the cleanest interface for reading and writing blogs.</t>
        </is>
      </c>
      <c r="C355" t="n">
        <v>5</v>
      </c>
      <c r="D355" t="inlineStr">
        <is>
          <t>2019-04-01</t>
        </is>
      </c>
      <c r="E355" t="inlineStr">
        <is>
          <t>Medium</t>
        </is>
      </c>
      <c r="F355" s="5" t="b">
        <v>1</v>
      </c>
      <c r="G355" s="4" t="inlineStr">
        <is>
          <t>praise</t>
        </is>
      </c>
      <c r="P355" t="inlineStr">
        <is>
          <t>llm</t>
        </is>
      </c>
      <c r="Q355" t="n">
        <v>1</v>
      </c>
      <c r="S355" t="inlineStr">
        <is>
          <t>jev</t>
        </is>
      </c>
      <c r="T355" t="n">
        <v>0.97</v>
      </c>
    </row>
    <row r="356">
      <c r="A356" t="inlineStr">
        <is>
          <t>r-2817</t>
        </is>
      </c>
      <c r="B356" s="9" t="inlineStr">
        <is>
          <t>i've been using onenote to clip, read, and highlight articles, most of which are from medium. i finally decided to download the app and use it. i'm loving the highlighting feature. i'm hoping i'll be able to leave notes, preferably private, on some of the articles (i haven't tried this yet). leaving claps for articles keeps track of articles i like (this is public), and keeping track of ones i want to read can be done by using the bookmark feature.</t>
        </is>
      </c>
      <c r="C356" t="n">
        <v>5</v>
      </c>
      <c r="D356" t="inlineStr">
        <is>
          <t>2019-04-03</t>
        </is>
      </c>
      <c r="E356" t="inlineStr">
        <is>
          <t>Medium</t>
        </is>
      </c>
      <c r="F356" s="4" t="b">
        <v>1</v>
      </c>
      <c r="G356" s="5" t="inlineStr">
        <is>
          <t>praise</t>
        </is>
      </c>
      <c r="P356" t="inlineStr">
        <is>
          <t>jev</t>
        </is>
      </c>
      <c r="Q356" t="n">
        <v>0.8</v>
      </c>
      <c r="S356" t="inlineStr">
        <is>
          <t>llm</t>
        </is>
      </c>
      <c r="T356" t="n">
        <v>1</v>
      </c>
    </row>
    <row r="357">
      <c r="A357" t="inlineStr">
        <is>
          <t>r-2830</t>
        </is>
      </c>
      <c r="B357" s="9" t="inlineStr">
        <is>
          <t>one of the best apps</t>
        </is>
      </c>
      <c r="C357" t="n">
        <v>5</v>
      </c>
      <c r="D357" t="inlineStr">
        <is>
          <t>2019-04-07</t>
        </is>
      </c>
      <c r="E357" t="inlineStr">
        <is>
          <t>Medium</t>
        </is>
      </c>
      <c r="F357" s="4" t="b">
        <v>1</v>
      </c>
      <c r="G357" s="4" t="inlineStr">
        <is>
          <t>praise</t>
        </is>
      </c>
      <c r="P357" t="inlineStr">
        <is>
          <t>jev</t>
        </is>
      </c>
      <c r="Q357" t="n">
        <v>0.78</v>
      </c>
      <c r="S357" t="inlineStr">
        <is>
          <t>jev</t>
        </is>
      </c>
      <c r="T357" t="n">
        <v>1</v>
      </c>
    </row>
    <row r="358">
      <c r="A358" t="inlineStr">
        <is>
          <t>r-2840</t>
        </is>
      </c>
      <c r="B358" s="9" t="inlineStr">
        <is>
          <t>good for everything info and also have a great author in writing the news and crypto information.</t>
        </is>
      </c>
      <c r="C358" t="n">
        <v>4</v>
      </c>
      <c r="D358" t="inlineStr">
        <is>
          <t>2019-04-08</t>
        </is>
      </c>
      <c r="E358" t="inlineStr">
        <is>
          <t>Medium</t>
        </is>
      </c>
      <c r="F358" s="4" t="b">
        <v>1</v>
      </c>
      <c r="G358" s="4" t="inlineStr">
        <is>
          <t>praise</t>
        </is>
      </c>
      <c r="P358" t="inlineStr">
        <is>
          <t>jev</t>
        </is>
      </c>
      <c r="Q358" t="n">
        <v>0.8</v>
      </c>
      <c r="S358" t="inlineStr">
        <is>
          <t>jev</t>
        </is>
      </c>
      <c r="T358" t="n">
        <v>1</v>
      </c>
    </row>
    <row r="359">
      <c r="A359" t="inlineStr">
        <is>
          <t>r-2849</t>
        </is>
      </c>
      <c r="B359" s="9" t="inlineStr">
        <is>
          <t>i want this to be more like an rss feed where i can see the latest stuff i havent read from my favorite authors or topics. instead there's no clear organization so i keep seeing the same stuff and i'm probably missing out on things i haven't read that are not easily visible.</t>
        </is>
      </c>
      <c r="C359" t="n">
        <v>2</v>
      </c>
      <c r="D359" t="inlineStr">
        <is>
          <t>2019-04-11</t>
        </is>
      </c>
      <c r="E359" t="inlineStr">
        <is>
          <t>Medium</t>
        </is>
      </c>
      <c r="F359" s="4" t="b">
        <v>1</v>
      </c>
      <c r="G359" s="4" t="inlineStr">
        <is>
          <t>feature_request</t>
        </is>
      </c>
      <c r="H359" s="5" t="inlineStr">
        <is>
          <t>Recommendation Algorithm Poor</t>
        </is>
      </c>
      <c r="P359" t="inlineStr">
        <is>
          <t>jev</t>
        </is>
      </c>
      <c r="Q359" t="n">
        <v>0.9399999999999999</v>
      </c>
      <c r="S359" t="inlineStr">
        <is>
          <t>jev</t>
        </is>
      </c>
      <c r="T359" t="n">
        <v>0.99</v>
      </c>
      <c r="V359" t="inlineStr">
        <is>
          <t>llm</t>
        </is>
      </c>
      <c r="W359" t="n">
        <v>1</v>
      </c>
    </row>
    <row r="360">
      <c r="A360" t="inlineStr">
        <is>
          <t>r-2873</t>
        </is>
      </c>
      <c r="B360" s="9" t="inlineStr">
        <is>
          <t>its reading list feature don't work. when i bookmark an article for its offline availability it did work then but after closing an app and opening it the other day you cant read it offline you have to be online again to re load tge whole content plz fix this as there seems to be a problem even images don't load when i reopen the app after some time.</t>
        </is>
      </c>
      <c r="C360" t="n">
        <v>3</v>
      </c>
      <c r="D360" t="inlineStr">
        <is>
          <t>2019-04-13</t>
        </is>
      </c>
      <c r="E360" t="inlineStr">
        <is>
          <t>Medium</t>
        </is>
      </c>
      <c r="F360" s="4" t="b">
        <v>1</v>
      </c>
      <c r="G360" s="4" t="inlineStr">
        <is>
          <t>bug</t>
        </is>
      </c>
      <c r="H360" s="4" t="inlineStr">
        <is>
          <t>Offline Mode Missing</t>
        </is>
      </c>
      <c r="I360" s="5" t="inlineStr">
        <is>
          <t>dup-23</t>
        </is>
      </c>
      <c r="J360" t="b">
        <v>0</v>
      </c>
      <c r="K360" t="n">
        <v>3</v>
      </c>
      <c r="L360" t="n">
        <v>66.7</v>
      </c>
      <c r="M360" s="4" t="n">
        <v>66.7</v>
      </c>
      <c r="P360" t="inlineStr">
        <is>
          <t>jev</t>
        </is>
      </c>
      <c r="Q360" t="n">
        <v>0.96</v>
      </c>
      <c r="S360" t="inlineStr">
        <is>
          <t>jev</t>
        </is>
      </c>
      <c r="T360" t="n">
        <v>1</v>
      </c>
      <c r="V360" t="inlineStr">
        <is>
          <t>jev</t>
        </is>
      </c>
      <c r="W360" t="n">
        <v>1</v>
      </c>
      <c r="Y360" t="inlineStr">
        <is>
          <t>llm</t>
        </is>
      </c>
      <c r="Z360" t="n">
        <v>0.98</v>
      </c>
      <c r="AB360" t="inlineStr">
        <is>
          <t>jev</t>
        </is>
      </c>
      <c r="AC360" t="n">
        <v>1</v>
      </c>
    </row>
    <row r="361">
      <c r="A361" t="inlineStr">
        <is>
          <t>r-2905</t>
        </is>
      </c>
      <c r="B361" s="9" t="inlineStr">
        <is>
          <t>very relevant articles of my interest.</t>
        </is>
      </c>
      <c r="C361" t="n">
        <v>5</v>
      </c>
      <c r="D361" t="inlineStr">
        <is>
          <t>2019-04-19</t>
        </is>
      </c>
      <c r="E361" t="inlineStr">
        <is>
          <t>Medium</t>
        </is>
      </c>
      <c r="F361" s="4" t="b">
        <v>1</v>
      </c>
      <c r="G361" s="4" t="inlineStr">
        <is>
          <t>praise</t>
        </is>
      </c>
      <c r="P361" t="inlineStr">
        <is>
          <t>jev</t>
        </is>
      </c>
      <c r="Q361" t="n">
        <v>0.78</v>
      </c>
      <c r="S361" t="inlineStr">
        <is>
          <t>jev</t>
        </is>
      </c>
      <c r="T361" t="n">
        <v>0.96</v>
      </c>
    </row>
    <row r="362">
      <c r="A362" t="inlineStr">
        <is>
          <t>r-2912</t>
        </is>
      </c>
      <c r="B362" s="9" t="inlineStr">
        <is>
          <t>great app. it's sharing the brightest ideas.</t>
        </is>
      </c>
      <c r="C362" t="n">
        <v>5</v>
      </c>
      <c r="D362" t="inlineStr">
        <is>
          <t>2019-04-22</t>
        </is>
      </c>
      <c r="E362" t="inlineStr">
        <is>
          <t>Medium</t>
        </is>
      </c>
      <c r="F362" s="4" t="b">
        <v>1</v>
      </c>
      <c r="G362" s="4" t="inlineStr">
        <is>
          <t>praise</t>
        </is>
      </c>
      <c r="P362" t="inlineStr">
        <is>
          <t>jev</t>
        </is>
      </c>
      <c r="Q362" t="n">
        <v>0.8799999999999999</v>
      </c>
      <c r="S362" t="inlineStr">
        <is>
          <t>jev</t>
        </is>
      </c>
      <c r="T362" t="n">
        <v>0.97</v>
      </c>
    </row>
    <row r="363">
      <c r="A363" t="inlineStr">
        <is>
          <t>r-2933</t>
        </is>
      </c>
      <c r="B363" s="9" t="inlineStr">
        <is>
          <t>stupid app . all fake news .dont trust.dont waste ur space by installing fake app .</t>
        </is>
      </c>
      <c r="C363" t="n">
        <v>1</v>
      </c>
      <c r="D363" t="inlineStr">
        <is>
          <t>2019-04-27</t>
        </is>
      </c>
      <c r="E363" t="inlineStr">
        <is>
          <t>Medium</t>
        </is>
      </c>
      <c r="F363" s="4" t="b">
        <v>1</v>
      </c>
      <c r="G363" s="4" t="inlineStr">
        <is>
          <t>other</t>
        </is>
      </c>
      <c r="P363" t="inlineStr">
        <is>
          <t>jev</t>
        </is>
      </c>
      <c r="Q363" t="n">
        <v>0.8600000000000001</v>
      </c>
      <c r="S363" t="inlineStr">
        <is>
          <t>jev</t>
        </is>
      </c>
      <c r="T363" t="n">
        <v>0.99</v>
      </c>
    </row>
    <row r="364">
      <c r="A364" t="inlineStr">
        <is>
          <t>r-2934</t>
        </is>
      </c>
      <c r="B364" s="9" t="inlineStr">
        <is>
          <t>perfect app for when i want to get a quick article in when not on my computer.</t>
        </is>
      </c>
      <c r="C364" t="n">
        <v>5</v>
      </c>
      <c r="D364" t="inlineStr">
        <is>
          <t>2019-04-27</t>
        </is>
      </c>
      <c r="E364" t="inlineStr">
        <is>
          <t>Medium</t>
        </is>
      </c>
      <c r="F364" s="4" t="b">
        <v>1</v>
      </c>
      <c r="G364" s="4" t="inlineStr">
        <is>
          <t>praise</t>
        </is>
      </c>
      <c r="P364" t="inlineStr">
        <is>
          <t>jev</t>
        </is>
      </c>
      <c r="Q364" t="n">
        <v>0.9399999999999999</v>
      </c>
      <c r="S364" t="inlineStr">
        <is>
          <t>jev</t>
        </is>
      </c>
      <c r="T364" t="n">
        <v>1</v>
      </c>
    </row>
    <row r="365">
      <c r="A365" t="inlineStr">
        <is>
          <t>r-2945</t>
        </is>
      </c>
      <c r="B365" s="9" t="inlineStr">
        <is>
          <t>wonderful, until i was told to upgrade. i use to think medium was free until this morning.</t>
        </is>
      </c>
      <c r="C365" t="n">
        <v>3</v>
      </c>
      <c r="D365" t="inlineStr">
        <is>
          <t>2019-04-29</t>
        </is>
      </c>
      <c r="E365" t="inlineStr">
        <is>
          <t>Medium</t>
        </is>
      </c>
      <c r="F365" s="4" t="b">
        <v>1</v>
      </c>
      <c r="G365" s="4" t="inlineStr">
        <is>
          <t>billing</t>
        </is>
      </c>
      <c r="P365" t="inlineStr">
        <is>
          <t>jev</t>
        </is>
      </c>
      <c r="Q365" t="n">
        <v>0.8</v>
      </c>
      <c r="S365" t="inlineStr">
        <is>
          <t>jev</t>
        </is>
      </c>
      <c r="T365" t="n">
        <v>1</v>
      </c>
    </row>
    <row r="366">
      <c r="A366" t="inlineStr">
        <is>
          <t>r-2947</t>
        </is>
      </c>
      <c r="B366" s="9" t="inlineStr">
        <is>
          <t>almost every article is members only. useless app</t>
        </is>
      </c>
      <c r="C366" t="n">
        <v>1</v>
      </c>
      <c r="D366" t="inlineStr">
        <is>
          <t>2019-04-29</t>
        </is>
      </c>
      <c r="E366" t="inlineStr">
        <is>
          <t>Medium</t>
        </is>
      </c>
      <c r="F366" s="4" t="b">
        <v>1</v>
      </c>
      <c r="G366" s="5" t="inlineStr">
        <is>
          <t>other</t>
        </is>
      </c>
      <c r="P366" t="inlineStr">
        <is>
          <t>jev</t>
        </is>
      </c>
      <c r="Q366" t="n">
        <v>0.9399999999999999</v>
      </c>
      <c r="S366" t="inlineStr">
        <is>
          <t>llm</t>
        </is>
      </c>
      <c r="T366" t="n">
        <v>1</v>
      </c>
    </row>
    <row r="367">
      <c r="A367" t="inlineStr">
        <is>
          <t>r-2952</t>
        </is>
      </c>
      <c r="B367" s="9" t="inlineStr">
        <is>
          <t>i love this app! the only thing id like to have is the ability to put your story behind the paywall. other that i love how easy it is to use ! great app!</t>
        </is>
      </c>
      <c r="C367" t="n">
        <v>5</v>
      </c>
      <c r="D367" t="inlineStr">
        <is>
          <t>2019-04-30</t>
        </is>
      </c>
      <c r="E367" t="inlineStr">
        <is>
          <t>Medium</t>
        </is>
      </c>
      <c r="F367" s="4" t="b">
        <v>1</v>
      </c>
      <c r="G367" s="4" t="inlineStr">
        <is>
          <t>feature_request</t>
        </is>
      </c>
      <c r="H367" s="4" t="inlineStr">
        <is>
          <t>Missing App Features</t>
        </is>
      </c>
      <c r="P367" t="inlineStr">
        <is>
          <t>jev</t>
        </is>
      </c>
      <c r="Q367" t="n">
        <v>0.96</v>
      </c>
      <c r="S367" t="inlineStr">
        <is>
          <t>jev</t>
        </is>
      </c>
      <c r="T367" t="n">
        <v>1</v>
      </c>
      <c r="V367" t="inlineStr">
        <is>
          <t>jev</t>
        </is>
      </c>
      <c r="W367" t="n">
        <v>0.87</v>
      </c>
    </row>
    <row r="368">
      <c r="A368" t="inlineStr">
        <is>
          <t>r-2958</t>
        </is>
      </c>
      <c r="B368" s="9" t="inlineStr">
        <is>
          <t>i love this app this gives me exactly what i want and educates me about various things</t>
        </is>
      </c>
      <c r="C368" t="n">
        <v>4</v>
      </c>
      <c r="D368" t="inlineStr">
        <is>
          <t>2019-05-02</t>
        </is>
      </c>
      <c r="E368" t="inlineStr">
        <is>
          <t>Medium</t>
        </is>
      </c>
      <c r="F368" s="4" t="b">
        <v>1</v>
      </c>
      <c r="G368" s="4" t="inlineStr">
        <is>
          <t>praise</t>
        </is>
      </c>
      <c r="P368" t="inlineStr">
        <is>
          <t>jev</t>
        </is>
      </c>
      <c r="Q368" t="n">
        <v>0.96</v>
      </c>
      <c r="S368" t="inlineStr">
        <is>
          <t>jev</t>
        </is>
      </c>
      <c r="T368" t="n">
        <v>1</v>
      </c>
    </row>
    <row r="369">
      <c r="A369" t="inlineStr">
        <is>
          <t>r-2966</t>
        </is>
      </c>
      <c r="B369" s="9" t="inlineStr">
        <is>
          <t>information should be free...and the only downside of this great great great app..is that most of my kinda articles are paid</t>
        </is>
      </c>
      <c r="C369" t="n">
        <v>5</v>
      </c>
      <c r="D369" t="inlineStr">
        <is>
          <t>2019-05-03</t>
        </is>
      </c>
      <c r="E369" t="inlineStr">
        <is>
          <t>Medium</t>
        </is>
      </c>
      <c r="F369" s="4" t="b">
        <v>1</v>
      </c>
      <c r="G369" s="4" t="inlineStr">
        <is>
          <t>billing</t>
        </is>
      </c>
      <c r="P369" t="inlineStr">
        <is>
          <t>jev</t>
        </is>
      </c>
      <c r="Q369" t="n">
        <v>0.9199999999999999</v>
      </c>
      <c r="S369" t="inlineStr">
        <is>
          <t>jev</t>
        </is>
      </c>
      <c r="T369" t="n">
        <v>0.96</v>
      </c>
    </row>
    <row r="370">
      <c r="A370" t="inlineStr">
        <is>
          <t>r-2969</t>
        </is>
      </c>
      <c r="B370" s="9" t="inlineStr">
        <is>
          <t>a great platform for writers! cheers!</t>
        </is>
      </c>
      <c r="C370" t="n">
        <v>5</v>
      </c>
      <c r="D370" t="inlineStr">
        <is>
          <t>2019-05-04</t>
        </is>
      </c>
      <c r="E370" t="inlineStr">
        <is>
          <t>Medium</t>
        </is>
      </c>
      <c r="F370" s="4" t="b">
        <v>1</v>
      </c>
      <c r="G370" s="4" t="inlineStr">
        <is>
          <t>praise</t>
        </is>
      </c>
      <c r="P370" t="inlineStr">
        <is>
          <t>jev</t>
        </is>
      </c>
      <c r="Q370" t="n">
        <v>0.8400000000000001</v>
      </c>
      <c r="S370" t="inlineStr">
        <is>
          <t>jev</t>
        </is>
      </c>
      <c r="T370" t="n">
        <v>1</v>
      </c>
    </row>
    <row r="371">
      <c r="A371" t="inlineStr">
        <is>
          <t>r-2976</t>
        </is>
      </c>
      <c r="B371" s="9" t="inlineStr">
        <is>
          <t>who forces people to pay ibstead of simply displaying ads?</t>
        </is>
      </c>
      <c r="C371" t="n">
        <v>1</v>
      </c>
      <c r="D371" t="inlineStr">
        <is>
          <t>2019-05-05</t>
        </is>
      </c>
      <c r="E371" t="inlineStr">
        <is>
          <t>Medium</t>
        </is>
      </c>
      <c r="F371" s="5" t="b">
        <v>1</v>
      </c>
      <c r="G371" s="4" t="inlineStr">
        <is>
          <t>billing</t>
        </is>
      </c>
      <c r="P371" t="inlineStr">
        <is>
          <t>llm</t>
        </is>
      </c>
      <c r="Q371" t="n">
        <v>1</v>
      </c>
      <c r="S371" t="inlineStr">
        <is>
          <t>jev</t>
        </is>
      </c>
      <c r="T371" t="n">
        <v>0.96</v>
      </c>
    </row>
    <row r="372">
      <c r="A372" t="inlineStr">
        <is>
          <t>r-2990</t>
        </is>
      </c>
      <c r="B372" s="9" t="inlineStr">
        <is>
          <t>very helpful to my research</t>
        </is>
      </c>
      <c r="C372" t="n">
        <v>5</v>
      </c>
      <c r="D372" t="inlineStr">
        <is>
          <t>2019-05-08</t>
        </is>
      </c>
      <c r="E372" t="inlineStr">
        <is>
          <t>Medium</t>
        </is>
      </c>
      <c r="F372" s="5" t="b">
        <v>1</v>
      </c>
      <c r="G372" s="4" t="inlineStr">
        <is>
          <t>praise</t>
        </is>
      </c>
      <c r="P372" t="inlineStr">
        <is>
          <t>llm</t>
        </is>
      </c>
      <c r="Q372" t="n">
        <v>1</v>
      </c>
      <c r="S372" t="inlineStr">
        <is>
          <t>jev</t>
        </is>
      </c>
      <c r="T372" t="n">
        <v>1</v>
      </c>
    </row>
    <row r="373">
      <c r="A373" t="inlineStr">
        <is>
          <t>r-2993</t>
        </is>
      </c>
      <c r="B373" s="9" t="inlineStr">
        <is>
          <t>very useful reading material and very user-friendly interface.</t>
        </is>
      </c>
      <c r="C373" t="n">
        <v>5</v>
      </c>
      <c r="D373" t="inlineStr">
        <is>
          <t>2019-05-08</t>
        </is>
      </c>
      <c r="E373" t="inlineStr">
        <is>
          <t>Medium</t>
        </is>
      </c>
      <c r="F373" s="4" t="b">
        <v>1</v>
      </c>
      <c r="G373" s="4" t="inlineStr">
        <is>
          <t>praise</t>
        </is>
      </c>
      <c r="P373" t="inlineStr">
        <is>
          <t>jev</t>
        </is>
      </c>
      <c r="Q373" t="n">
        <v>0.8600000000000001</v>
      </c>
      <c r="S373" t="inlineStr">
        <is>
          <t>jev</t>
        </is>
      </c>
      <c r="T373" t="n">
        <v>1</v>
      </c>
    </row>
    <row r="374">
      <c r="A374" t="inlineStr">
        <is>
          <t>r-3025</t>
        </is>
      </c>
      <c r="B374" s="9" t="inlineStr">
        <is>
          <t>no ads. navigation is sleek. recommendations need work though</t>
        </is>
      </c>
      <c r="C374" t="n">
        <v>4</v>
      </c>
      <c r="D374" t="inlineStr">
        <is>
          <t>2019-05-15</t>
        </is>
      </c>
      <c r="E374" t="inlineStr">
        <is>
          <t>Medium</t>
        </is>
      </c>
      <c r="F374" s="4" t="b">
        <v>1</v>
      </c>
      <c r="G374" s="4" t="inlineStr">
        <is>
          <t>other</t>
        </is>
      </c>
      <c r="P374" t="inlineStr">
        <is>
          <t>jev</t>
        </is>
      </c>
      <c r="Q374" t="n">
        <v>0.8999999999999999</v>
      </c>
      <c r="S374" t="inlineStr">
        <is>
          <t>jev</t>
        </is>
      </c>
      <c r="T374" t="n">
        <v>0.71</v>
      </c>
    </row>
    <row r="375">
      <c r="A375" t="inlineStr">
        <is>
          <t>r-3057</t>
        </is>
      </c>
      <c r="B375" s="9" t="inlineStr">
        <is>
          <t>great way to get informed on stories that matter to you.</t>
        </is>
      </c>
      <c r="C375" t="n">
        <v>4</v>
      </c>
      <c r="D375" t="inlineStr">
        <is>
          <t>2019-05-20</t>
        </is>
      </c>
      <c r="E375" t="inlineStr">
        <is>
          <t>Medium</t>
        </is>
      </c>
      <c r="F375" s="5" t="b">
        <v>1</v>
      </c>
      <c r="G375" s="4" t="inlineStr">
        <is>
          <t>praise</t>
        </is>
      </c>
      <c r="P375" t="inlineStr">
        <is>
          <t>llm</t>
        </is>
      </c>
      <c r="Q375" t="n">
        <v>1</v>
      </c>
      <c r="S375" t="inlineStr">
        <is>
          <t>jev</t>
        </is>
      </c>
      <c r="T375" t="n">
        <v>1</v>
      </c>
    </row>
    <row r="376">
      <c r="A376" t="inlineStr">
        <is>
          <t>r-3062</t>
        </is>
      </c>
      <c r="B376" s="9" t="inlineStr">
        <is>
          <t>great updates for daily read</t>
        </is>
      </c>
      <c r="C376" t="n">
        <v>5</v>
      </c>
      <c r="D376" t="inlineStr">
        <is>
          <t>2019-05-21</t>
        </is>
      </c>
      <c r="E376" t="inlineStr">
        <is>
          <t>Medium</t>
        </is>
      </c>
      <c r="F376" s="4" t="b">
        <v>1</v>
      </c>
      <c r="G376" s="4" t="inlineStr">
        <is>
          <t>praise</t>
        </is>
      </c>
      <c r="P376" t="inlineStr">
        <is>
          <t>jev</t>
        </is>
      </c>
      <c r="Q376" t="n">
        <v>0.74</v>
      </c>
      <c r="S376" t="inlineStr">
        <is>
          <t>jev</t>
        </is>
      </c>
      <c r="T376" t="n">
        <v>1</v>
      </c>
    </row>
    <row r="377">
      <c r="A377" t="inlineStr">
        <is>
          <t>r-3065</t>
        </is>
      </c>
      <c r="B377" s="9" t="inlineStr">
        <is>
          <t>bye bye! reason: pay to read</t>
        </is>
      </c>
      <c r="C377" t="n">
        <v>1</v>
      </c>
      <c r="D377" t="inlineStr">
        <is>
          <t>2019-05-22</t>
        </is>
      </c>
      <c r="E377" t="inlineStr">
        <is>
          <t>Medium</t>
        </is>
      </c>
      <c r="F377" s="4" t="b">
        <v>1</v>
      </c>
      <c r="G377" s="4" t="inlineStr">
        <is>
          <t>billing</t>
        </is>
      </c>
      <c r="P377" t="inlineStr">
        <is>
          <t>jev</t>
        </is>
      </c>
      <c r="Q377" t="n">
        <v>0.76</v>
      </c>
      <c r="S377" t="inlineStr">
        <is>
          <t>jev</t>
        </is>
      </c>
      <c r="T377" t="n">
        <v>0.89</v>
      </c>
    </row>
    <row r="378">
      <c r="A378" t="inlineStr">
        <is>
          <t>r-3078</t>
        </is>
      </c>
      <c r="B378" s="9" t="inlineStr">
        <is>
          <t>you are going to charge me for reading an article? uninstalled</t>
        </is>
      </c>
      <c r="C378" t="n">
        <v>1</v>
      </c>
      <c r="D378" t="inlineStr">
        <is>
          <t>2019-05-25</t>
        </is>
      </c>
      <c r="E378" t="inlineStr">
        <is>
          <t>Medium</t>
        </is>
      </c>
      <c r="F378" s="4" t="b">
        <v>1</v>
      </c>
      <c r="G378" s="4" t="inlineStr">
        <is>
          <t>billing</t>
        </is>
      </c>
      <c r="P378" t="inlineStr">
        <is>
          <t>jev</t>
        </is>
      </c>
      <c r="Q378" t="n">
        <v>0.9399999999999999</v>
      </c>
      <c r="S378" t="inlineStr">
        <is>
          <t>jev</t>
        </is>
      </c>
      <c r="T378" t="n">
        <v>1</v>
      </c>
    </row>
    <row r="379">
      <c r="A379" t="inlineStr">
        <is>
          <t>r-3081</t>
        </is>
      </c>
      <c r="B379" s="9" t="inlineStr">
        <is>
          <t>useless app if you don't have premium</t>
        </is>
      </c>
      <c r="C379" t="n">
        <v>1</v>
      </c>
      <c r="D379" t="inlineStr">
        <is>
          <t>2019-05-25</t>
        </is>
      </c>
      <c r="E379" t="inlineStr">
        <is>
          <t>Medium</t>
        </is>
      </c>
      <c r="F379" s="4" t="b">
        <v>1</v>
      </c>
      <c r="G379" s="4" t="inlineStr">
        <is>
          <t>billing</t>
        </is>
      </c>
      <c r="P379" t="inlineStr">
        <is>
          <t>jev</t>
        </is>
      </c>
      <c r="Q379" t="n">
        <v>0.8600000000000001</v>
      </c>
      <c r="S379" t="inlineStr">
        <is>
          <t>jev</t>
        </is>
      </c>
      <c r="T379" t="n">
        <v>0.76</v>
      </c>
    </row>
    <row r="380">
      <c r="A380" t="inlineStr">
        <is>
          <t>r-3084</t>
        </is>
      </c>
      <c r="B380" s="9" t="inlineStr">
        <is>
          <t>extensive range of topics and titles. deeply refreshing ,mentally.</t>
        </is>
      </c>
      <c r="C380" t="n">
        <v>4</v>
      </c>
      <c r="D380" t="inlineStr">
        <is>
          <t>2019-05-26</t>
        </is>
      </c>
      <c r="E380" t="inlineStr">
        <is>
          <t>Medium</t>
        </is>
      </c>
      <c r="F380" s="4" t="b">
        <v>1</v>
      </c>
      <c r="G380" s="4" t="inlineStr">
        <is>
          <t>praise</t>
        </is>
      </c>
      <c r="P380" t="inlineStr">
        <is>
          <t>jev</t>
        </is>
      </c>
      <c r="Q380" t="n">
        <v>0.7</v>
      </c>
      <c r="S380" t="inlineStr">
        <is>
          <t>jev</t>
        </is>
      </c>
      <c r="T380" t="n">
        <v>1</v>
      </c>
    </row>
    <row r="381">
      <c r="A381" t="inlineStr">
        <is>
          <t>r-3096</t>
        </is>
      </c>
      <c r="B381" s="9" t="inlineStr">
        <is>
          <t>this app has great content but it works out only for premium members. they dont even provide ten free articles to read</t>
        </is>
      </c>
      <c r="C381" t="n">
        <v>1</v>
      </c>
      <c r="D381" t="inlineStr">
        <is>
          <t>2019-05-27</t>
        </is>
      </c>
      <c r="E381" t="inlineStr">
        <is>
          <t>Medium</t>
        </is>
      </c>
      <c r="F381" s="4" t="b">
        <v>1</v>
      </c>
      <c r="G381" s="5" t="inlineStr">
        <is>
          <t>billing</t>
        </is>
      </c>
      <c r="P381" t="inlineStr">
        <is>
          <t>jev</t>
        </is>
      </c>
      <c r="Q381" t="n">
        <v>0.9399999999999999</v>
      </c>
      <c r="S381" t="inlineStr">
        <is>
          <t>llm</t>
        </is>
      </c>
      <c r="T381" t="n">
        <v>1</v>
      </c>
    </row>
    <row r="382">
      <c r="A382" t="inlineStr">
        <is>
          <t>r-3098</t>
        </is>
      </c>
      <c r="B382" s="9" t="inlineStr">
        <is>
          <t>you force me to upgrade so i can read a article ,no thx</t>
        </is>
      </c>
      <c r="C382" t="n">
        <v>1</v>
      </c>
      <c r="D382" t="inlineStr">
        <is>
          <t>2019-05-27</t>
        </is>
      </c>
      <c r="E382" t="inlineStr">
        <is>
          <t>Medium</t>
        </is>
      </c>
      <c r="F382" s="4" t="b">
        <v>1</v>
      </c>
      <c r="G382" s="4" t="inlineStr">
        <is>
          <t>other</t>
        </is>
      </c>
      <c r="P382" t="inlineStr">
        <is>
          <t>jev</t>
        </is>
      </c>
      <c r="Q382" t="n">
        <v>0.8999999999999999</v>
      </c>
      <c r="S382" t="inlineStr">
        <is>
          <t>jev</t>
        </is>
      </c>
      <c r="T382" t="n">
        <v>0.75</v>
      </c>
    </row>
    <row r="383">
      <c r="A383" t="inlineStr">
        <is>
          <t>r-3119</t>
        </is>
      </c>
      <c r="B383" s="9" t="inlineStr">
        <is>
          <t>the best reading and writing app ever! in love with medium.</t>
        </is>
      </c>
      <c r="C383" t="n">
        <v>5</v>
      </c>
      <c r="D383" t="inlineStr">
        <is>
          <t>2019-05-30</t>
        </is>
      </c>
      <c r="E383" t="inlineStr">
        <is>
          <t>Medium</t>
        </is>
      </c>
      <c r="F383" s="4" t="b">
        <v>1</v>
      </c>
      <c r="G383" s="4" t="inlineStr">
        <is>
          <t>praise</t>
        </is>
      </c>
      <c r="P383" t="inlineStr">
        <is>
          <t>jev</t>
        </is>
      </c>
      <c r="Q383" t="n">
        <v>0.9199999999999999</v>
      </c>
      <c r="S383" t="inlineStr">
        <is>
          <t>jev</t>
        </is>
      </c>
      <c r="T383" t="n">
        <v>1</v>
      </c>
    </row>
    <row r="384">
      <c r="A384" t="inlineStr">
        <is>
          <t>r-3128</t>
        </is>
      </c>
      <c r="B384" s="9" t="inlineStr">
        <is>
          <t>requires creating an account to use.</t>
        </is>
      </c>
      <c r="C384" t="n">
        <v>1</v>
      </c>
      <c r="D384" t="inlineStr">
        <is>
          <t>2019-05-31</t>
        </is>
      </c>
      <c r="E384" t="inlineStr">
        <is>
          <t>Medium</t>
        </is>
      </c>
      <c r="F384" s="5" t="b">
        <v>1</v>
      </c>
      <c r="G384" s="4" t="inlineStr">
        <is>
          <t>other</t>
        </is>
      </c>
      <c r="P384" t="inlineStr">
        <is>
          <t>llm</t>
        </is>
      </c>
      <c r="Q384" t="n">
        <v>1</v>
      </c>
      <c r="S384" t="inlineStr">
        <is>
          <t>jev</t>
        </is>
      </c>
      <c r="T384" t="n">
        <v>1</v>
      </c>
    </row>
    <row r="385">
      <c r="A385" t="inlineStr">
        <is>
          <t>r-3139</t>
        </is>
      </c>
      <c r="B385" s="9" t="inlineStr">
        <is>
          <t>it was good, until they asked me to upgrade to premium to use the app. instantly uninstalled it.</t>
        </is>
      </c>
      <c r="C385" t="n">
        <v>1</v>
      </c>
      <c r="D385" t="inlineStr">
        <is>
          <t>2019-06-03</t>
        </is>
      </c>
      <c r="E385" t="inlineStr">
        <is>
          <t>Medium</t>
        </is>
      </c>
      <c r="F385" s="4" t="b">
        <v>1</v>
      </c>
      <c r="G385" s="4" t="inlineStr">
        <is>
          <t>billing</t>
        </is>
      </c>
      <c r="P385" t="inlineStr">
        <is>
          <t>jev</t>
        </is>
      </c>
      <c r="Q385" t="n">
        <v>0.9399999999999999</v>
      </c>
      <c r="S385" t="inlineStr">
        <is>
          <t>jev</t>
        </is>
      </c>
      <c r="T385" t="n">
        <v>0.77</v>
      </c>
    </row>
    <row r="386">
      <c r="A386" t="inlineStr">
        <is>
          <t>r-3145</t>
        </is>
      </c>
      <c r="B386" s="9" t="inlineStr">
        <is>
          <t>great application.. am enjoying it and love it</t>
        </is>
      </c>
      <c r="C386" t="n">
        <v>5</v>
      </c>
      <c r="D386" t="inlineStr">
        <is>
          <t>2019-06-04</t>
        </is>
      </c>
      <c r="E386" t="inlineStr">
        <is>
          <t>Medium</t>
        </is>
      </c>
      <c r="F386" s="4" t="b">
        <v>1</v>
      </c>
      <c r="G386" s="4" t="inlineStr">
        <is>
          <t>praise</t>
        </is>
      </c>
      <c r="P386" t="inlineStr">
        <is>
          <t>jev</t>
        </is>
      </c>
      <c r="Q386" t="n">
        <v>0.9399999999999999</v>
      </c>
      <c r="S386" t="inlineStr">
        <is>
          <t>jev</t>
        </is>
      </c>
      <c r="T386" t="n">
        <v>1</v>
      </c>
    </row>
    <row r="387">
      <c r="A387" t="inlineStr">
        <is>
          <t>r-3159</t>
        </is>
      </c>
      <c r="B387" s="9" t="inlineStr">
        <is>
          <t>amazing i just loved the app</t>
        </is>
      </c>
      <c r="C387" t="n">
        <v>5</v>
      </c>
      <c r="D387" t="inlineStr">
        <is>
          <t>2019-06-07</t>
        </is>
      </c>
      <c r="E387" t="inlineStr">
        <is>
          <t>Medium</t>
        </is>
      </c>
      <c r="F387" s="4" t="b">
        <v>1</v>
      </c>
      <c r="G387" s="4" t="inlineStr">
        <is>
          <t>praise</t>
        </is>
      </c>
      <c r="P387" t="inlineStr">
        <is>
          <t>jev</t>
        </is>
      </c>
      <c r="Q387" t="n">
        <v>0.96</v>
      </c>
      <c r="S387" t="inlineStr">
        <is>
          <t>jev</t>
        </is>
      </c>
      <c r="T387" t="n">
        <v>1</v>
      </c>
    </row>
    <row r="388">
      <c r="A388" t="inlineStr">
        <is>
          <t>r-3166</t>
        </is>
      </c>
      <c r="B388" s="9" t="inlineStr">
        <is>
          <t>love this app. easy and simple way to consolidate reads!</t>
        </is>
      </c>
      <c r="C388" t="n">
        <v>4</v>
      </c>
      <c r="D388" t="inlineStr">
        <is>
          <t>2019-06-08</t>
        </is>
      </c>
      <c r="E388" t="inlineStr">
        <is>
          <t>Medium</t>
        </is>
      </c>
      <c r="F388" s="4" t="b">
        <v>1</v>
      </c>
      <c r="G388" s="4" t="inlineStr">
        <is>
          <t>praise</t>
        </is>
      </c>
      <c r="P388" t="inlineStr">
        <is>
          <t>jev</t>
        </is>
      </c>
      <c r="Q388" t="n">
        <v>0.96</v>
      </c>
      <c r="S388" t="inlineStr">
        <is>
          <t>jev</t>
        </is>
      </c>
      <c r="T388" t="n">
        <v>1</v>
      </c>
    </row>
    <row r="389">
      <c r="A389" t="inlineStr">
        <is>
          <t>r-3176</t>
        </is>
      </c>
      <c r="B389" s="9" t="inlineStr">
        <is>
          <t>so, i have to pay for reading?</t>
        </is>
      </c>
      <c r="C389" t="n">
        <v>1</v>
      </c>
      <c r="D389" t="inlineStr">
        <is>
          <t>2019-06-11</t>
        </is>
      </c>
      <c r="E389" t="inlineStr">
        <is>
          <t>Medium</t>
        </is>
      </c>
      <c r="F389" s="4" t="b">
        <v>1</v>
      </c>
      <c r="G389" s="4" t="inlineStr">
        <is>
          <t>billing</t>
        </is>
      </c>
      <c r="P389" t="inlineStr">
        <is>
          <t>jev</t>
        </is>
      </c>
      <c r="Q389" t="n">
        <v>0.8</v>
      </c>
      <c r="S389" t="inlineStr">
        <is>
          <t>jev</t>
        </is>
      </c>
      <c r="T389" t="n">
        <v>1</v>
      </c>
    </row>
    <row r="390">
      <c r="A390" t="inlineStr">
        <is>
          <t>r-3178</t>
        </is>
      </c>
      <c r="B390" s="9" t="inlineStr">
        <is>
          <t>such a great app. can use it on the go and check your updates easily</t>
        </is>
      </c>
      <c r="C390" t="n">
        <v>5</v>
      </c>
      <c r="D390" t="inlineStr">
        <is>
          <t>2019-06-11</t>
        </is>
      </c>
      <c r="E390" t="inlineStr">
        <is>
          <t>Medium</t>
        </is>
      </c>
      <c r="F390" s="4" t="b">
        <v>1</v>
      </c>
      <c r="G390" s="4" t="inlineStr">
        <is>
          <t>praise</t>
        </is>
      </c>
      <c r="P390" t="inlineStr">
        <is>
          <t>jev</t>
        </is>
      </c>
      <c r="Q390" t="n">
        <v>0.9399999999999999</v>
      </c>
      <c r="S390" t="inlineStr">
        <is>
          <t>jev</t>
        </is>
      </c>
      <c r="T390" t="n">
        <v>1</v>
      </c>
    </row>
    <row r="391">
      <c r="A391" t="inlineStr">
        <is>
          <t>r-3186</t>
        </is>
      </c>
      <c r="B391" s="9" t="inlineStr">
        <is>
          <t>great app to remain in touch with tech happenings</t>
        </is>
      </c>
      <c r="C391" t="n">
        <v>4</v>
      </c>
      <c r="D391" t="inlineStr">
        <is>
          <t>2019-06-13</t>
        </is>
      </c>
      <c r="E391" t="inlineStr">
        <is>
          <t>Medium</t>
        </is>
      </c>
      <c r="F391" s="4" t="b">
        <v>1</v>
      </c>
      <c r="G391" s="4" t="inlineStr">
        <is>
          <t>praise</t>
        </is>
      </c>
      <c r="P391" t="inlineStr">
        <is>
          <t>jev</t>
        </is>
      </c>
      <c r="Q391" t="n">
        <v>0.8799999999999999</v>
      </c>
      <c r="S391" t="inlineStr">
        <is>
          <t>jev</t>
        </is>
      </c>
      <c r="T391" t="n">
        <v>1</v>
      </c>
    </row>
    <row r="392">
      <c r="A392" t="inlineStr">
        <is>
          <t>r-3191</t>
        </is>
      </c>
      <c r="B392" s="9" t="inlineStr">
        <is>
          <t>alot of topics that i can relate to</t>
        </is>
      </c>
      <c r="C392" t="n">
        <v>5</v>
      </c>
      <c r="D392" t="inlineStr">
        <is>
          <t>2019-06-14</t>
        </is>
      </c>
      <c r="E392" t="inlineStr">
        <is>
          <t>Medium</t>
        </is>
      </c>
      <c r="F392" s="5" t="b">
        <v>1</v>
      </c>
      <c r="G392" s="5" t="inlineStr">
        <is>
          <t>other</t>
        </is>
      </c>
      <c r="P392" t="inlineStr">
        <is>
          <t>llm</t>
        </is>
      </c>
      <c r="Q392" t="n">
        <v>1</v>
      </c>
      <c r="S392" t="inlineStr">
        <is>
          <t>llm</t>
        </is>
      </c>
      <c r="T392" t="n">
        <v>1</v>
      </c>
    </row>
    <row r="393">
      <c r="A393" t="inlineStr">
        <is>
          <t>r-3203</t>
        </is>
      </c>
      <c r="B393" s="9" t="inlineStr">
        <is>
          <t>today its my 1st attempt, i found it interesting</t>
        </is>
      </c>
      <c r="C393" t="n">
        <v>1</v>
      </c>
      <c r="D393" t="inlineStr">
        <is>
          <t>2019-06-17</t>
        </is>
      </c>
      <c r="E393" t="inlineStr">
        <is>
          <t>Medium</t>
        </is>
      </c>
      <c r="F393" s="5" t="b">
        <v>1</v>
      </c>
      <c r="G393" s="4" t="inlineStr">
        <is>
          <t>praise</t>
        </is>
      </c>
      <c r="P393" t="inlineStr">
        <is>
          <t>llm</t>
        </is>
      </c>
      <c r="Q393" t="n">
        <v>1</v>
      </c>
      <c r="S393" t="inlineStr">
        <is>
          <t>jev</t>
        </is>
      </c>
      <c r="T393" t="n">
        <v>0.86</v>
      </c>
    </row>
    <row r="394">
      <c r="A394" t="inlineStr">
        <is>
          <t>r-3210</t>
        </is>
      </c>
      <c r="B394" s="9" t="inlineStr">
        <is>
          <t>i love the app, keep making it better!</t>
        </is>
      </c>
      <c r="C394" t="n">
        <v>5</v>
      </c>
      <c r="D394" t="inlineStr">
        <is>
          <t>2019-06-18</t>
        </is>
      </c>
      <c r="E394" t="inlineStr">
        <is>
          <t>Medium</t>
        </is>
      </c>
      <c r="F394" s="4" t="b">
        <v>1</v>
      </c>
      <c r="G394" s="4" t="inlineStr">
        <is>
          <t>praise</t>
        </is>
      </c>
      <c r="P394" t="inlineStr">
        <is>
          <t>jev</t>
        </is>
      </c>
      <c r="Q394" t="n">
        <v>0.96</v>
      </c>
      <c r="S394" t="inlineStr">
        <is>
          <t>jev</t>
        </is>
      </c>
      <c r="T394" t="n">
        <v>0.99</v>
      </c>
    </row>
    <row r="395">
      <c r="A395" t="inlineStr">
        <is>
          <t>r-3217</t>
        </is>
      </c>
      <c r="B395" s="9" t="inlineStr">
        <is>
          <t>i get informations about things i wanna know about and this app covers all categories of knowledge you seek to know about</t>
        </is>
      </c>
      <c r="C395" t="n">
        <v>5</v>
      </c>
      <c r="D395" t="inlineStr">
        <is>
          <t>2019-06-18</t>
        </is>
      </c>
      <c r="E395" t="inlineStr">
        <is>
          <t>Medium</t>
        </is>
      </c>
      <c r="F395" s="4" t="b">
        <v>1</v>
      </c>
      <c r="G395" s="4" t="inlineStr">
        <is>
          <t>praise</t>
        </is>
      </c>
      <c r="P395" t="inlineStr">
        <is>
          <t>jev</t>
        </is>
      </c>
      <c r="Q395" t="n">
        <v>0.7</v>
      </c>
      <c r="S395" t="inlineStr">
        <is>
          <t>jev</t>
        </is>
      </c>
      <c r="T395" t="n">
        <v>0.99</v>
      </c>
    </row>
    <row r="396">
      <c r="A396" t="inlineStr">
        <is>
          <t>r-3228</t>
        </is>
      </c>
      <c r="B396" s="9" t="inlineStr">
        <is>
          <t>very simple and easy app to use. i wish there was a way to import my posts from another blogging platform.</t>
        </is>
      </c>
      <c r="C396" t="n">
        <v>4</v>
      </c>
      <c r="D396" t="inlineStr">
        <is>
          <t>2019-06-21</t>
        </is>
      </c>
      <c r="E396" t="inlineStr">
        <is>
          <t>Medium</t>
        </is>
      </c>
      <c r="F396" s="4" t="b">
        <v>1</v>
      </c>
      <c r="G396" s="4" t="inlineStr">
        <is>
          <t>feature_request</t>
        </is>
      </c>
      <c r="H396" s="4" t="inlineStr">
        <is>
          <t>Missing App Features</t>
        </is>
      </c>
      <c r="P396" t="inlineStr">
        <is>
          <t>jev</t>
        </is>
      </c>
      <c r="Q396" t="n">
        <v>0.96</v>
      </c>
      <c r="S396" t="inlineStr">
        <is>
          <t>jev</t>
        </is>
      </c>
      <c r="T396" t="n">
        <v>1</v>
      </c>
      <c r="V396" t="inlineStr">
        <is>
          <t>jev</t>
        </is>
      </c>
      <c r="W396" t="n">
        <v>0.82</v>
      </c>
    </row>
    <row r="397">
      <c r="A397" t="inlineStr">
        <is>
          <t>r-3236</t>
        </is>
      </c>
      <c r="B397" s="9" t="inlineStr">
        <is>
          <t>so far so good! i love how easy it is to post but too soon to know if it's beneficial for my blog</t>
        </is>
      </c>
      <c r="C397" t="n">
        <v>4</v>
      </c>
      <c r="D397" t="inlineStr">
        <is>
          <t>2019-06-22</t>
        </is>
      </c>
      <c r="E397" t="inlineStr">
        <is>
          <t>Medium</t>
        </is>
      </c>
      <c r="F397" s="4" t="b">
        <v>1</v>
      </c>
      <c r="G397" s="4" t="inlineStr">
        <is>
          <t>praise</t>
        </is>
      </c>
      <c r="P397" t="inlineStr">
        <is>
          <t>jev</t>
        </is>
      </c>
      <c r="Q397" t="n">
        <v>0.78</v>
      </c>
      <c r="S397" t="inlineStr">
        <is>
          <t>jev</t>
        </is>
      </c>
      <c r="T397" t="n">
        <v>0.75</v>
      </c>
    </row>
    <row r="398">
      <c r="A398" t="inlineStr">
        <is>
          <t>r-3238</t>
        </is>
      </c>
      <c r="B398" s="9" t="inlineStr">
        <is>
          <t>real, heartfelt writers and writing! also the communities that often congregate and contribute on medium are some of the reasons that i eventually joined as paying member.</t>
        </is>
      </c>
      <c r="C398" t="n">
        <v>4</v>
      </c>
      <c r="D398" t="inlineStr">
        <is>
          <t>2019-06-23</t>
        </is>
      </c>
      <c r="E398" t="inlineStr">
        <is>
          <t>Medium</t>
        </is>
      </c>
      <c r="F398" s="4" t="b">
        <v>1</v>
      </c>
      <c r="G398" s="4" t="inlineStr">
        <is>
          <t>praise</t>
        </is>
      </c>
      <c r="P398" t="inlineStr">
        <is>
          <t>jev</t>
        </is>
      </c>
      <c r="Q398" t="n">
        <v>0.8600000000000001</v>
      </c>
      <c r="S398" t="inlineStr">
        <is>
          <t>jev</t>
        </is>
      </c>
      <c r="T398" t="n">
        <v>0.9399999999999999</v>
      </c>
    </row>
    <row r="399">
      <c r="A399" t="inlineStr">
        <is>
          <t>r-3246</t>
        </is>
      </c>
      <c r="B399" s="9" t="inlineStr">
        <is>
          <t>it is a perfect place to share my stories</t>
        </is>
      </c>
      <c r="C399" t="n">
        <v>5</v>
      </c>
      <c r="D399" t="inlineStr">
        <is>
          <t>2019-06-24</t>
        </is>
      </c>
      <c r="E399" t="inlineStr">
        <is>
          <t>Medium</t>
        </is>
      </c>
      <c r="F399" s="5" t="b">
        <v>1</v>
      </c>
      <c r="G399" s="4" t="inlineStr">
        <is>
          <t>praise</t>
        </is>
      </c>
      <c r="P399" t="inlineStr">
        <is>
          <t>llm</t>
        </is>
      </c>
      <c r="Q399" t="n">
        <v>1</v>
      </c>
      <c r="S399" t="inlineStr">
        <is>
          <t>jev</t>
        </is>
      </c>
      <c r="T399" t="n">
        <v>1</v>
      </c>
    </row>
    <row r="400">
      <c r="A400" t="inlineStr">
        <is>
          <t>r-3257</t>
        </is>
      </c>
      <c r="B400" s="9" t="inlineStr">
        <is>
          <t>too many articles are behind the paywall</t>
        </is>
      </c>
      <c r="C400" t="n">
        <v>2</v>
      </c>
      <c r="D400" t="inlineStr">
        <is>
          <t>2019-06-25</t>
        </is>
      </c>
      <c r="E400" t="inlineStr">
        <is>
          <t>Medium</t>
        </is>
      </c>
      <c r="F400" s="4" t="b">
        <v>1</v>
      </c>
      <c r="G400" s="5" t="inlineStr">
        <is>
          <t>billing</t>
        </is>
      </c>
      <c r="P400" t="inlineStr">
        <is>
          <t>jev</t>
        </is>
      </c>
      <c r="Q400" t="n">
        <v>0.78</v>
      </c>
      <c r="S400" t="inlineStr">
        <is>
          <t>llm</t>
        </is>
      </c>
      <c r="T400" t="n">
        <v>1</v>
      </c>
    </row>
    <row r="401">
      <c r="A401" t="inlineStr">
        <is>
          <t>r-3263</t>
        </is>
      </c>
      <c r="B401" s="9" t="inlineStr">
        <is>
          <t>medium's true value is how good an aggregator of high-quality content it is, in a wide variety of topics. i don't actually have any issue with medium introducing a paid plan - they need to make money. sure. what i don't like is how that's all medium does anymore. beg for money. for me, only one in six articles are free to read anymore, so its clear that medium cannot be trusted to promote or present articles of high quality, when it's more profitable to promote pay-walled articles.</t>
        </is>
      </c>
      <c r="C401" t="n">
        <v>1</v>
      </c>
      <c r="D401" t="inlineStr">
        <is>
          <t>2019-06-25</t>
        </is>
      </c>
      <c r="E401" t="inlineStr">
        <is>
          <t>Medium</t>
        </is>
      </c>
      <c r="F401" s="4" t="b">
        <v>1</v>
      </c>
      <c r="G401" s="4" t="inlineStr">
        <is>
          <t>billing</t>
        </is>
      </c>
      <c r="P401" t="inlineStr">
        <is>
          <t>jev</t>
        </is>
      </c>
      <c r="Q401" t="n">
        <v>0.9199999999999999</v>
      </c>
      <c r="S401" t="inlineStr">
        <is>
          <t>jev</t>
        </is>
      </c>
      <c r="T401" t="n">
        <v>0.77</v>
      </c>
    </row>
    <row r="402">
      <c r="A402" t="inlineStr">
        <is>
          <t>r-3277</t>
        </is>
      </c>
      <c r="B402" s="9" t="inlineStr">
        <is>
          <t>i love the content that is carefully written, but there are a lot of poorly researched opinion pieces and anti-topic articles that really do bloogging, journalism and all of us more harm than good. free speech implies responsibility of integrity and that can be lacking here if you don't choose carefully.</t>
        </is>
      </c>
      <c r="C402" t="n">
        <v>3</v>
      </c>
      <c r="D402" t="inlineStr">
        <is>
          <t>2019-06-29</t>
        </is>
      </c>
      <c r="E402" t="inlineStr">
        <is>
          <t>Medium</t>
        </is>
      </c>
      <c r="F402" s="4" t="b">
        <v>1</v>
      </c>
      <c r="G402" s="4" t="inlineStr">
        <is>
          <t>other</t>
        </is>
      </c>
      <c r="P402" t="inlineStr">
        <is>
          <t>jev</t>
        </is>
      </c>
      <c r="Q402" t="n">
        <v>0.7</v>
      </c>
      <c r="S402" t="inlineStr">
        <is>
          <t>jev</t>
        </is>
      </c>
      <c r="T402" t="n">
        <v>1</v>
      </c>
    </row>
    <row r="403">
      <c r="A403" t="inlineStr">
        <is>
          <t>r-3287</t>
        </is>
      </c>
      <c r="B403" s="9" t="inlineStr">
        <is>
          <t>scrolling is not as effective as on the web. (xiaomi a2 lite)</t>
        </is>
      </c>
      <c r="C403" t="n">
        <v>3</v>
      </c>
      <c r="D403" t="inlineStr">
        <is>
          <t>2019-07-01</t>
        </is>
      </c>
      <c r="E403" t="inlineStr">
        <is>
          <t>Medium</t>
        </is>
      </c>
      <c r="F403" s="5" t="b">
        <v>1</v>
      </c>
      <c r="G403" s="4" t="inlineStr">
        <is>
          <t>bug</t>
        </is>
      </c>
      <c r="H403" s="4" t="inlineStr">
        <is>
          <t>App Performance Lag</t>
        </is>
      </c>
      <c r="I403" s="4" t="inlineStr">
        <is>
          <t>dup-21</t>
        </is>
      </c>
      <c r="J403" t="b">
        <v>0</v>
      </c>
      <c r="K403" t="n">
        <v>2</v>
      </c>
      <c r="L403" t="n">
        <v>34.3</v>
      </c>
      <c r="M403" s="4" t="n">
        <v>34.3</v>
      </c>
      <c r="P403" t="inlineStr">
        <is>
          <t>llm</t>
        </is>
      </c>
      <c r="Q403" t="n">
        <v>1</v>
      </c>
      <c r="S403" t="inlineStr">
        <is>
          <t>jev</t>
        </is>
      </c>
      <c r="T403" t="n">
        <v>0.91</v>
      </c>
      <c r="V403" t="inlineStr">
        <is>
          <t>jev</t>
        </is>
      </c>
      <c r="W403" t="n">
        <v>1</v>
      </c>
      <c r="Y403" t="inlineStr">
        <is>
          <t>jev</t>
        </is>
      </c>
      <c r="Z403" t="n">
        <v>0.92</v>
      </c>
      <c r="AB403" t="inlineStr">
        <is>
          <t>jev</t>
        </is>
      </c>
      <c r="AC403" t="n">
        <v>0.97</v>
      </c>
    </row>
    <row r="404">
      <c r="A404" t="inlineStr">
        <is>
          <t>r-3303</t>
        </is>
      </c>
      <c r="B404" s="9" t="inlineStr">
        <is>
          <t>loved it. nice user interface and rich content.</t>
        </is>
      </c>
      <c r="C404" t="n">
        <v>5</v>
      </c>
      <c r="D404" t="inlineStr">
        <is>
          <t>2019-07-04</t>
        </is>
      </c>
      <c r="E404" t="inlineStr">
        <is>
          <t>Medium</t>
        </is>
      </c>
      <c r="F404" s="4" t="b">
        <v>1</v>
      </c>
      <c r="G404" s="4" t="inlineStr">
        <is>
          <t>praise</t>
        </is>
      </c>
      <c r="P404" t="inlineStr">
        <is>
          <t>jev</t>
        </is>
      </c>
      <c r="Q404" t="n">
        <v>0.9199999999999999</v>
      </c>
      <c r="S404" t="inlineStr">
        <is>
          <t>jev</t>
        </is>
      </c>
      <c r="T404" t="n">
        <v>1</v>
      </c>
    </row>
    <row r="405">
      <c r="A405" t="inlineStr">
        <is>
          <t>r-3340</t>
        </is>
      </c>
      <c r="B405" s="9" t="inlineStr">
        <is>
          <t>while the content is great, the app is extremely useless.</t>
        </is>
      </c>
      <c r="C405" t="n">
        <v>1</v>
      </c>
      <c r="D405" t="inlineStr">
        <is>
          <t>2019-07-14</t>
        </is>
      </c>
      <c r="E405" t="inlineStr">
        <is>
          <t>Medium</t>
        </is>
      </c>
      <c r="F405" s="4" t="b">
        <v>1</v>
      </c>
      <c r="G405" s="4" t="inlineStr">
        <is>
          <t>other</t>
        </is>
      </c>
      <c r="P405" t="inlineStr">
        <is>
          <t>jev</t>
        </is>
      </c>
      <c r="Q405" t="n">
        <v>0.9399999999999999</v>
      </c>
      <c r="S405" t="inlineStr">
        <is>
          <t>jev</t>
        </is>
      </c>
      <c r="T405" t="n">
        <v>0.74</v>
      </c>
    </row>
    <row r="406">
      <c r="A406" t="inlineStr">
        <is>
          <t>r-3362</t>
        </is>
      </c>
      <c r="B406" s="9" t="inlineStr">
        <is>
          <t>awesome app with great articles</t>
        </is>
      </c>
      <c r="C406" t="n">
        <v>5</v>
      </c>
      <c r="D406" t="inlineStr">
        <is>
          <t>2019-07-18</t>
        </is>
      </c>
      <c r="E406" t="inlineStr">
        <is>
          <t>Medium</t>
        </is>
      </c>
      <c r="F406" s="4" t="b">
        <v>1</v>
      </c>
      <c r="G406" s="4" t="inlineStr">
        <is>
          <t>praise</t>
        </is>
      </c>
      <c r="P406" t="inlineStr">
        <is>
          <t>jev</t>
        </is>
      </c>
      <c r="Q406" t="n">
        <v>0.9199999999999999</v>
      </c>
      <c r="S406" t="inlineStr">
        <is>
          <t>jev</t>
        </is>
      </c>
      <c r="T406" t="n">
        <v>1</v>
      </c>
    </row>
    <row r="407">
      <c r="A407" t="inlineStr">
        <is>
          <t>r-3367</t>
        </is>
      </c>
      <c r="B407" s="9" t="inlineStr">
        <is>
          <t>gives an awesome insight into many different things in life</t>
        </is>
      </c>
      <c r="C407" t="n">
        <v>4</v>
      </c>
      <c r="D407" t="inlineStr">
        <is>
          <t>2019-07-18</t>
        </is>
      </c>
      <c r="E407" t="inlineStr">
        <is>
          <t>Medium</t>
        </is>
      </c>
      <c r="F407" s="5" t="b">
        <v>1</v>
      </c>
      <c r="G407" s="4" t="inlineStr">
        <is>
          <t>praise</t>
        </is>
      </c>
      <c r="P407" t="inlineStr">
        <is>
          <t>llm</t>
        </is>
      </c>
      <c r="Q407" t="n">
        <v>1</v>
      </c>
      <c r="S407" t="inlineStr">
        <is>
          <t>jev</t>
        </is>
      </c>
      <c r="T407" t="n">
        <v>1</v>
      </c>
    </row>
    <row r="408">
      <c r="A408" t="inlineStr">
        <is>
          <t>r-3369</t>
        </is>
      </c>
      <c r="B408" s="9" t="inlineStr">
        <is>
          <t>leave social media. this is the app you should scroll every day!</t>
        </is>
      </c>
      <c r="C408" t="n">
        <v>5</v>
      </c>
      <c r="D408" t="inlineStr">
        <is>
          <t>2019-07-19</t>
        </is>
      </c>
      <c r="E408" t="inlineStr">
        <is>
          <t>Medium</t>
        </is>
      </c>
      <c r="F408" s="5" t="b">
        <v>1</v>
      </c>
      <c r="G408" s="5" t="inlineStr">
        <is>
          <t>other</t>
        </is>
      </c>
      <c r="P408" t="inlineStr">
        <is>
          <t>llm</t>
        </is>
      </c>
      <c r="Q408" t="n">
        <v>1</v>
      </c>
      <c r="S408" t="inlineStr">
        <is>
          <t>llm</t>
        </is>
      </c>
      <c r="T408" t="n">
        <v>1</v>
      </c>
    </row>
    <row r="409">
      <c r="A409" t="inlineStr">
        <is>
          <t>r-3373</t>
        </is>
      </c>
      <c r="B409" s="9" t="inlineStr">
        <is>
          <t>after few articles, you want me to pay for unlimited access.. well hell no. a very bad way to extract money.. not a good thing..</t>
        </is>
      </c>
      <c r="C409" t="n">
        <v>1</v>
      </c>
      <c r="D409" t="inlineStr">
        <is>
          <t>2019-07-19</t>
        </is>
      </c>
      <c r="E409" t="inlineStr">
        <is>
          <t>Medium</t>
        </is>
      </c>
      <c r="F409" s="4" t="b">
        <v>1</v>
      </c>
      <c r="G409" s="4" t="inlineStr">
        <is>
          <t>billing</t>
        </is>
      </c>
      <c r="P409" t="inlineStr">
        <is>
          <t>jev</t>
        </is>
      </c>
      <c r="Q409" t="n">
        <v>0.8200000000000001</v>
      </c>
      <c r="S409" t="inlineStr">
        <is>
          <t>jev</t>
        </is>
      </c>
      <c r="T409" t="n">
        <v>1</v>
      </c>
    </row>
    <row r="410">
      <c r="A410" t="inlineStr">
        <is>
          <t>r-3397</t>
        </is>
      </c>
      <c r="B410" s="9" t="inlineStr">
        <is>
          <t>i had been a huge advocate of medium. but i am highly disappointed by seeing such a huge push for only premium content.</t>
        </is>
      </c>
      <c r="C410" t="n">
        <v>1</v>
      </c>
      <c r="D410" t="inlineStr">
        <is>
          <t>2019-07-24</t>
        </is>
      </c>
      <c r="E410" t="inlineStr">
        <is>
          <t>Medium</t>
        </is>
      </c>
      <c r="F410" s="4" t="b">
        <v>1</v>
      </c>
      <c r="G410" s="4" t="inlineStr">
        <is>
          <t>other</t>
        </is>
      </c>
      <c r="P410" t="inlineStr">
        <is>
          <t>jev</t>
        </is>
      </c>
      <c r="Q410" t="n">
        <v>0.8799999999999999</v>
      </c>
      <c r="S410" t="inlineStr">
        <is>
          <t>jev</t>
        </is>
      </c>
      <c r="T410" t="n">
        <v>0.78</v>
      </c>
    </row>
    <row r="411">
      <c r="A411" t="inlineStr">
        <is>
          <t>r-3454</t>
        </is>
      </c>
      <c r="B411" s="9" t="inlineStr">
        <is>
          <t>its saying i have to pay to read more articles? how dumb is that</t>
        </is>
      </c>
      <c r="C411" t="n">
        <v>1</v>
      </c>
      <c r="D411" t="inlineStr">
        <is>
          <t>2019-08-05</t>
        </is>
      </c>
      <c r="E411" t="inlineStr">
        <is>
          <t>Medium</t>
        </is>
      </c>
      <c r="F411" s="4" t="b">
        <v>1</v>
      </c>
      <c r="G411" s="4" t="inlineStr">
        <is>
          <t>billing</t>
        </is>
      </c>
      <c r="P411" t="inlineStr">
        <is>
          <t>jev</t>
        </is>
      </c>
      <c r="Q411" t="n">
        <v>0.8600000000000001</v>
      </c>
      <c r="S411" t="inlineStr">
        <is>
          <t>jev</t>
        </is>
      </c>
      <c r="T411" t="n">
        <v>0.97</v>
      </c>
    </row>
    <row r="412">
      <c r="A412" t="inlineStr">
        <is>
          <t>r-3457</t>
        </is>
      </c>
      <c r="B412" s="9" t="inlineStr">
        <is>
          <t>i just got double billed by medium. be careful.</t>
        </is>
      </c>
      <c r="C412" t="n">
        <v>1</v>
      </c>
      <c r="D412" t="inlineStr">
        <is>
          <t>2019-08-05</t>
        </is>
      </c>
      <c r="E412" t="inlineStr">
        <is>
          <t>Medium</t>
        </is>
      </c>
      <c r="F412" s="4" t="b">
        <v>1</v>
      </c>
      <c r="G412" s="4" t="inlineStr">
        <is>
          <t>billing</t>
        </is>
      </c>
      <c r="P412" t="inlineStr">
        <is>
          <t>jev</t>
        </is>
      </c>
      <c r="Q412" t="n">
        <v>0.8200000000000001</v>
      </c>
      <c r="S412" t="inlineStr">
        <is>
          <t>jev</t>
        </is>
      </c>
      <c r="T412" t="n">
        <v>1</v>
      </c>
    </row>
    <row r="413">
      <c r="A413" t="inlineStr">
        <is>
          <t>r-3479</t>
        </is>
      </c>
      <c r="B413" s="9" t="inlineStr">
        <is>
          <t>nice app, nice posts!</t>
        </is>
      </c>
      <c r="C413" t="n">
        <v>5</v>
      </c>
      <c r="D413" t="inlineStr">
        <is>
          <t>2019-08-09</t>
        </is>
      </c>
      <c r="E413" t="inlineStr">
        <is>
          <t>Medium</t>
        </is>
      </c>
      <c r="F413" s="4" t="b">
        <v>1</v>
      </c>
      <c r="G413" s="4" t="inlineStr">
        <is>
          <t>praise</t>
        </is>
      </c>
      <c r="P413" t="inlineStr">
        <is>
          <t>jev</t>
        </is>
      </c>
      <c r="Q413" t="n">
        <v>0.9199999999999999</v>
      </c>
      <c r="S413" t="inlineStr">
        <is>
          <t>jev</t>
        </is>
      </c>
      <c r="T413" t="n">
        <v>1</v>
      </c>
    </row>
    <row r="414">
      <c r="A414" t="inlineStr">
        <is>
          <t>r-3488</t>
        </is>
      </c>
      <c r="B414" s="9" t="inlineStr">
        <is>
          <t>best application for staying current in the development industry.</t>
        </is>
      </c>
      <c r="C414" t="n">
        <v>5</v>
      </c>
      <c r="D414" t="inlineStr">
        <is>
          <t>2019-08-10</t>
        </is>
      </c>
      <c r="E414" t="inlineStr">
        <is>
          <t>Medium</t>
        </is>
      </c>
      <c r="F414" s="5" t="b">
        <v>1</v>
      </c>
      <c r="G414" s="4" t="inlineStr">
        <is>
          <t>other</t>
        </is>
      </c>
      <c r="P414" t="inlineStr">
        <is>
          <t>llm</t>
        </is>
      </c>
      <c r="Q414" t="n">
        <v>1</v>
      </c>
      <c r="S414" t="inlineStr">
        <is>
          <t>jev</t>
        </is>
      </c>
      <c r="T414" t="n">
        <v>0.95</v>
      </c>
    </row>
    <row r="415">
      <c r="A415" t="inlineStr">
        <is>
          <t>r-3501</t>
        </is>
      </c>
      <c r="B415" s="9" t="inlineStr">
        <is>
          <t>good media for article reading</t>
        </is>
      </c>
      <c r="C415" t="n">
        <v>5</v>
      </c>
      <c r="D415" t="inlineStr">
        <is>
          <t>2019-08-12</t>
        </is>
      </c>
      <c r="E415" t="inlineStr">
        <is>
          <t>Medium</t>
        </is>
      </c>
      <c r="F415" s="5" t="b">
        <v>1</v>
      </c>
      <c r="G415" s="5" t="inlineStr">
        <is>
          <t>other</t>
        </is>
      </c>
      <c r="P415" t="inlineStr">
        <is>
          <t>llm</t>
        </is>
      </c>
      <c r="Q415" t="n">
        <v>1</v>
      </c>
      <c r="S415" t="inlineStr">
        <is>
          <t>llm</t>
        </is>
      </c>
      <c r="T415" t="n">
        <v>1</v>
      </c>
    </row>
    <row r="416">
      <c r="A416" t="inlineStr">
        <is>
          <t>r-3507</t>
        </is>
      </c>
      <c r="B416" s="9" t="inlineStr">
        <is>
          <t>relentless pushes to pay are really annoying. i have no idea if the content is worth it, as it won't let me read anything without paying.</t>
        </is>
      </c>
      <c r="C416" t="n">
        <v>1</v>
      </c>
      <c r="D416" t="inlineStr">
        <is>
          <t>2019-08-13</t>
        </is>
      </c>
      <c r="E416" t="inlineStr">
        <is>
          <t>Medium</t>
        </is>
      </c>
      <c r="F416" s="4" t="b">
        <v>1</v>
      </c>
      <c r="G416" s="4" t="inlineStr">
        <is>
          <t>billing</t>
        </is>
      </c>
      <c r="P416" t="inlineStr">
        <is>
          <t>jev</t>
        </is>
      </c>
      <c r="Q416" t="n">
        <v>0.8999999999999999</v>
      </c>
      <c r="S416" t="inlineStr">
        <is>
          <t>jev</t>
        </is>
      </c>
      <c r="T416" t="n">
        <v>0.9399999999999999</v>
      </c>
    </row>
    <row r="417">
      <c r="A417" t="inlineStr">
        <is>
          <t>r-3509</t>
        </is>
      </c>
      <c r="B417" s="9" t="inlineStr">
        <is>
          <t>loved it quality content</t>
        </is>
      </c>
      <c r="C417" t="n">
        <v>5</v>
      </c>
      <c r="D417" t="inlineStr">
        <is>
          <t>2019-08-14</t>
        </is>
      </c>
      <c r="E417" t="inlineStr">
        <is>
          <t>Medium</t>
        </is>
      </c>
      <c r="F417" s="4" t="b">
        <v>1</v>
      </c>
      <c r="G417" s="4" t="inlineStr">
        <is>
          <t>praise</t>
        </is>
      </c>
      <c r="P417" t="inlineStr">
        <is>
          <t>jev</t>
        </is>
      </c>
      <c r="Q417" t="n">
        <v>0.78</v>
      </c>
      <c r="S417" t="inlineStr">
        <is>
          <t>jev</t>
        </is>
      </c>
      <c r="T417" t="n">
        <v>1</v>
      </c>
    </row>
    <row r="418">
      <c r="A418" t="inlineStr">
        <is>
          <t>r-3522</t>
        </is>
      </c>
      <c r="B418" s="9" t="inlineStr">
        <is>
          <t>i love to read the artickles on medium.</t>
        </is>
      </c>
      <c r="C418" t="n">
        <v>5</v>
      </c>
      <c r="D418" t="inlineStr">
        <is>
          <t>2019-08-16</t>
        </is>
      </c>
      <c r="E418" t="inlineStr">
        <is>
          <t>Medium</t>
        </is>
      </c>
      <c r="F418" s="4" t="b">
        <v>1</v>
      </c>
      <c r="G418" s="4" t="inlineStr">
        <is>
          <t>praise</t>
        </is>
      </c>
      <c r="P418" t="inlineStr">
        <is>
          <t>jev</t>
        </is>
      </c>
      <c r="Q418" t="n">
        <v>0.72</v>
      </c>
      <c r="S418" t="inlineStr">
        <is>
          <t>jev</t>
        </is>
      </c>
      <c r="T418" t="n">
        <v>0.99</v>
      </c>
    </row>
    <row r="419">
      <c r="A419" t="inlineStr">
        <is>
          <t>r-3531</t>
        </is>
      </c>
      <c r="B419" s="9" t="inlineStr">
        <is>
          <t>i had the premium which they shutdown for no reason. it shows in my subscription list but i can't read any starred article :(</t>
        </is>
      </c>
      <c r="C419" t="n">
        <v>1</v>
      </c>
      <c r="D419" t="inlineStr">
        <is>
          <t>2019-08-18</t>
        </is>
      </c>
      <c r="E419" t="inlineStr">
        <is>
          <t>Medium</t>
        </is>
      </c>
      <c r="F419" s="4" t="b">
        <v>1</v>
      </c>
      <c r="G419" s="5" t="inlineStr">
        <is>
          <t>billing</t>
        </is>
      </c>
      <c r="P419" t="inlineStr">
        <is>
          <t>jev</t>
        </is>
      </c>
      <c r="Q419" t="n">
        <v>0.9399999999999999</v>
      </c>
      <c r="S419" t="inlineStr">
        <is>
          <t>llm</t>
        </is>
      </c>
      <c r="T419" t="n">
        <v>1</v>
      </c>
    </row>
    <row r="420">
      <c r="A420" t="inlineStr">
        <is>
          <t>r-3532</t>
        </is>
      </c>
      <c r="B420" s="9" t="inlineStr">
        <is>
          <t>the app is great. but 14 out of 15 stories require a subscription to read: not so great. plus there's no filter to see just the 'free' stories, so not worth using it without a subscription.</t>
        </is>
      </c>
      <c r="C420" t="n">
        <v>2</v>
      </c>
      <c r="D420" t="inlineStr">
        <is>
          <t>2019-08-18</t>
        </is>
      </c>
      <c r="E420" t="inlineStr">
        <is>
          <t>Medium</t>
        </is>
      </c>
      <c r="F420" s="4" t="b">
        <v>1</v>
      </c>
      <c r="G420" s="5" t="inlineStr">
        <is>
          <t>billing</t>
        </is>
      </c>
      <c r="P420" t="inlineStr">
        <is>
          <t>jev</t>
        </is>
      </c>
      <c r="Q420" t="n">
        <v>0.96</v>
      </c>
      <c r="S420" t="inlineStr">
        <is>
          <t>llm</t>
        </is>
      </c>
      <c r="T420" t="n">
        <v>1</v>
      </c>
    </row>
    <row r="421">
      <c r="A421" t="inlineStr">
        <is>
          <t>r-3535</t>
        </is>
      </c>
      <c r="B421" s="9" t="inlineStr">
        <is>
          <t>i found it very easy to operate medium on phone.</t>
        </is>
      </c>
      <c r="C421" t="n">
        <v>5</v>
      </c>
      <c r="D421" t="inlineStr">
        <is>
          <t>2019-08-18</t>
        </is>
      </c>
      <c r="E421" t="inlineStr">
        <is>
          <t>Medium</t>
        </is>
      </c>
      <c r="F421" s="4" t="b">
        <v>1</v>
      </c>
      <c r="G421" s="4" t="inlineStr">
        <is>
          <t>praise</t>
        </is>
      </c>
      <c r="P421" t="inlineStr">
        <is>
          <t>jev</t>
        </is>
      </c>
      <c r="Q421" t="n">
        <v>0.78</v>
      </c>
      <c r="S421" t="inlineStr">
        <is>
          <t>jev</t>
        </is>
      </c>
      <c r="T421" t="n">
        <v>0.99</v>
      </c>
    </row>
    <row r="422">
      <c r="A422" t="inlineStr">
        <is>
          <t>r-3537</t>
        </is>
      </c>
      <c r="B422" s="9" t="inlineStr">
        <is>
          <t>love it! am addicted to it:)</t>
        </is>
      </c>
      <c r="C422" t="n">
        <v>5</v>
      </c>
      <c r="D422" t="inlineStr">
        <is>
          <t>2019-08-18</t>
        </is>
      </c>
      <c r="E422" t="inlineStr">
        <is>
          <t>Medium</t>
        </is>
      </c>
      <c r="F422" s="4" t="b">
        <v>1</v>
      </c>
      <c r="G422" s="4" t="inlineStr">
        <is>
          <t>praise</t>
        </is>
      </c>
      <c r="P422" t="inlineStr">
        <is>
          <t>jev</t>
        </is>
      </c>
      <c r="Q422" t="n">
        <v>0.7</v>
      </c>
      <c r="S422" t="inlineStr">
        <is>
          <t>jev</t>
        </is>
      </c>
      <c r="T422" t="n">
        <v>1</v>
      </c>
    </row>
    <row r="423">
      <c r="A423" t="inlineStr">
        <is>
          <t>r-3558</t>
        </is>
      </c>
      <c r="B423" s="9" t="inlineStr">
        <is>
          <t>medium app is so very convenient and love the way they have increased good user experience.</t>
        </is>
      </c>
      <c r="C423" t="n">
        <v>5</v>
      </c>
      <c r="D423" t="inlineStr">
        <is>
          <t>2019-08-22</t>
        </is>
      </c>
      <c r="E423" t="inlineStr">
        <is>
          <t>Medium</t>
        </is>
      </c>
      <c r="F423" s="4" t="b">
        <v>1</v>
      </c>
      <c r="G423" s="4" t="inlineStr">
        <is>
          <t>praise</t>
        </is>
      </c>
      <c r="P423" t="inlineStr">
        <is>
          <t>jev</t>
        </is>
      </c>
      <c r="Q423" t="n">
        <v>0.8999999999999999</v>
      </c>
      <c r="S423" t="inlineStr">
        <is>
          <t>jev</t>
        </is>
      </c>
      <c r="T423" t="n">
        <v>1</v>
      </c>
    </row>
    <row r="424">
      <c r="A424" t="inlineStr">
        <is>
          <t>r-3576</t>
        </is>
      </c>
      <c r="B424" s="9" t="inlineStr">
        <is>
          <t>limited stories are a pain, very good ui and a great app!</t>
        </is>
      </c>
      <c r="C424" t="n">
        <v>5</v>
      </c>
      <c r="D424" t="inlineStr">
        <is>
          <t>2019-08-25</t>
        </is>
      </c>
      <c r="E424" t="inlineStr">
        <is>
          <t>Medium</t>
        </is>
      </c>
      <c r="F424" s="4" t="b">
        <v>1</v>
      </c>
      <c r="G424" s="5" t="inlineStr">
        <is>
          <t>praise</t>
        </is>
      </c>
      <c r="P424" t="inlineStr">
        <is>
          <t>jev</t>
        </is>
      </c>
      <c r="Q424" t="n">
        <v>0.9399999999999999</v>
      </c>
      <c r="S424" t="inlineStr">
        <is>
          <t>llm</t>
        </is>
      </c>
      <c r="T424" t="n">
        <v>1</v>
      </c>
    </row>
    <row r="425">
      <c r="A425" t="inlineStr">
        <is>
          <t>r-3577</t>
        </is>
      </c>
      <c r="B425" s="9" t="inlineStr">
        <is>
          <t>good. but should have given more free posts to read...</t>
        </is>
      </c>
      <c r="C425" t="n">
        <v>5</v>
      </c>
      <c r="D425" t="inlineStr">
        <is>
          <t>2019-08-25</t>
        </is>
      </c>
      <c r="E425" t="inlineStr">
        <is>
          <t>Medium</t>
        </is>
      </c>
      <c r="F425" s="4" t="b">
        <v>1</v>
      </c>
      <c r="G425" s="4" t="inlineStr">
        <is>
          <t>feature_request</t>
        </is>
      </c>
      <c r="H425" s="4" t="inlineStr">
        <is>
          <t>Article Limit</t>
        </is>
      </c>
      <c r="P425" t="inlineStr">
        <is>
          <t>jev</t>
        </is>
      </c>
      <c r="Q425" t="n">
        <v>0.8400000000000001</v>
      </c>
      <c r="S425" t="inlineStr">
        <is>
          <t>jev</t>
        </is>
      </c>
      <c r="T425" t="n">
        <v>0.71</v>
      </c>
      <c r="V425" t="inlineStr">
        <is>
          <t>jev</t>
        </is>
      </c>
      <c r="W425" t="n">
        <v>1</v>
      </c>
    </row>
    <row r="426">
      <c r="A426" t="inlineStr">
        <is>
          <t>r-3602</t>
        </is>
      </c>
      <c r="B426" s="9" t="inlineStr">
        <is>
          <t>medium is like a better version of quora. it has a clean and sophisticated ui, great content, lesser notifications. also, the creators play the bigger part by writing some of the best content on the internet.</t>
        </is>
      </c>
      <c r="C426" t="n">
        <v>4</v>
      </c>
      <c r="D426" t="inlineStr">
        <is>
          <t>2019-08-28</t>
        </is>
      </c>
      <c r="E426" t="inlineStr">
        <is>
          <t>Medium</t>
        </is>
      </c>
      <c r="F426" s="4" t="b">
        <v>1</v>
      </c>
      <c r="G426" s="4" t="inlineStr">
        <is>
          <t>praise</t>
        </is>
      </c>
      <c r="P426" t="inlineStr">
        <is>
          <t>jev</t>
        </is>
      </c>
      <c r="Q426" t="n">
        <v>0.9199999999999999</v>
      </c>
      <c r="S426" t="inlineStr">
        <is>
          <t>jev</t>
        </is>
      </c>
      <c r="T426" t="n">
        <v>1</v>
      </c>
    </row>
    <row r="427">
      <c r="A427" t="inlineStr">
        <is>
          <t>r-3603</t>
        </is>
      </c>
      <c r="B427" s="9" t="inlineStr">
        <is>
          <t>i want to keep reading even if my free membership is up. didnt know you had to pay to read. this sucks it woukd be better if you could read the whole damm thing.</t>
        </is>
      </c>
      <c r="C427" t="n">
        <v>1</v>
      </c>
      <c r="D427" t="inlineStr">
        <is>
          <t>2019-08-28</t>
        </is>
      </c>
      <c r="E427" t="inlineStr">
        <is>
          <t>Medium</t>
        </is>
      </c>
      <c r="F427" s="4" t="b">
        <v>1</v>
      </c>
      <c r="G427" s="5" t="inlineStr">
        <is>
          <t>billing</t>
        </is>
      </c>
      <c r="P427" t="inlineStr">
        <is>
          <t>jev</t>
        </is>
      </c>
      <c r="Q427" t="n">
        <v>0.9399999999999999</v>
      </c>
      <c r="S427" t="inlineStr">
        <is>
          <t>llm</t>
        </is>
      </c>
      <c r="T427" t="n">
        <v>1</v>
      </c>
    </row>
    <row r="428">
      <c r="A428" t="inlineStr">
        <is>
          <t>r-3611</t>
        </is>
      </c>
      <c r="B428" s="9" t="inlineStr">
        <is>
          <t>i really love this app, no joke!!!</t>
        </is>
      </c>
      <c r="C428" t="n">
        <v>5</v>
      </c>
      <c r="D428" t="inlineStr">
        <is>
          <t>2019-08-30</t>
        </is>
      </c>
      <c r="E428" t="inlineStr">
        <is>
          <t>Medium</t>
        </is>
      </c>
      <c r="F428" s="4" t="b">
        <v>1</v>
      </c>
      <c r="G428" s="4" t="inlineStr">
        <is>
          <t>praise</t>
        </is>
      </c>
      <c r="P428" t="inlineStr">
        <is>
          <t>jev</t>
        </is>
      </c>
      <c r="Q428" t="n">
        <v>0.9399999999999999</v>
      </c>
      <c r="S428" t="inlineStr">
        <is>
          <t>jev</t>
        </is>
      </c>
      <c r="T428" t="n">
        <v>1</v>
      </c>
    </row>
    <row r="429">
      <c r="A429" t="inlineStr">
        <is>
          <t>r-3624</t>
        </is>
      </c>
      <c r="B429" s="9" t="inlineStr">
        <is>
          <t>most topics are interesting, but can't read anything. app isn't useful to me.</t>
        </is>
      </c>
      <c r="C429" t="n">
        <v>2</v>
      </c>
      <c r="D429" t="inlineStr">
        <is>
          <t>2019-09-01</t>
        </is>
      </c>
      <c r="E429" t="inlineStr">
        <is>
          <t>Medium</t>
        </is>
      </c>
      <c r="F429" s="4" t="b">
        <v>1</v>
      </c>
      <c r="G429" s="5" t="inlineStr">
        <is>
          <t>other</t>
        </is>
      </c>
      <c r="P429" t="inlineStr">
        <is>
          <t>jev</t>
        </is>
      </c>
      <c r="Q429" t="n">
        <v>0.9399999999999999</v>
      </c>
      <c r="S429" t="inlineStr">
        <is>
          <t>llm</t>
        </is>
      </c>
      <c r="T429" t="n">
        <v>1</v>
      </c>
    </row>
    <row r="430">
      <c r="A430" t="inlineStr">
        <is>
          <t>r-3625</t>
        </is>
      </c>
      <c r="B430" s="9" t="inlineStr">
        <is>
          <t>the app allows me to read high quality writing on a variety of subjects even when i am on the go. i couldn't do with out it.</t>
        </is>
      </c>
      <c r="C430" t="n">
        <v>5</v>
      </c>
      <c r="D430" t="inlineStr">
        <is>
          <t>2019-09-01</t>
        </is>
      </c>
      <c r="E430" t="inlineStr">
        <is>
          <t>Medium</t>
        </is>
      </c>
      <c r="F430" s="4" t="b">
        <v>1</v>
      </c>
      <c r="G430" s="4" t="inlineStr">
        <is>
          <t>praise</t>
        </is>
      </c>
      <c r="P430" t="inlineStr">
        <is>
          <t>jev</t>
        </is>
      </c>
      <c r="Q430" t="n">
        <v>0.96</v>
      </c>
      <c r="S430" t="inlineStr">
        <is>
          <t>jev</t>
        </is>
      </c>
      <c r="T430" t="n">
        <v>1</v>
      </c>
    </row>
    <row r="431">
      <c r="A431" t="inlineStr">
        <is>
          <t>r-3626</t>
        </is>
      </c>
      <c r="B431" s="9" t="inlineStr">
        <is>
          <t>great idea, but don't like the fact that only a certain amount of stories are available unless you subscribe to the paid version. there are so many free subscriptions that i uninstalled the app.</t>
        </is>
      </c>
      <c r="C431" t="n">
        <v>2</v>
      </c>
      <c r="D431" t="inlineStr">
        <is>
          <t>2019-09-01</t>
        </is>
      </c>
      <c r="E431" t="inlineStr">
        <is>
          <t>Medium</t>
        </is>
      </c>
      <c r="F431" s="4" t="b">
        <v>1</v>
      </c>
      <c r="G431" s="4" t="inlineStr">
        <is>
          <t>billing</t>
        </is>
      </c>
      <c r="P431" t="inlineStr">
        <is>
          <t>jev</t>
        </is>
      </c>
      <c r="Q431" t="n">
        <v>0.9399999999999999</v>
      </c>
      <c r="S431" t="inlineStr">
        <is>
          <t>jev</t>
        </is>
      </c>
      <c r="T431" t="n">
        <v>0.97</v>
      </c>
    </row>
    <row r="432">
      <c r="A432" t="inlineStr">
        <is>
          <t>r-3633</t>
        </is>
      </c>
      <c r="B432" s="9" t="inlineStr">
        <is>
          <t>mind awakening journalism! how can you get mad at being more intellectual?</t>
        </is>
      </c>
      <c r="C432" t="n">
        <v>5</v>
      </c>
      <c r="D432" t="inlineStr">
        <is>
          <t>2019-09-03</t>
        </is>
      </c>
      <c r="E432" t="inlineStr">
        <is>
          <t>Medium</t>
        </is>
      </c>
      <c r="F432" s="5" t="b">
        <v>1</v>
      </c>
      <c r="G432" s="4" t="inlineStr">
        <is>
          <t>other</t>
        </is>
      </c>
      <c r="P432" t="inlineStr">
        <is>
          <t>llm</t>
        </is>
      </c>
      <c r="Q432" t="n">
        <v>1</v>
      </c>
      <c r="S432" t="inlineStr">
        <is>
          <t>jev</t>
        </is>
      </c>
      <c r="T432" t="n">
        <v>0.85</v>
      </c>
    </row>
    <row r="433">
      <c r="A433" t="inlineStr">
        <is>
          <t>r-3638</t>
        </is>
      </c>
      <c r="B433" s="9" t="inlineStr">
        <is>
          <t>it was quite informative and fun.... learning new things everyday.</t>
        </is>
      </c>
      <c r="C433" t="n">
        <v>3</v>
      </c>
      <c r="D433" t="inlineStr">
        <is>
          <t>2019-09-04</t>
        </is>
      </c>
      <c r="E433" t="inlineStr">
        <is>
          <t>Medium</t>
        </is>
      </c>
      <c r="F433" s="5" t="b">
        <v>1</v>
      </c>
      <c r="G433" s="4" t="inlineStr">
        <is>
          <t>praise</t>
        </is>
      </c>
      <c r="P433" t="inlineStr">
        <is>
          <t>llm</t>
        </is>
      </c>
      <c r="Q433" t="n">
        <v>1</v>
      </c>
      <c r="S433" t="inlineStr">
        <is>
          <t>jev</t>
        </is>
      </c>
      <c r="T433" t="n">
        <v>1</v>
      </c>
    </row>
    <row r="434">
      <c r="A434" t="inlineStr">
        <is>
          <t>r-3647</t>
        </is>
      </c>
      <c r="B434" s="9" t="inlineStr">
        <is>
          <t>good....hate the upgrading prompt though</t>
        </is>
      </c>
      <c r="C434" t="n">
        <v>4</v>
      </c>
      <c r="D434" t="inlineStr">
        <is>
          <t>2019-09-06</t>
        </is>
      </c>
      <c r="E434" t="inlineStr">
        <is>
          <t>Medium</t>
        </is>
      </c>
      <c r="F434" s="4" t="b">
        <v>1</v>
      </c>
      <c r="G434" s="4" t="inlineStr">
        <is>
          <t>other</t>
        </is>
      </c>
      <c r="P434" t="inlineStr">
        <is>
          <t>jev</t>
        </is>
      </c>
      <c r="Q434" t="n">
        <v>0.8600000000000001</v>
      </c>
      <c r="S434" t="inlineStr">
        <is>
          <t>jev</t>
        </is>
      </c>
      <c r="T434" t="n">
        <v>0.84</v>
      </c>
    </row>
    <row r="435">
      <c r="A435" t="inlineStr">
        <is>
          <t>r-3668</t>
        </is>
      </c>
      <c r="B435" s="9" t="inlineStr">
        <is>
          <t>to say that this medium - magazine - app'. is an amazingly - excellent -  - magazine - app'. would be a massively - extraordinarily - amazingly - massive - understatement!!.</t>
        </is>
      </c>
      <c r="C435" t="n">
        <v>5</v>
      </c>
      <c r="D435" t="inlineStr">
        <is>
          <t>2019-09-10</t>
        </is>
      </c>
      <c r="E435" t="inlineStr">
        <is>
          <t>Medium</t>
        </is>
      </c>
      <c r="F435" s="4" t="b">
        <v>1</v>
      </c>
      <c r="G435" s="4" t="inlineStr">
        <is>
          <t>praise</t>
        </is>
      </c>
      <c r="P435" t="inlineStr">
        <is>
          <t>jev</t>
        </is>
      </c>
      <c r="Q435" t="n">
        <v>0.7</v>
      </c>
      <c r="S435" t="inlineStr">
        <is>
          <t>jev</t>
        </is>
      </c>
      <c r="T435" t="n">
        <v>1</v>
      </c>
    </row>
    <row r="436">
      <c r="A436" t="inlineStr">
        <is>
          <t>r-3676</t>
        </is>
      </c>
      <c r="B436" s="9" t="inlineStr">
        <is>
          <t>this app make me self-educated. it so usefull. it has so many content.</t>
        </is>
      </c>
      <c r="C436" t="n">
        <v>5</v>
      </c>
      <c r="D436" t="inlineStr">
        <is>
          <t>2019-09-10</t>
        </is>
      </c>
      <c r="E436" t="inlineStr">
        <is>
          <t>Medium</t>
        </is>
      </c>
      <c r="F436" s="4" t="b">
        <v>1</v>
      </c>
      <c r="G436" s="4" t="inlineStr">
        <is>
          <t>praise</t>
        </is>
      </c>
      <c r="P436" t="inlineStr">
        <is>
          <t>jev</t>
        </is>
      </c>
      <c r="Q436" t="n">
        <v>0.9399999999999999</v>
      </c>
      <c r="S436" t="inlineStr">
        <is>
          <t>jev</t>
        </is>
      </c>
      <c r="T436" t="n">
        <v>1</v>
      </c>
    </row>
    <row r="437">
      <c r="A437" t="inlineStr">
        <is>
          <t>r-3686</t>
        </is>
      </c>
      <c r="B437" s="9" t="inlineStr">
        <is>
          <t>i love this app. medium is very rich for informative articls and blogs.</t>
        </is>
      </c>
      <c r="C437" t="n">
        <v>5</v>
      </c>
      <c r="D437" t="inlineStr">
        <is>
          <t>2019-09-14</t>
        </is>
      </c>
      <c r="E437" t="inlineStr">
        <is>
          <t>Medium</t>
        </is>
      </c>
      <c r="F437" s="4" t="b">
        <v>1</v>
      </c>
      <c r="G437" s="4" t="inlineStr">
        <is>
          <t>praise</t>
        </is>
      </c>
      <c r="P437" t="inlineStr">
        <is>
          <t>jev</t>
        </is>
      </c>
      <c r="Q437" t="n">
        <v>0.9399999999999999</v>
      </c>
      <c r="S437" t="inlineStr">
        <is>
          <t>jev</t>
        </is>
      </c>
      <c r="T437" t="n">
        <v>1</v>
      </c>
    </row>
    <row r="438">
      <c r="A438" t="inlineStr">
        <is>
          <t>r-3700</t>
        </is>
      </c>
      <c r="B438" s="9" t="inlineStr">
        <is>
          <t>prompted for login though logged in. also, not stable to open either in mobile app or website</t>
        </is>
      </c>
      <c r="C438" t="n">
        <v>1</v>
      </c>
      <c r="D438" t="inlineStr">
        <is>
          <t>2019-09-19</t>
        </is>
      </c>
      <c r="E438" t="inlineStr">
        <is>
          <t>Medium</t>
        </is>
      </c>
      <c r="F438" s="4" t="b">
        <v>1</v>
      </c>
      <c r="G438" s="4" t="inlineStr">
        <is>
          <t>bug</t>
        </is>
      </c>
      <c r="H438" s="4" t="inlineStr">
        <is>
          <t>Login Failure</t>
        </is>
      </c>
      <c r="I438" s="5" t="inlineStr">
        <is>
          <t>dup-25</t>
        </is>
      </c>
      <c r="J438" t="b">
        <v>0</v>
      </c>
      <c r="K438" t="n">
        <v>3</v>
      </c>
      <c r="L438" t="n">
        <v>67.7</v>
      </c>
      <c r="M438" s="4" t="n">
        <v>67.7</v>
      </c>
      <c r="P438" t="inlineStr">
        <is>
          <t>jev</t>
        </is>
      </c>
      <c r="Q438" t="n">
        <v>0.9399999999999999</v>
      </c>
      <c r="S438" t="inlineStr">
        <is>
          <t>jev</t>
        </is>
      </c>
      <c r="T438" t="n">
        <v>1</v>
      </c>
      <c r="V438" t="inlineStr">
        <is>
          <t>jev</t>
        </is>
      </c>
      <c r="W438" t="n">
        <v>0.86</v>
      </c>
      <c r="Y438" t="inlineStr">
        <is>
          <t>llm</t>
        </is>
      </c>
      <c r="Z438" t="n">
        <v>0.9399999999999999</v>
      </c>
      <c r="AB438" t="inlineStr">
        <is>
          <t>jev</t>
        </is>
      </c>
      <c r="AC438" t="n">
        <v>0.93</v>
      </c>
    </row>
    <row r="439">
      <c r="A439" t="inlineStr">
        <is>
          <t>r-3709</t>
        </is>
      </c>
      <c r="B439" s="9" t="inlineStr">
        <is>
          <t>tried to be sneaky and only get me to rate the app if i said i liked it. the aggressive growth tactics that have made their way into medium have utterly killed the product for me. once elegant, it's now a lumbering mess in search of a viable business model. shame.</t>
        </is>
      </c>
      <c r="C439" t="n">
        <v>2</v>
      </c>
      <c r="D439" t="inlineStr">
        <is>
          <t>2019-09-20</t>
        </is>
      </c>
      <c r="E439" t="inlineStr">
        <is>
          <t>Medium</t>
        </is>
      </c>
      <c r="F439" s="4" t="b">
        <v>1</v>
      </c>
      <c r="G439" s="4" t="inlineStr">
        <is>
          <t>other</t>
        </is>
      </c>
      <c r="P439" t="inlineStr">
        <is>
          <t>jev</t>
        </is>
      </c>
      <c r="Q439" t="n">
        <v>0.8799999999999999</v>
      </c>
      <c r="S439" t="inlineStr">
        <is>
          <t>jev</t>
        </is>
      </c>
      <c r="T439" t="n">
        <v>1</v>
      </c>
    </row>
    <row r="440">
      <c r="A440" t="inlineStr">
        <is>
          <t>r-3713</t>
        </is>
      </c>
      <c r="B440" s="9" t="inlineStr">
        <is>
          <t>easy to use app with great content. i like that it recommends me more realted articles ro read based on my history.</t>
        </is>
      </c>
      <c r="C440" t="n">
        <v>5</v>
      </c>
      <c r="D440" t="inlineStr">
        <is>
          <t>2019-09-21</t>
        </is>
      </c>
      <c r="E440" t="inlineStr">
        <is>
          <t>Medium</t>
        </is>
      </c>
      <c r="F440" s="4" t="b">
        <v>1</v>
      </c>
      <c r="G440" s="4" t="inlineStr">
        <is>
          <t>praise</t>
        </is>
      </c>
      <c r="P440" t="inlineStr">
        <is>
          <t>jev</t>
        </is>
      </c>
      <c r="Q440" t="n">
        <v>0.96</v>
      </c>
      <c r="S440" t="inlineStr">
        <is>
          <t>jev</t>
        </is>
      </c>
      <c r="T440" t="n">
        <v>1</v>
      </c>
    </row>
    <row r="441">
      <c r="A441" t="inlineStr">
        <is>
          <t>r-3740</t>
        </is>
      </c>
      <c r="B441" s="9" t="inlineStr">
        <is>
          <t>i love medium. the roads are well tailored and you know how much time you are spending time in it.</t>
        </is>
      </c>
      <c r="C441" t="n">
        <v>5</v>
      </c>
      <c r="D441" t="inlineStr">
        <is>
          <t>2019-09-27</t>
        </is>
      </c>
      <c r="E441" t="inlineStr">
        <is>
          <t>Medium</t>
        </is>
      </c>
      <c r="F441" s="4" t="b">
        <v>1</v>
      </c>
      <c r="G441" s="4" t="inlineStr">
        <is>
          <t>praise</t>
        </is>
      </c>
      <c r="P441" t="inlineStr">
        <is>
          <t>jev</t>
        </is>
      </c>
      <c r="Q441" t="n">
        <v>0.78</v>
      </c>
      <c r="S441" t="inlineStr">
        <is>
          <t>jev</t>
        </is>
      </c>
      <c r="T441" t="n">
        <v>0.97</v>
      </c>
    </row>
    <row r="442">
      <c r="A442" t="inlineStr">
        <is>
          <t>r-3771</t>
        </is>
      </c>
      <c r="B442" s="9" t="inlineStr">
        <is>
          <t>so easy to use and it even has night mode. fire!!!</t>
        </is>
      </c>
      <c r="C442" t="n">
        <v>5</v>
      </c>
      <c r="D442" t="inlineStr">
        <is>
          <t>2019-10-01</t>
        </is>
      </c>
      <c r="E442" t="inlineStr">
        <is>
          <t>Medium</t>
        </is>
      </c>
      <c r="F442" s="4" t="b">
        <v>1</v>
      </c>
      <c r="G442" s="4" t="inlineStr">
        <is>
          <t>praise</t>
        </is>
      </c>
      <c r="P442" t="inlineStr">
        <is>
          <t>jev</t>
        </is>
      </c>
      <c r="Q442" t="n">
        <v>0.8799999999999999</v>
      </c>
      <c r="S442" t="inlineStr">
        <is>
          <t>jev</t>
        </is>
      </c>
      <c r="T442" t="n">
        <v>1</v>
      </c>
    </row>
    <row r="443">
      <c r="A443" t="inlineStr">
        <is>
          <t>r-3787</t>
        </is>
      </c>
      <c r="B443" s="9" t="inlineStr">
        <is>
          <t>1. no indonesia medium partner program 2. no shortcut to network article</t>
        </is>
      </c>
      <c r="C443" t="n">
        <v>1</v>
      </c>
      <c r="D443" t="inlineStr">
        <is>
          <t>2019-10-04</t>
        </is>
      </c>
      <c r="E443" t="inlineStr">
        <is>
          <t>Medium</t>
        </is>
      </c>
      <c r="F443" s="5" t="b">
        <v>1</v>
      </c>
      <c r="G443" s="5" t="inlineStr">
        <is>
          <t>other</t>
        </is>
      </c>
      <c r="P443" t="inlineStr">
        <is>
          <t>llm</t>
        </is>
      </c>
      <c r="Q443" t="n">
        <v>1</v>
      </c>
      <c r="S443" t="inlineStr">
        <is>
          <t>llm</t>
        </is>
      </c>
      <c r="T443" t="n">
        <v>1</v>
      </c>
    </row>
    <row r="444">
      <c r="A444" t="inlineStr">
        <is>
          <t>r-3799</t>
        </is>
      </c>
      <c r="B444" s="9" t="inlineStr">
        <is>
          <t>awesome application. its difficult to avoid being addicted to it</t>
        </is>
      </c>
      <c r="C444" t="n">
        <v>5</v>
      </c>
      <c r="D444" t="inlineStr">
        <is>
          <t>2019-10-06</t>
        </is>
      </c>
      <c r="E444" t="inlineStr">
        <is>
          <t>Medium</t>
        </is>
      </c>
      <c r="F444" s="4" t="b">
        <v>1</v>
      </c>
      <c r="G444" s="4" t="inlineStr">
        <is>
          <t>praise</t>
        </is>
      </c>
      <c r="P444" t="inlineStr">
        <is>
          <t>jev</t>
        </is>
      </c>
      <c r="Q444" t="n">
        <v>0.8999999999999999</v>
      </c>
      <c r="S444" t="inlineStr">
        <is>
          <t>jev</t>
        </is>
      </c>
      <c r="T444" t="n">
        <v>0.97</v>
      </c>
    </row>
    <row r="445">
      <c r="A445" t="inlineStr">
        <is>
          <t>r-3800</t>
        </is>
      </c>
      <c r="B445" s="9" t="inlineStr">
        <is>
          <t>i've been using this app for a number of months but now it's suddenly started freezing. it could be to do with the number of articles i have saved to read. whatever the issue, it's made the app unusable. i've tried reinstalling, clearing the cache etc. works for a bit then messes up again. i've unistalled it for now. update : the team responded to my email. a new release seems to have fixed my issue. five stars</t>
        </is>
      </c>
      <c r="C445" t="n">
        <v>5</v>
      </c>
      <c r="D445" t="inlineStr">
        <is>
          <t>2019-10-07</t>
        </is>
      </c>
      <c r="E445" t="inlineStr">
        <is>
          <t>Medium</t>
        </is>
      </c>
      <c r="F445" s="4" t="b">
        <v>1</v>
      </c>
      <c r="G445" s="4" t="inlineStr">
        <is>
          <t>bug</t>
        </is>
      </c>
      <c r="H445" s="4" t="inlineStr">
        <is>
          <t>App Crashes</t>
        </is>
      </c>
      <c r="I445" s="5" t="inlineStr">
        <is>
          <t>dup-2</t>
        </is>
      </c>
      <c r="J445" t="b">
        <v>0</v>
      </c>
      <c r="K445" t="n">
        <v>4</v>
      </c>
      <c r="L445" t="n">
        <v>66.7</v>
      </c>
      <c r="M445" s="5" t="n">
        <v>66.7</v>
      </c>
      <c r="P445" t="inlineStr">
        <is>
          <t>jev</t>
        </is>
      </c>
      <c r="Q445" t="n">
        <v>0.98</v>
      </c>
      <c r="S445" t="inlineStr">
        <is>
          <t>jev</t>
        </is>
      </c>
      <c r="T445" t="n">
        <v>1</v>
      </c>
      <c r="V445" t="inlineStr">
        <is>
          <t>jev</t>
        </is>
      </c>
      <c r="W445" t="n">
        <v>1</v>
      </c>
      <c r="Y445" t="inlineStr">
        <is>
          <t>llm</t>
        </is>
      </c>
      <c r="Z445" t="n">
        <v>1</v>
      </c>
      <c r="AB445" t="inlineStr">
        <is>
          <t>llm</t>
        </is>
      </c>
      <c r="AC445" t="n">
        <v>1</v>
      </c>
    </row>
    <row r="446">
      <c r="A446" t="inlineStr">
        <is>
          <t>r-3801</t>
        </is>
      </c>
      <c r="B446" s="9" t="inlineStr">
        <is>
          <t>hey medium, could you please add personalized bookmark feature? so we could sort and categorise our bookmarks.</t>
        </is>
      </c>
      <c r="C446" t="n">
        <v>5</v>
      </c>
      <c r="D446" t="inlineStr">
        <is>
          <t>2019-10-07</t>
        </is>
      </c>
      <c r="E446" t="inlineStr">
        <is>
          <t>Medium</t>
        </is>
      </c>
      <c r="F446" s="4" t="b">
        <v>1</v>
      </c>
      <c r="G446" s="4" t="inlineStr">
        <is>
          <t>feature_request</t>
        </is>
      </c>
      <c r="H446" s="4" t="inlineStr">
        <is>
          <t>Missing App Features</t>
        </is>
      </c>
      <c r="P446" t="inlineStr">
        <is>
          <t>jev</t>
        </is>
      </c>
      <c r="Q446" t="n">
        <v>0.96</v>
      </c>
      <c r="S446" t="inlineStr">
        <is>
          <t>jev</t>
        </is>
      </c>
      <c r="T446" t="n">
        <v>1</v>
      </c>
      <c r="V446" t="inlineStr">
        <is>
          <t>jev</t>
        </is>
      </c>
      <c r="W446" t="n">
        <v>0.79</v>
      </c>
    </row>
    <row r="447">
      <c r="A447" t="inlineStr">
        <is>
          <t>r-3802</t>
        </is>
      </c>
      <c r="B447" s="9" t="inlineStr">
        <is>
          <t>they say we can have 5 readings per day with the free membership, yet everyday i check the app it says i reached my quota for the day. so annoying.</t>
        </is>
      </c>
      <c r="C447" t="n">
        <v>2</v>
      </c>
      <c r="D447" t="inlineStr">
        <is>
          <t>2019-10-07</t>
        </is>
      </c>
      <c r="E447" t="inlineStr">
        <is>
          <t>Medium</t>
        </is>
      </c>
      <c r="F447" s="4" t="b">
        <v>1</v>
      </c>
      <c r="G447" s="4" t="inlineStr">
        <is>
          <t>bug</t>
        </is>
      </c>
      <c r="H447" s="4" t="inlineStr">
        <is>
          <t>Article Limit</t>
        </is>
      </c>
      <c r="I447" s="5" t="inlineStr">
        <is>
          <t>dup-24</t>
        </is>
      </c>
      <c r="J447" t="b">
        <v>0</v>
      </c>
      <c r="K447" t="n">
        <v>2</v>
      </c>
      <c r="L447" t="n">
        <v>66.7</v>
      </c>
      <c r="M447" s="5" t="n">
        <v>66.7</v>
      </c>
      <c r="P447" t="inlineStr">
        <is>
          <t>jev</t>
        </is>
      </c>
      <c r="Q447" t="n">
        <v>0.96</v>
      </c>
      <c r="S447" t="inlineStr">
        <is>
          <t>jev</t>
        </is>
      </c>
      <c r="T447" t="n">
        <v>0.92</v>
      </c>
      <c r="V447" t="inlineStr">
        <is>
          <t>jev</t>
        </is>
      </c>
      <c r="W447" t="n">
        <v>0.92</v>
      </c>
      <c r="Y447" t="inlineStr">
        <is>
          <t>llm</t>
        </is>
      </c>
      <c r="Z447" t="n">
        <v>0.96</v>
      </c>
      <c r="AB447" t="inlineStr">
        <is>
          <t>llm</t>
        </is>
      </c>
      <c r="AC447" t="n">
        <v>1</v>
      </c>
    </row>
    <row r="448">
      <c r="A448" t="inlineStr">
        <is>
          <t>r-3818</t>
        </is>
      </c>
      <c r="B448" s="9" t="inlineStr">
        <is>
          <t>the articles are relevant and intelligently written.</t>
        </is>
      </c>
      <c r="C448" t="n">
        <v>5</v>
      </c>
      <c r="D448" t="inlineStr">
        <is>
          <t>2019-10-11</t>
        </is>
      </c>
      <c r="E448" t="inlineStr">
        <is>
          <t>Medium</t>
        </is>
      </c>
      <c r="F448" s="5" t="b">
        <v>1</v>
      </c>
      <c r="G448" s="4" t="inlineStr">
        <is>
          <t>praise</t>
        </is>
      </c>
      <c r="P448" t="inlineStr">
        <is>
          <t>llm</t>
        </is>
      </c>
      <c r="Q448" t="n">
        <v>1</v>
      </c>
      <c r="S448" t="inlineStr">
        <is>
          <t>jev</t>
        </is>
      </c>
      <c r="T448" t="n">
        <v>1</v>
      </c>
    </row>
    <row r="449">
      <c r="A449" t="inlineStr">
        <is>
          <t>r-3822</t>
        </is>
      </c>
      <c r="B449" s="9" t="inlineStr">
        <is>
          <t>all recommended links lead to paywalled material. medium is becoming a useless app.</t>
        </is>
      </c>
      <c r="C449" t="n">
        <v>2</v>
      </c>
      <c r="D449" t="inlineStr">
        <is>
          <t>2019-10-11</t>
        </is>
      </c>
      <c r="E449" t="inlineStr">
        <is>
          <t>Medium</t>
        </is>
      </c>
      <c r="F449" s="4" t="b">
        <v>1</v>
      </c>
      <c r="G449" s="5" t="inlineStr">
        <is>
          <t>other</t>
        </is>
      </c>
      <c r="P449" t="inlineStr">
        <is>
          <t>jev</t>
        </is>
      </c>
      <c r="Q449" t="n">
        <v>0.9199999999999999</v>
      </c>
      <c r="S449" t="inlineStr">
        <is>
          <t>llm</t>
        </is>
      </c>
      <c r="T449" t="n">
        <v>1</v>
      </c>
    </row>
    <row r="450">
      <c r="A450" t="inlineStr">
        <is>
          <t>r-3825</t>
        </is>
      </c>
      <c r="B450" s="9" t="inlineStr">
        <is>
          <t>great sources to read ans learn</t>
        </is>
      </c>
      <c r="C450" t="n">
        <v>5</v>
      </c>
      <c r="D450" t="inlineStr">
        <is>
          <t>2019-10-12</t>
        </is>
      </c>
      <c r="E450" t="inlineStr">
        <is>
          <t>Medium</t>
        </is>
      </c>
      <c r="F450" s="5" t="b">
        <v>1</v>
      </c>
      <c r="G450" s="10" t="inlineStr">
        <is>
          <t>other</t>
        </is>
      </c>
      <c r="P450" t="inlineStr">
        <is>
          <t>llm</t>
        </is>
      </c>
      <c r="Q450" t="n">
        <v>1</v>
      </c>
      <c r="S450" t="inlineStr">
        <is>
          <t>jev</t>
        </is>
      </c>
      <c r="T450" t="n">
        <v>0.62</v>
      </c>
      <c r="U450" t="b">
        <v>1</v>
      </c>
    </row>
    <row r="451">
      <c r="A451" t="inlineStr">
        <is>
          <t>r-3832</t>
        </is>
      </c>
      <c r="B451" s="9" t="inlineStr">
        <is>
          <t>the app is good, but this app force us to pay. 3 articles per month for free users? come on, even a toddler read more than that.</t>
        </is>
      </c>
      <c r="C451" t="n">
        <v>2</v>
      </c>
      <c r="D451" t="inlineStr">
        <is>
          <t>2019-10-13</t>
        </is>
      </c>
      <c r="E451" t="inlineStr">
        <is>
          <t>Medium</t>
        </is>
      </c>
      <c r="F451" s="4" t="b">
        <v>1</v>
      </c>
      <c r="G451" s="4" t="inlineStr">
        <is>
          <t>billing</t>
        </is>
      </c>
      <c r="P451" t="inlineStr">
        <is>
          <t>jev</t>
        </is>
      </c>
      <c r="Q451" t="n">
        <v>0.96</v>
      </c>
      <c r="S451" t="inlineStr">
        <is>
          <t>jev</t>
        </is>
      </c>
      <c r="T451" t="n">
        <v>0.99</v>
      </c>
    </row>
    <row r="452">
      <c r="A452" t="inlineStr">
        <is>
          <t>r-3842</t>
        </is>
      </c>
      <c r="B452" s="9" t="inlineStr">
        <is>
          <t>why i need to pay to just read some article?</t>
        </is>
      </c>
      <c r="C452" t="n">
        <v>1</v>
      </c>
      <c r="D452" t="inlineStr">
        <is>
          <t>2019-10-15</t>
        </is>
      </c>
      <c r="E452" t="inlineStr">
        <is>
          <t>Medium</t>
        </is>
      </c>
      <c r="F452" s="4" t="b">
        <v>1</v>
      </c>
      <c r="G452" s="4" t="inlineStr">
        <is>
          <t>billing</t>
        </is>
      </c>
      <c r="P452" t="inlineStr">
        <is>
          <t>jev</t>
        </is>
      </c>
      <c r="Q452" t="n">
        <v>0.8</v>
      </c>
      <c r="S452" t="inlineStr">
        <is>
          <t>jev</t>
        </is>
      </c>
      <c r="T452" t="n">
        <v>1</v>
      </c>
    </row>
    <row r="453">
      <c r="A453" t="inlineStr">
        <is>
          <t>r-3883</t>
        </is>
      </c>
      <c r="B453" s="9" t="inlineStr">
        <is>
          <t>great info all the time. the free side is nice, but the $5 subscription is well worth it.</t>
        </is>
      </c>
      <c r="C453" t="n">
        <v>5</v>
      </c>
      <c r="D453" t="inlineStr">
        <is>
          <t>2019-10-21</t>
        </is>
      </c>
      <c r="E453" t="inlineStr">
        <is>
          <t>Medium</t>
        </is>
      </c>
      <c r="F453" s="4" t="b">
        <v>1</v>
      </c>
      <c r="G453" s="5" t="inlineStr">
        <is>
          <t>billing</t>
        </is>
      </c>
      <c r="P453" t="inlineStr">
        <is>
          <t>jev</t>
        </is>
      </c>
      <c r="Q453" t="n">
        <v>0.8799999999999999</v>
      </c>
      <c r="S453" t="inlineStr">
        <is>
          <t>llm</t>
        </is>
      </c>
      <c r="T453" t="n">
        <v>1</v>
      </c>
    </row>
    <row r="454">
      <c r="A454" t="inlineStr">
        <is>
          <t>r-3902</t>
        </is>
      </c>
      <c r="B454" s="9" t="inlineStr">
        <is>
          <t>fantastic job guys, i love it. thanks :)</t>
        </is>
      </c>
      <c r="C454" t="n">
        <v>5</v>
      </c>
      <c r="D454" t="inlineStr">
        <is>
          <t>2019-10-24</t>
        </is>
      </c>
      <c r="E454" t="inlineStr">
        <is>
          <t>Medium</t>
        </is>
      </c>
      <c r="F454" s="5" t="b">
        <v>1</v>
      </c>
      <c r="G454" s="4" t="inlineStr">
        <is>
          <t>praise</t>
        </is>
      </c>
      <c r="P454" t="inlineStr">
        <is>
          <t>llm</t>
        </is>
      </c>
      <c r="Q454" t="n">
        <v>1</v>
      </c>
      <c r="S454" t="inlineStr">
        <is>
          <t>jev</t>
        </is>
      </c>
      <c r="T454" t="n">
        <v>1</v>
      </c>
    </row>
    <row r="455">
      <c r="A455" t="inlineStr">
        <is>
          <t>r-3927</t>
        </is>
      </c>
      <c r="B455" s="9" t="inlineStr">
        <is>
          <t>i understand all payment models cannot operate on a as rev based, model so upping the limit to like thirty articles a month seems reasonable</t>
        </is>
      </c>
      <c r="C455" t="n">
        <v>4</v>
      </c>
      <c r="D455" t="inlineStr">
        <is>
          <t>2019-10-30</t>
        </is>
      </c>
      <c r="E455" t="inlineStr">
        <is>
          <t>Medium</t>
        </is>
      </c>
      <c r="F455" s="4" t="b">
        <v>1</v>
      </c>
      <c r="G455" s="4" t="inlineStr">
        <is>
          <t>billing</t>
        </is>
      </c>
      <c r="P455" t="inlineStr">
        <is>
          <t>jev</t>
        </is>
      </c>
      <c r="Q455" t="n">
        <v>0.7</v>
      </c>
      <c r="S455" t="inlineStr">
        <is>
          <t>jev</t>
        </is>
      </c>
      <c r="T455" t="n">
        <v>0.97</v>
      </c>
    </row>
    <row r="456">
      <c r="A456" t="inlineStr">
        <is>
          <t>r-3928</t>
        </is>
      </c>
      <c r="B456" s="9" t="inlineStr">
        <is>
          <t>i can read during my daily commute. the ui is brilliant. i can also write and publish immediately while i'm on the go.</t>
        </is>
      </c>
      <c r="C456" t="n">
        <v>5</v>
      </c>
      <c r="D456" t="inlineStr">
        <is>
          <t>2019-10-30</t>
        </is>
      </c>
      <c r="E456" t="inlineStr">
        <is>
          <t>Medium</t>
        </is>
      </c>
      <c r="F456" s="4" t="b">
        <v>1</v>
      </c>
      <c r="G456" s="4" t="inlineStr">
        <is>
          <t>praise</t>
        </is>
      </c>
      <c r="P456" t="inlineStr">
        <is>
          <t>jev</t>
        </is>
      </c>
      <c r="Q456" t="n">
        <v>0.8799999999999999</v>
      </c>
      <c r="S456" t="inlineStr">
        <is>
          <t>jev</t>
        </is>
      </c>
      <c r="T456" t="n">
        <v>1</v>
      </c>
    </row>
    <row r="457">
      <c r="A457" t="inlineStr">
        <is>
          <t>r-3956</t>
        </is>
      </c>
      <c r="B457" s="9" t="inlineStr">
        <is>
          <t>excellent guidance, help and reading material from those who are or have been hands-on on what they publish. highly recommend for those who want to suceed in the fastest changing and ever innovating industry..information technology. support your mentors and fellow intellectuals.</t>
        </is>
      </c>
      <c r="C457" t="n">
        <v>5</v>
      </c>
      <c r="D457" t="inlineStr">
        <is>
          <t>2019-11-04</t>
        </is>
      </c>
      <c r="E457" t="inlineStr">
        <is>
          <t>Medium</t>
        </is>
      </c>
      <c r="F457" s="5" t="b">
        <v>1</v>
      </c>
      <c r="G457" s="4" t="inlineStr">
        <is>
          <t>praise</t>
        </is>
      </c>
      <c r="P457" t="inlineStr">
        <is>
          <t>llm</t>
        </is>
      </c>
      <c r="Q457" t="n">
        <v>1</v>
      </c>
      <c r="S457" t="inlineStr">
        <is>
          <t>jev</t>
        </is>
      </c>
      <c r="T457" t="n">
        <v>1</v>
      </c>
    </row>
    <row r="458">
      <c r="A458" t="inlineStr">
        <is>
          <t>r-3958</t>
        </is>
      </c>
      <c r="B458" s="9" t="inlineStr">
        <is>
          <t>mostly interesting insights. i'm sick of the fake fox news, cnn, faz or le monde for that matter. btw my tv went out the window (10 release) a waste of time.</t>
        </is>
      </c>
      <c r="C458" t="n">
        <v>4</v>
      </c>
      <c r="D458" t="inlineStr">
        <is>
          <t>2019-11-06</t>
        </is>
      </c>
      <c r="E458" t="inlineStr">
        <is>
          <t>Medium</t>
        </is>
      </c>
      <c r="F458" s="5" t="b">
        <v>1</v>
      </c>
      <c r="G458" s="5" t="inlineStr">
        <is>
          <t>other</t>
        </is>
      </c>
      <c r="P458" t="inlineStr">
        <is>
          <t>llm</t>
        </is>
      </c>
      <c r="Q458" t="n">
        <v>1</v>
      </c>
      <c r="S458" t="inlineStr">
        <is>
          <t>llm</t>
        </is>
      </c>
      <c r="T458" t="n">
        <v>1</v>
      </c>
    </row>
    <row r="459">
      <c r="A459" t="inlineStr">
        <is>
          <t>r-3967</t>
        </is>
      </c>
      <c r="B459" s="9" t="inlineStr">
        <is>
          <t>i truly love the content, i get to see materials and news i truly care about. but the limit per day killed it. i won't mind having ads play for about 30 seconds after every few news i click, but a hard limit on the number of news i read per day just isn't working for me. i will be looking for another news app other than this. medium had my enjoyment for a while with a wide variety of topics i am able to receive. thanks for the short enjoyment, i hope the hard limit can be changed.</t>
        </is>
      </c>
      <c r="C459" t="n">
        <v>2</v>
      </c>
      <c r="D459" t="inlineStr">
        <is>
          <t>2019-11-08</t>
        </is>
      </c>
      <c r="E459" t="inlineStr">
        <is>
          <t>Medium</t>
        </is>
      </c>
      <c r="F459" s="4" t="b">
        <v>1</v>
      </c>
      <c r="G459" s="4" t="inlineStr">
        <is>
          <t>feature_request</t>
        </is>
      </c>
      <c r="H459" s="4" t="inlineStr">
        <is>
          <t>Article Limit</t>
        </is>
      </c>
      <c r="P459" t="inlineStr">
        <is>
          <t>jev</t>
        </is>
      </c>
      <c r="Q459" t="n">
        <v>0.96</v>
      </c>
      <c r="S459" t="inlineStr">
        <is>
          <t>jev</t>
        </is>
      </c>
      <c r="T459" t="n">
        <v>0.97</v>
      </c>
      <c r="V459" t="inlineStr">
        <is>
          <t>jev</t>
        </is>
      </c>
      <c r="W459" t="n">
        <v>1</v>
      </c>
    </row>
    <row r="460">
      <c r="A460" t="inlineStr">
        <is>
          <t>r-3989</t>
        </is>
      </c>
      <c r="B460" s="9" t="inlineStr">
        <is>
          <t>upon discovering this app, i was elated because of the idea of seeing new articles that are tailored to my viewing experience. the first two articles that have been recommended to me were an enjoyable read, not to mention they were also very useful for me. but as i scroll to view the next recommended article i see a pay wall. rather limiting as a viewer. i feel betrayed. how can you advertise a product where you claim that it's not a place to sell words but further to further the conversation?</t>
        </is>
      </c>
      <c r="C460" t="n">
        <v>1</v>
      </c>
      <c r="D460" t="inlineStr">
        <is>
          <t>2019-11-11</t>
        </is>
      </c>
      <c r="E460" t="inlineStr">
        <is>
          <t>Medium</t>
        </is>
      </c>
      <c r="F460" s="4" t="b">
        <v>1</v>
      </c>
      <c r="G460" s="5" t="inlineStr">
        <is>
          <t>billing</t>
        </is>
      </c>
      <c r="P460" t="inlineStr">
        <is>
          <t>jev</t>
        </is>
      </c>
      <c r="Q460" t="n">
        <v>0.96</v>
      </c>
      <c r="S460" t="inlineStr">
        <is>
          <t>llm</t>
        </is>
      </c>
      <c r="T460" t="n">
        <v>1</v>
      </c>
    </row>
    <row r="461">
      <c r="A461" t="inlineStr">
        <is>
          <t>r-3995</t>
        </is>
      </c>
      <c r="B461" s="9" t="inlineStr">
        <is>
          <t>the apps that i was looking for</t>
        </is>
      </c>
      <c r="C461" t="n">
        <v>5</v>
      </c>
      <c r="D461" t="inlineStr">
        <is>
          <t>2019-11-12</t>
        </is>
      </c>
      <c r="E461" t="inlineStr">
        <is>
          <t>Medium</t>
        </is>
      </c>
      <c r="F461" s="5" t="b">
        <v>1</v>
      </c>
      <c r="G461" s="4" t="inlineStr">
        <is>
          <t>other</t>
        </is>
      </c>
      <c r="P461" t="inlineStr">
        <is>
          <t>llm</t>
        </is>
      </c>
      <c r="Q461" t="n">
        <v>1</v>
      </c>
      <c r="S461" t="inlineStr">
        <is>
          <t>jev</t>
        </is>
      </c>
      <c r="T461" t="n">
        <v>1</v>
      </c>
    </row>
    <row r="462">
      <c r="A462" t="inlineStr">
        <is>
          <t>r-3996</t>
        </is>
      </c>
      <c r="B462" s="9" t="inlineStr">
        <is>
          <t>great publishing medium, a place where i read the most.</t>
        </is>
      </c>
      <c r="C462" t="n">
        <v>5</v>
      </c>
      <c r="D462" t="inlineStr">
        <is>
          <t>2019-11-12</t>
        </is>
      </c>
      <c r="E462" t="inlineStr">
        <is>
          <t>Medium</t>
        </is>
      </c>
      <c r="F462" s="5" t="b">
        <v>1</v>
      </c>
      <c r="G462" s="4" t="inlineStr">
        <is>
          <t>praise</t>
        </is>
      </c>
      <c r="P462" t="inlineStr">
        <is>
          <t>llm</t>
        </is>
      </c>
      <c r="Q462" t="n">
        <v>1</v>
      </c>
      <c r="S462" t="inlineStr">
        <is>
          <t>jev</t>
        </is>
      </c>
      <c r="T462" t="n">
        <v>1</v>
      </c>
    </row>
    <row r="463">
      <c r="A463" t="inlineStr">
        <is>
          <t>r-4014</t>
        </is>
      </c>
      <c r="B463" s="9" t="inlineStr">
        <is>
          <t>wow. glad to find this app. its helpful when doing research</t>
        </is>
      </c>
      <c r="C463" t="n">
        <v>5</v>
      </c>
      <c r="D463" t="inlineStr">
        <is>
          <t>2019-11-15</t>
        </is>
      </c>
      <c r="E463" t="inlineStr">
        <is>
          <t>Medium</t>
        </is>
      </c>
      <c r="F463" s="4" t="b">
        <v>1</v>
      </c>
      <c r="G463" s="4" t="inlineStr">
        <is>
          <t>praise</t>
        </is>
      </c>
      <c r="P463" t="inlineStr">
        <is>
          <t>jev</t>
        </is>
      </c>
      <c r="Q463" t="n">
        <v>0.9399999999999999</v>
      </c>
      <c r="S463" t="inlineStr">
        <is>
          <t>jev</t>
        </is>
      </c>
      <c r="T463" t="n">
        <v>1</v>
      </c>
    </row>
    <row r="464">
      <c r="A464" t="inlineStr">
        <is>
          <t>r-4045</t>
        </is>
      </c>
      <c r="B464" s="9" t="inlineStr">
        <is>
          <t>app is good, but costly in rupees</t>
        </is>
      </c>
      <c r="C464" t="n">
        <v>2</v>
      </c>
      <c r="D464" t="inlineStr">
        <is>
          <t>2019-11-19</t>
        </is>
      </c>
      <c r="E464" t="inlineStr">
        <is>
          <t>Medium</t>
        </is>
      </c>
      <c r="F464" s="4" t="b">
        <v>1</v>
      </c>
      <c r="G464" s="4" t="inlineStr">
        <is>
          <t>billing</t>
        </is>
      </c>
      <c r="P464" t="inlineStr">
        <is>
          <t>jev</t>
        </is>
      </c>
      <c r="Q464" t="n">
        <v>0.9199999999999999</v>
      </c>
      <c r="S464" t="inlineStr">
        <is>
          <t>jev</t>
        </is>
      </c>
      <c r="T464" t="n">
        <v>0.96</v>
      </c>
    </row>
    <row r="465">
      <c r="A465" t="inlineStr">
        <is>
          <t>r-4046</t>
        </is>
      </c>
      <c r="B465" s="9" t="inlineStr">
        <is>
          <t>great reads. love it!</t>
        </is>
      </c>
      <c r="C465" t="n">
        <v>4</v>
      </c>
      <c r="D465" t="inlineStr">
        <is>
          <t>2019-11-20</t>
        </is>
      </c>
      <c r="E465" t="inlineStr">
        <is>
          <t>Medium</t>
        </is>
      </c>
      <c r="F465" s="4" t="b">
        <v>1</v>
      </c>
      <c r="G465" s="4" t="inlineStr">
        <is>
          <t>praise</t>
        </is>
      </c>
      <c r="P465" t="inlineStr">
        <is>
          <t>jev</t>
        </is>
      </c>
      <c r="Q465" t="n">
        <v>0.8</v>
      </c>
      <c r="S465" t="inlineStr">
        <is>
          <t>jev</t>
        </is>
      </c>
      <c r="T465" t="n">
        <v>1</v>
      </c>
    </row>
    <row r="466">
      <c r="A466" t="inlineStr">
        <is>
          <t>r-4063</t>
        </is>
      </c>
      <c r="B466" s="9" t="inlineStr">
        <is>
          <t>i love everything about it</t>
        </is>
      </c>
      <c r="C466" t="n">
        <v>5</v>
      </c>
      <c r="D466" t="inlineStr">
        <is>
          <t>2019-11-22</t>
        </is>
      </c>
      <c r="E466" t="inlineStr">
        <is>
          <t>Medium</t>
        </is>
      </c>
      <c r="F466" s="5" t="b">
        <v>1</v>
      </c>
      <c r="G466" s="4" t="inlineStr">
        <is>
          <t>praise</t>
        </is>
      </c>
      <c r="P466" t="inlineStr">
        <is>
          <t>llm</t>
        </is>
      </c>
      <c r="Q466" t="n">
        <v>1</v>
      </c>
      <c r="S466" t="inlineStr">
        <is>
          <t>jev</t>
        </is>
      </c>
      <c r="T466" t="n">
        <v>1</v>
      </c>
    </row>
    <row r="467">
      <c r="A467" t="inlineStr">
        <is>
          <t>r-4094</t>
        </is>
      </c>
      <c r="B467" s="9" t="inlineStr">
        <is>
          <t>i'm absolutely in love with medium. it's the best short-format article platform i've ever read. it's recommendations to me are annoyingly spot on: it serves up more utterly fascinating content than i could ever have time to read. if only someone it there would pay me to do it full time.</t>
        </is>
      </c>
      <c r="C467" t="n">
        <v>5</v>
      </c>
      <c r="D467" t="inlineStr">
        <is>
          <t>2019-11-26</t>
        </is>
      </c>
      <c r="E467" t="inlineStr">
        <is>
          <t>Medium</t>
        </is>
      </c>
      <c r="F467" s="4" t="b">
        <v>1</v>
      </c>
      <c r="G467" s="5" t="inlineStr">
        <is>
          <t>praise</t>
        </is>
      </c>
      <c r="P467" t="inlineStr">
        <is>
          <t>jev</t>
        </is>
      </c>
      <c r="Q467" t="n">
        <v>0.8799999999999999</v>
      </c>
      <c r="S467" t="inlineStr">
        <is>
          <t>llm</t>
        </is>
      </c>
      <c r="T467" t="n">
        <v>1</v>
      </c>
    </row>
    <row r="468">
      <c r="A468" t="inlineStr">
        <is>
          <t>r-4095</t>
        </is>
      </c>
      <c r="B468" s="9" t="inlineStr">
        <is>
          <t>everything works as expected. very easy to use</t>
        </is>
      </c>
      <c r="C468" t="n">
        <v>5</v>
      </c>
      <c r="D468" t="inlineStr">
        <is>
          <t>2019-11-27</t>
        </is>
      </c>
      <c r="E468" t="inlineStr">
        <is>
          <t>Medium</t>
        </is>
      </c>
      <c r="F468" s="4" t="b">
        <v>1</v>
      </c>
      <c r="G468" s="4" t="inlineStr">
        <is>
          <t>praise</t>
        </is>
      </c>
      <c r="P468" t="inlineStr">
        <is>
          <t>jev</t>
        </is>
      </c>
      <c r="Q468" t="n">
        <v>0.8400000000000001</v>
      </c>
      <c r="S468" t="inlineStr">
        <is>
          <t>jev</t>
        </is>
      </c>
      <c r="T468" t="n">
        <v>1</v>
      </c>
    </row>
    <row r="469">
      <c r="A469" t="inlineStr">
        <is>
          <t>r-4099</t>
        </is>
      </c>
      <c r="B469" s="9" t="inlineStr">
        <is>
          <t>cool app for read articles but if you read a lot, you will need to pay 5$ for a month</t>
        </is>
      </c>
      <c r="C469" t="n">
        <v>4</v>
      </c>
      <c r="D469" t="inlineStr">
        <is>
          <t>2019-11-27</t>
        </is>
      </c>
      <c r="E469" t="inlineStr">
        <is>
          <t>Medium</t>
        </is>
      </c>
      <c r="F469" s="4" t="b">
        <v>1</v>
      </c>
      <c r="G469" s="4" t="inlineStr">
        <is>
          <t>billing</t>
        </is>
      </c>
      <c r="P469" t="inlineStr">
        <is>
          <t>jev</t>
        </is>
      </c>
      <c r="Q469" t="n">
        <v>0.8400000000000001</v>
      </c>
      <c r="S469" t="inlineStr">
        <is>
          <t>jev</t>
        </is>
      </c>
      <c r="T469" t="n">
        <v>0.99</v>
      </c>
    </row>
    <row r="470">
      <c r="A470" t="inlineStr">
        <is>
          <t>r-4107</t>
        </is>
      </c>
      <c r="B470" s="9" t="inlineStr">
        <is>
          <t>this app is very easy to use and the recommendations for the daily read and other reads are always relavent (at least for me). the topics are easy to search and connect to making more attractive to dive deeper into looking for new reads.</t>
        </is>
      </c>
      <c r="C470" t="n">
        <v>5</v>
      </c>
      <c r="D470" t="inlineStr">
        <is>
          <t>2019-11-28</t>
        </is>
      </c>
      <c r="E470" t="inlineStr">
        <is>
          <t>Medium</t>
        </is>
      </c>
      <c r="F470" s="4" t="b">
        <v>1</v>
      </c>
      <c r="G470" s="4" t="inlineStr">
        <is>
          <t>praise</t>
        </is>
      </c>
      <c r="P470" t="inlineStr">
        <is>
          <t>jev</t>
        </is>
      </c>
      <c r="Q470" t="n">
        <v>0.96</v>
      </c>
      <c r="S470" t="inlineStr">
        <is>
          <t>jev</t>
        </is>
      </c>
      <c r="T470" t="n">
        <v>1</v>
      </c>
    </row>
    <row r="471">
      <c r="A471" t="inlineStr">
        <is>
          <t>r-4113</t>
        </is>
      </c>
      <c r="B471" s="9" t="inlineStr">
        <is>
          <t>best app to help me read interesting articles with ease.</t>
        </is>
      </c>
      <c r="C471" t="n">
        <v>5</v>
      </c>
      <c r="D471" t="inlineStr">
        <is>
          <t>2019-11-29</t>
        </is>
      </c>
      <c r="E471" t="inlineStr">
        <is>
          <t>Medium</t>
        </is>
      </c>
      <c r="F471" s="5" t="b">
        <v>1</v>
      </c>
      <c r="G471" s="4" t="inlineStr">
        <is>
          <t>other</t>
        </is>
      </c>
      <c r="P471" t="inlineStr">
        <is>
          <t>llm</t>
        </is>
      </c>
      <c r="Q471" t="n">
        <v>1</v>
      </c>
      <c r="S471" t="inlineStr">
        <is>
          <t>jev</t>
        </is>
      </c>
      <c r="T471" t="n">
        <v>0.85</v>
      </c>
    </row>
    <row r="472">
      <c r="A472" t="inlineStr">
        <is>
          <t>r-4117</t>
        </is>
      </c>
      <c r="B472" s="9" t="inlineStr">
        <is>
          <t>great source of knowledge and new perspectives.</t>
        </is>
      </c>
      <c r="C472" t="n">
        <v>5</v>
      </c>
      <c r="D472" t="inlineStr">
        <is>
          <t>2019-11-29</t>
        </is>
      </c>
      <c r="E472" t="inlineStr">
        <is>
          <t>Medium</t>
        </is>
      </c>
      <c r="F472" s="5" t="b">
        <v>1</v>
      </c>
      <c r="G472" s="4" t="inlineStr">
        <is>
          <t>praise</t>
        </is>
      </c>
      <c r="P472" t="inlineStr">
        <is>
          <t>llm</t>
        </is>
      </c>
      <c r="Q472" t="n">
        <v>1</v>
      </c>
      <c r="S472" t="inlineStr">
        <is>
          <t>jev</t>
        </is>
      </c>
      <c r="T472" t="n">
        <v>1</v>
      </c>
    </row>
    <row r="473">
      <c r="A473" t="inlineStr">
        <is>
          <t>r-4121</t>
        </is>
      </c>
      <c r="B473" s="9" t="inlineStr">
        <is>
          <t>very good articles, features</t>
        </is>
      </c>
      <c r="C473" t="n">
        <v>5</v>
      </c>
      <c r="D473" t="inlineStr">
        <is>
          <t>2019-12-01</t>
        </is>
      </c>
      <c r="E473" t="inlineStr">
        <is>
          <t>Medium</t>
        </is>
      </c>
      <c r="F473" s="4" t="b">
        <v>1</v>
      </c>
      <c r="G473" s="4" t="inlineStr">
        <is>
          <t>praise</t>
        </is>
      </c>
      <c r="P473" t="inlineStr">
        <is>
          <t>jev</t>
        </is>
      </c>
      <c r="Q473" t="n">
        <v>0.8</v>
      </c>
      <c r="S473" t="inlineStr">
        <is>
          <t>jev</t>
        </is>
      </c>
      <c r="T473" t="n">
        <v>1</v>
      </c>
    </row>
    <row r="474">
      <c r="A474" t="inlineStr">
        <is>
          <t>r-4123</t>
        </is>
      </c>
      <c r="B474" s="9" t="inlineStr">
        <is>
          <t>why too expensive for upgrade? :( but i still like this app, thank you</t>
        </is>
      </c>
      <c r="C474" t="n">
        <v>3</v>
      </c>
      <c r="D474" t="inlineStr">
        <is>
          <t>2019-12-01</t>
        </is>
      </c>
      <c r="E474" t="inlineStr">
        <is>
          <t>Medium</t>
        </is>
      </c>
      <c r="F474" s="4" t="b">
        <v>1</v>
      </c>
      <c r="G474" s="4" t="inlineStr">
        <is>
          <t>billing</t>
        </is>
      </c>
      <c r="P474" t="inlineStr">
        <is>
          <t>jev</t>
        </is>
      </c>
      <c r="Q474" t="n">
        <v>0.9399999999999999</v>
      </c>
      <c r="S474" t="inlineStr">
        <is>
          <t>jev</t>
        </is>
      </c>
      <c r="T474" t="n">
        <v>1</v>
      </c>
    </row>
    <row r="475">
      <c r="A475" t="inlineStr">
        <is>
          <t>r-4126</t>
        </is>
      </c>
      <c r="B475" s="9" t="inlineStr">
        <is>
          <t>everything is good in this app except the restriction of articles.education should be free if not at least it's affordable .</t>
        </is>
      </c>
      <c r="C475" t="n">
        <v>3</v>
      </c>
      <c r="D475" t="inlineStr">
        <is>
          <t>2019-12-01</t>
        </is>
      </c>
      <c r="E475" t="inlineStr">
        <is>
          <t>Medium</t>
        </is>
      </c>
      <c r="F475" s="4" t="b">
        <v>1</v>
      </c>
      <c r="G475" s="4" t="inlineStr">
        <is>
          <t>billing</t>
        </is>
      </c>
      <c r="P475" t="inlineStr">
        <is>
          <t>jev</t>
        </is>
      </c>
      <c r="Q475" t="n">
        <v>0.9399999999999999</v>
      </c>
      <c r="S475" t="inlineStr">
        <is>
          <t>jev</t>
        </is>
      </c>
      <c r="T475" t="n">
        <v>0.84</v>
      </c>
    </row>
    <row r="476">
      <c r="A476" t="inlineStr">
        <is>
          <t>r-4131</t>
        </is>
      </c>
      <c r="B476" s="9" t="inlineStr">
        <is>
          <t>good reading and advice.</t>
        </is>
      </c>
      <c r="C476" t="n">
        <v>5</v>
      </c>
      <c r="D476" t="inlineStr">
        <is>
          <t>2019-12-02</t>
        </is>
      </c>
      <c r="E476" t="inlineStr">
        <is>
          <t>Medium</t>
        </is>
      </c>
      <c r="F476" s="5" t="b">
        <v>1</v>
      </c>
      <c r="G476" s="4" t="inlineStr">
        <is>
          <t>praise</t>
        </is>
      </c>
      <c r="P476" t="inlineStr">
        <is>
          <t>llm</t>
        </is>
      </c>
      <c r="Q476" t="n">
        <v>1</v>
      </c>
      <c r="S476" t="inlineStr">
        <is>
          <t>jev</t>
        </is>
      </c>
      <c r="T476" t="n">
        <v>1</v>
      </c>
    </row>
    <row r="477">
      <c r="A477" t="inlineStr">
        <is>
          <t>r-4134</t>
        </is>
      </c>
      <c r="B477" s="9" t="inlineStr">
        <is>
          <t>nice platform to gain &amp; share knowledge.</t>
        </is>
      </c>
      <c r="C477" t="n">
        <v>4</v>
      </c>
      <c r="D477" t="inlineStr">
        <is>
          <t>2019-12-03</t>
        </is>
      </c>
      <c r="E477" t="inlineStr">
        <is>
          <t>Medium</t>
        </is>
      </c>
      <c r="F477" s="4" t="b">
        <v>1</v>
      </c>
      <c r="G477" s="4" t="inlineStr">
        <is>
          <t>praise</t>
        </is>
      </c>
      <c r="P477" t="inlineStr">
        <is>
          <t>jev</t>
        </is>
      </c>
      <c r="Q477" t="n">
        <v>0.8200000000000001</v>
      </c>
      <c r="S477" t="inlineStr">
        <is>
          <t>jev</t>
        </is>
      </c>
      <c r="T477" t="n">
        <v>1</v>
      </c>
    </row>
    <row r="478">
      <c r="A478" t="inlineStr">
        <is>
          <t>r-4143</t>
        </is>
      </c>
      <c r="B478" s="9" t="inlineStr">
        <is>
          <t>nothing special, all articles that you can read for free on the web actually require subscription on this app just because. highly not recommended.</t>
        </is>
      </c>
      <c r="C478" t="n">
        <v>2</v>
      </c>
      <c r="D478" t="inlineStr">
        <is>
          <t>2019-12-04</t>
        </is>
      </c>
      <c r="E478" t="inlineStr">
        <is>
          <t>Medium</t>
        </is>
      </c>
      <c r="F478" s="4" t="b">
        <v>1</v>
      </c>
      <c r="G478" s="4" t="inlineStr">
        <is>
          <t>billing</t>
        </is>
      </c>
      <c r="P478" t="inlineStr">
        <is>
          <t>jev</t>
        </is>
      </c>
      <c r="Q478" t="n">
        <v>0.9399999999999999</v>
      </c>
      <c r="S478" t="inlineStr">
        <is>
          <t>jev</t>
        </is>
      </c>
      <c r="T478" t="n">
        <v>0.92</v>
      </c>
    </row>
    <row r="479">
      <c r="A479" t="inlineStr">
        <is>
          <t>r-4153</t>
        </is>
      </c>
      <c r="B479" s="9" t="inlineStr">
        <is>
          <t>i never get to read more then one. love this but cant afford to scrbe ty</t>
        </is>
      </c>
      <c r="C479" t="n">
        <v>3</v>
      </c>
      <c r="D479" t="inlineStr">
        <is>
          <t>2019-12-06</t>
        </is>
      </c>
      <c r="E479" t="inlineStr">
        <is>
          <t>Medium</t>
        </is>
      </c>
      <c r="F479" s="4" t="b">
        <v>1</v>
      </c>
      <c r="G479" s="4" t="inlineStr">
        <is>
          <t>billing</t>
        </is>
      </c>
      <c r="P479" t="inlineStr">
        <is>
          <t>jev</t>
        </is>
      </c>
      <c r="Q479" t="n">
        <v>0.76</v>
      </c>
      <c r="S479" t="inlineStr">
        <is>
          <t>jev</t>
        </is>
      </c>
      <c r="T479" t="n">
        <v>0.91</v>
      </c>
    </row>
    <row r="480">
      <c r="A480" t="inlineStr">
        <is>
          <t>r-4161</t>
        </is>
      </c>
      <c r="B480" s="9" t="inlineStr">
        <is>
          <t>great articles and user experience</t>
        </is>
      </c>
      <c r="C480" t="n">
        <v>5</v>
      </c>
      <c r="D480" t="inlineStr">
        <is>
          <t>2019-12-08</t>
        </is>
      </c>
      <c r="E480" t="inlineStr">
        <is>
          <t>Medium</t>
        </is>
      </c>
      <c r="F480" s="4" t="b">
        <v>1</v>
      </c>
      <c r="G480" s="4" t="inlineStr">
        <is>
          <t>praise</t>
        </is>
      </c>
      <c r="P480" t="inlineStr">
        <is>
          <t>jev</t>
        </is>
      </c>
      <c r="Q480" t="n">
        <v>0.8400000000000001</v>
      </c>
      <c r="S480" t="inlineStr">
        <is>
          <t>jev</t>
        </is>
      </c>
      <c r="T480" t="n">
        <v>1</v>
      </c>
    </row>
    <row r="481">
      <c r="A481" t="inlineStr">
        <is>
          <t>r-4162</t>
        </is>
      </c>
      <c r="B481" s="9" t="inlineStr">
        <is>
          <t>nice work and your search tracker that provides future topics on your searched area of interest is really goood thanks alot for the platform</t>
        </is>
      </c>
      <c r="C481" t="n">
        <v>4</v>
      </c>
      <c r="D481" t="inlineStr">
        <is>
          <t>2019-12-08</t>
        </is>
      </c>
      <c r="E481" t="inlineStr">
        <is>
          <t>Medium</t>
        </is>
      </c>
      <c r="F481" s="4" t="b">
        <v>1</v>
      </c>
      <c r="G481" s="4" t="inlineStr">
        <is>
          <t>praise</t>
        </is>
      </c>
      <c r="P481" t="inlineStr">
        <is>
          <t>jev</t>
        </is>
      </c>
      <c r="Q481" t="n">
        <v>0.9199999999999999</v>
      </c>
      <c r="S481" t="inlineStr">
        <is>
          <t>jev</t>
        </is>
      </c>
      <c r="T481" t="n">
        <v>1</v>
      </c>
    </row>
    <row r="482">
      <c r="A482" t="inlineStr">
        <is>
          <t>r-4166</t>
        </is>
      </c>
      <c r="B482" s="9" t="inlineStr">
        <is>
          <t>i think, it needs more improvement</t>
        </is>
      </c>
      <c r="C482" t="n">
        <v>4</v>
      </c>
      <c r="D482" t="inlineStr">
        <is>
          <t>2019-12-08</t>
        </is>
      </c>
      <c r="E482" t="inlineStr">
        <is>
          <t>Medium</t>
        </is>
      </c>
      <c r="F482" s="5" t="b">
        <v>1</v>
      </c>
      <c r="G482" s="4" t="inlineStr">
        <is>
          <t>other</t>
        </is>
      </c>
      <c r="P482" t="inlineStr">
        <is>
          <t>llm</t>
        </is>
      </c>
      <c r="Q482" t="n">
        <v>1</v>
      </c>
      <c r="S482" t="inlineStr">
        <is>
          <t>jev</t>
        </is>
      </c>
      <c r="T482" t="n">
        <v>0.96</v>
      </c>
    </row>
    <row r="483">
      <c r="A483" t="inlineStr">
        <is>
          <t>r-4177</t>
        </is>
      </c>
      <c r="B483" s="9" t="inlineStr">
        <is>
          <t>i'm still deciding about membership. i just don't read that much here. i open medium and it says "3 free articles left." i go ahead and read something moderately interesting (that i can't recall a day later, oh, well.) the next day i take another look. "you have no more free articles left" what??? now that makes no sense at all. it's just not well managed or well explained: either way, it certainly doesn't convince me to spend m-o-n-e-y!</t>
        </is>
      </c>
      <c r="C483" t="n">
        <v>3</v>
      </c>
      <c r="D483" t="inlineStr">
        <is>
          <t>2019-12-11</t>
        </is>
      </c>
      <c r="E483" t="inlineStr">
        <is>
          <t>Medium</t>
        </is>
      </c>
      <c r="F483" s="4" t="b">
        <v>1</v>
      </c>
      <c r="G483" s="5" t="inlineStr">
        <is>
          <t>billing</t>
        </is>
      </c>
      <c r="P483" t="inlineStr">
        <is>
          <t>jev</t>
        </is>
      </c>
      <c r="Q483" t="n">
        <v>0.8999999999999999</v>
      </c>
      <c r="S483" t="inlineStr">
        <is>
          <t>llm</t>
        </is>
      </c>
      <c r="T483" t="n">
        <v>1</v>
      </c>
    </row>
    <row r="484">
      <c r="A484" t="inlineStr">
        <is>
          <t>r-4185</t>
        </is>
      </c>
      <c r="B484" s="9" t="inlineStr">
        <is>
          <t>just started medium. i've enjoyed the articles read so far and found them thoughtfully written, personal and informative. i'll try this app for awhile. a subscription is eventually required for access to more articles. i'll give it a try.</t>
        </is>
      </c>
      <c r="C484" t="n">
        <v>4</v>
      </c>
      <c r="D484" t="inlineStr">
        <is>
          <t>2019-12-12</t>
        </is>
      </c>
      <c r="E484" t="inlineStr">
        <is>
          <t>Medium</t>
        </is>
      </c>
      <c r="F484" s="4" t="b">
        <v>1</v>
      </c>
      <c r="G484" s="4" t="inlineStr">
        <is>
          <t>praise</t>
        </is>
      </c>
      <c r="P484" t="inlineStr">
        <is>
          <t>jev</t>
        </is>
      </c>
      <c r="Q484" t="n">
        <v>0.96</v>
      </c>
      <c r="S484" t="inlineStr">
        <is>
          <t>jev</t>
        </is>
      </c>
      <c r="T484" t="n">
        <v>0.74</v>
      </c>
    </row>
    <row r="485">
      <c r="A485" t="inlineStr">
        <is>
          <t>r-4190</t>
        </is>
      </c>
      <c r="B485" s="9" t="inlineStr">
        <is>
          <t>good articles to read.</t>
        </is>
      </c>
      <c r="C485" t="n">
        <v>4</v>
      </c>
      <c r="D485" t="inlineStr">
        <is>
          <t>2019-12-13</t>
        </is>
      </c>
      <c r="E485" t="inlineStr">
        <is>
          <t>Medium</t>
        </is>
      </c>
      <c r="F485" s="5" t="b">
        <v>1</v>
      </c>
      <c r="G485" s="4" t="inlineStr">
        <is>
          <t>praise</t>
        </is>
      </c>
      <c r="P485" t="inlineStr">
        <is>
          <t>llm</t>
        </is>
      </c>
      <c r="Q485" t="n">
        <v>1</v>
      </c>
      <c r="S485" t="inlineStr">
        <is>
          <t>jev</t>
        </is>
      </c>
      <c r="T485" t="n">
        <v>0.96</v>
      </c>
    </row>
    <row r="486">
      <c r="A486" t="inlineStr">
        <is>
          <t>r-4204</t>
        </is>
      </c>
      <c r="B486" s="9" t="inlineStr">
        <is>
          <t>fluent and apt for this fast paced world</t>
        </is>
      </c>
      <c r="C486" t="n">
        <v>4</v>
      </c>
      <c r="D486" t="inlineStr">
        <is>
          <t>2019-12-14</t>
        </is>
      </c>
      <c r="E486" t="inlineStr">
        <is>
          <t>Medium</t>
        </is>
      </c>
      <c r="F486" s="5" t="b">
        <v>1</v>
      </c>
      <c r="G486" s="4" t="inlineStr">
        <is>
          <t>praise</t>
        </is>
      </c>
      <c r="P486" t="inlineStr">
        <is>
          <t>llm</t>
        </is>
      </c>
      <c r="Q486" t="n">
        <v>1</v>
      </c>
      <c r="S486" t="inlineStr">
        <is>
          <t>jev</t>
        </is>
      </c>
      <c r="T486" t="n">
        <v>0.71</v>
      </c>
    </row>
    <row r="487">
      <c r="A487" t="inlineStr">
        <is>
          <t>r-4206</t>
        </is>
      </c>
      <c r="B487" s="9" t="inlineStr">
        <is>
          <t>lol pay to go, better went to dev.to</t>
        </is>
      </c>
      <c r="C487" t="n">
        <v>1</v>
      </c>
      <c r="D487" t="inlineStr">
        <is>
          <t>2019-12-15</t>
        </is>
      </c>
      <c r="E487" t="inlineStr">
        <is>
          <t>Medium</t>
        </is>
      </c>
      <c r="F487" s="5" t="b">
        <v>1</v>
      </c>
      <c r="G487" s="4" t="inlineStr">
        <is>
          <t>billing</t>
        </is>
      </c>
      <c r="P487" t="inlineStr">
        <is>
          <t>llm</t>
        </is>
      </c>
      <c r="Q487" t="n">
        <v>1</v>
      </c>
      <c r="S487" t="inlineStr">
        <is>
          <t>jev</t>
        </is>
      </c>
      <c r="T487" t="n">
        <v>0.8</v>
      </c>
    </row>
    <row r="488">
      <c r="A488" t="inlineStr">
        <is>
          <t>r-4214</t>
        </is>
      </c>
      <c r="B488" s="9" t="inlineStr">
        <is>
          <t>a bunch of great articles that can't be read unless you dish out some cash. i can understand sending me one or two articles that are premium, but all of them? unnecessary and annoying. it doesn't make me want to sign up. it makes me want to uninstall.</t>
        </is>
      </c>
      <c r="C488" t="n">
        <v>2</v>
      </c>
      <c r="D488" t="inlineStr">
        <is>
          <t>2019-12-15</t>
        </is>
      </c>
      <c r="E488" t="inlineStr">
        <is>
          <t>Medium</t>
        </is>
      </c>
      <c r="F488" s="4" t="b">
        <v>1</v>
      </c>
      <c r="G488" s="4" t="inlineStr">
        <is>
          <t>billing</t>
        </is>
      </c>
      <c r="P488" t="inlineStr">
        <is>
          <t>jev</t>
        </is>
      </c>
      <c r="Q488" t="n">
        <v>0.8999999999999999</v>
      </c>
      <c r="S488" t="inlineStr">
        <is>
          <t>jev</t>
        </is>
      </c>
      <c r="T488" t="n">
        <v>0.77</v>
      </c>
    </row>
    <row r="489">
      <c r="A489" t="inlineStr">
        <is>
          <t>r-4220</t>
        </is>
      </c>
      <c r="B489" s="9" t="inlineStr">
        <is>
          <t>i ask to follow 2 people , i get every articles i don't need in home page except what i asked to follow. uninstalled the app within 2 minutes of using it and using chrome instead</t>
        </is>
      </c>
      <c r="C489" t="n">
        <v>1</v>
      </c>
      <c r="D489" t="inlineStr">
        <is>
          <t>2019-12-17</t>
        </is>
      </c>
      <c r="E489" t="inlineStr">
        <is>
          <t>Medium</t>
        </is>
      </c>
      <c r="F489" s="4" t="b">
        <v>1</v>
      </c>
      <c r="G489" s="4" t="inlineStr">
        <is>
          <t>bug</t>
        </is>
      </c>
      <c r="H489" s="4" t="inlineStr">
        <is>
          <t>Recommendation Algorithm Poor</t>
        </is>
      </c>
      <c r="I489" s="4" t="inlineStr">
        <is>
          <t>dup-10</t>
        </is>
      </c>
      <c r="J489" t="b">
        <v>0</v>
      </c>
      <c r="K489" t="n">
        <v>4</v>
      </c>
      <c r="L489" t="n">
        <v>66.3</v>
      </c>
      <c r="M489" s="4" t="n">
        <v>66.3</v>
      </c>
      <c r="P489" t="inlineStr">
        <is>
          <t>jev</t>
        </is>
      </c>
      <c r="Q489" t="n">
        <v>0.96</v>
      </c>
      <c r="S489" t="inlineStr">
        <is>
          <t>jev</t>
        </is>
      </c>
      <c r="T489" t="n">
        <v>0.96</v>
      </c>
      <c r="V489" t="inlineStr">
        <is>
          <t>jev</t>
        </is>
      </c>
      <c r="W489" t="n">
        <v>0.92</v>
      </c>
      <c r="Y489" t="inlineStr">
        <is>
          <t>jev</t>
        </is>
      </c>
      <c r="Z489" t="n">
        <v>0.89</v>
      </c>
      <c r="AB489" t="inlineStr">
        <is>
          <t>jev</t>
        </is>
      </c>
      <c r="AC489" t="n">
        <v>0.99</v>
      </c>
    </row>
    <row r="490">
      <c r="A490" t="inlineStr">
        <is>
          <t>r-4221</t>
        </is>
      </c>
      <c r="B490" s="9" t="inlineStr">
        <is>
          <t>like a magazine version of reddit. customize your preferences and there's always something new to read</t>
        </is>
      </c>
      <c r="C490" t="n">
        <v>4</v>
      </c>
      <c r="D490" t="inlineStr">
        <is>
          <t>2019-12-17</t>
        </is>
      </c>
      <c r="E490" t="inlineStr">
        <is>
          <t>Medium</t>
        </is>
      </c>
      <c r="F490" s="4" t="b">
        <v>1</v>
      </c>
      <c r="G490" s="4" t="inlineStr">
        <is>
          <t>praise</t>
        </is>
      </c>
      <c r="P490" t="inlineStr">
        <is>
          <t>jev</t>
        </is>
      </c>
      <c r="Q490" t="n">
        <v>0.7</v>
      </c>
      <c r="S490" t="inlineStr">
        <is>
          <t>jev</t>
        </is>
      </c>
      <c r="T490" t="n">
        <v>0.91</v>
      </c>
    </row>
    <row r="491">
      <c r="A491" t="inlineStr">
        <is>
          <t>r-4236</t>
        </is>
      </c>
      <c r="B491" s="9" t="inlineStr">
        <is>
          <t>please make it free and earn money from ads. like for every article show one ad.</t>
        </is>
      </c>
      <c r="C491" t="n">
        <v>5</v>
      </c>
      <c r="D491" t="inlineStr">
        <is>
          <t>2019-12-19</t>
        </is>
      </c>
      <c r="E491" t="inlineStr">
        <is>
          <t>Medium</t>
        </is>
      </c>
      <c r="F491" s="4" t="b">
        <v>1</v>
      </c>
      <c r="G491" s="4" t="inlineStr">
        <is>
          <t>feature_request</t>
        </is>
      </c>
      <c r="H491" s="4" t="inlineStr">
        <is>
          <t>none_of_these</t>
        </is>
      </c>
      <c r="P491" t="inlineStr">
        <is>
          <t>jev</t>
        </is>
      </c>
      <c r="Q491" t="n">
        <v>0.78</v>
      </c>
      <c r="S491" t="inlineStr">
        <is>
          <t>jev</t>
        </is>
      </c>
      <c r="T491" t="n">
        <v>0.9</v>
      </c>
      <c r="V491" t="inlineStr">
        <is>
          <t>jev</t>
        </is>
      </c>
      <c r="W491" t="n">
        <v>0.91</v>
      </c>
    </row>
    <row r="492">
      <c r="A492" t="inlineStr">
        <is>
          <t>r-4257</t>
        </is>
      </c>
      <c r="B492" s="9" t="inlineStr">
        <is>
          <t>very simple to use app and amazing articles to learn new stuffs</t>
        </is>
      </c>
      <c r="C492" t="n">
        <v>4</v>
      </c>
      <c r="D492" t="inlineStr">
        <is>
          <t>2019-12-23</t>
        </is>
      </c>
      <c r="E492" t="inlineStr">
        <is>
          <t>Medium</t>
        </is>
      </c>
      <c r="F492" s="4" t="b">
        <v>1</v>
      </c>
      <c r="G492" s="4" t="inlineStr">
        <is>
          <t>praise</t>
        </is>
      </c>
      <c r="P492" t="inlineStr">
        <is>
          <t>jev</t>
        </is>
      </c>
      <c r="Q492" t="n">
        <v>0.9399999999999999</v>
      </c>
      <c r="S492" t="inlineStr">
        <is>
          <t>jev</t>
        </is>
      </c>
      <c r="T492" t="n">
        <v>1</v>
      </c>
    </row>
    <row r="493">
      <c r="A493" t="inlineStr">
        <is>
          <t>r-4260</t>
        </is>
      </c>
      <c r="B493" s="9" t="inlineStr">
        <is>
          <t>i love how it updates you to higher intelligent being.</t>
        </is>
      </c>
      <c r="C493" t="n">
        <v>5</v>
      </c>
      <c r="D493" t="inlineStr">
        <is>
          <t>2019-12-23</t>
        </is>
      </c>
      <c r="E493" t="inlineStr">
        <is>
          <t>Medium</t>
        </is>
      </c>
      <c r="F493" s="5" t="b">
        <v>1</v>
      </c>
      <c r="G493" s="4" t="inlineStr">
        <is>
          <t>praise</t>
        </is>
      </c>
      <c r="P493" t="inlineStr">
        <is>
          <t>llm</t>
        </is>
      </c>
      <c r="Q493" t="n">
        <v>1</v>
      </c>
      <c r="S493" t="inlineStr">
        <is>
          <t>jev</t>
        </is>
      </c>
      <c r="T493" t="n">
        <v>0.9</v>
      </c>
    </row>
    <row r="494">
      <c r="A494" t="inlineStr">
        <is>
          <t>r-4270</t>
        </is>
      </c>
      <c r="B494" s="9" t="inlineStr">
        <is>
          <t>i'll keep going to the web version.</t>
        </is>
      </c>
      <c r="C494" t="n">
        <v>1</v>
      </c>
      <c r="D494" t="inlineStr">
        <is>
          <t>2019-12-24</t>
        </is>
      </c>
      <c r="E494" t="inlineStr">
        <is>
          <t>Medium</t>
        </is>
      </c>
      <c r="F494" s="4" t="b">
        <v>1</v>
      </c>
      <c r="G494" s="4" t="inlineStr">
        <is>
          <t>other</t>
        </is>
      </c>
      <c r="P494" t="inlineStr">
        <is>
          <t>jev</t>
        </is>
      </c>
      <c r="Q494" t="n">
        <v>0.72</v>
      </c>
      <c r="S494" t="inlineStr">
        <is>
          <t>jev</t>
        </is>
      </c>
      <c r="T494" t="n">
        <v>0.9</v>
      </c>
    </row>
    <row r="495">
      <c r="A495" t="inlineStr">
        <is>
          <t>r-4273</t>
        </is>
      </c>
      <c r="B495" s="9" t="inlineStr">
        <is>
          <t>nice stories and articles but 50eur/y that is insane</t>
        </is>
      </c>
      <c r="C495" t="n">
        <v>2</v>
      </c>
      <c r="D495" t="inlineStr">
        <is>
          <t>2019-12-25</t>
        </is>
      </c>
      <c r="E495" t="inlineStr">
        <is>
          <t>Medium</t>
        </is>
      </c>
      <c r="F495" s="4" t="b">
        <v>1</v>
      </c>
      <c r="G495" s="4" t="inlineStr">
        <is>
          <t>billing</t>
        </is>
      </c>
      <c r="P495" t="inlineStr">
        <is>
          <t>jev</t>
        </is>
      </c>
      <c r="Q495" t="n">
        <v>0.8</v>
      </c>
      <c r="S495" t="inlineStr">
        <is>
          <t>jev</t>
        </is>
      </c>
      <c r="T495" t="n">
        <v>1</v>
      </c>
    </row>
    <row r="496">
      <c r="A496" t="inlineStr">
        <is>
          <t>r-4282</t>
        </is>
      </c>
      <c r="B496" s="9" t="inlineStr">
        <is>
          <t>medium is the best source of professional, trustworthy content. period.</t>
        </is>
      </c>
      <c r="C496" t="n">
        <v>5</v>
      </c>
      <c r="D496" t="inlineStr">
        <is>
          <t>2019-12-26</t>
        </is>
      </c>
      <c r="E496" t="inlineStr">
        <is>
          <t>Medium</t>
        </is>
      </c>
      <c r="F496" s="5" t="b">
        <v>1</v>
      </c>
      <c r="G496" s="4" t="inlineStr">
        <is>
          <t>praise</t>
        </is>
      </c>
      <c r="P496" t="inlineStr">
        <is>
          <t>llm</t>
        </is>
      </c>
      <c r="Q496" t="n">
        <v>1</v>
      </c>
      <c r="S496" t="inlineStr">
        <is>
          <t>jev</t>
        </is>
      </c>
      <c r="T496" t="n">
        <v>0.71</v>
      </c>
    </row>
    <row r="497">
      <c r="A497" t="inlineStr">
        <is>
          <t>r-4292</t>
        </is>
      </c>
      <c r="B497" s="9" t="inlineStr">
        <is>
          <t>great app for reading articles.</t>
        </is>
      </c>
      <c r="C497" t="n">
        <v>5</v>
      </c>
      <c r="D497" t="inlineStr">
        <is>
          <t>2019-12-27</t>
        </is>
      </c>
      <c r="E497" t="inlineStr">
        <is>
          <t>Medium</t>
        </is>
      </c>
      <c r="F497" s="4" t="b">
        <v>1</v>
      </c>
      <c r="G497" s="4" t="inlineStr">
        <is>
          <t>praise</t>
        </is>
      </c>
      <c r="P497" t="inlineStr">
        <is>
          <t>jev</t>
        </is>
      </c>
      <c r="Q497" t="n">
        <v>0.8999999999999999</v>
      </c>
      <c r="S497" t="inlineStr">
        <is>
          <t>jev</t>
        </is>
      </c>
      <c r="T497" t="n">
        <v>1</v>
      </c>
    </row>
    <row r="498">
      <c r="A498" t="inlineStr">
        <is>
          <t>r-4303</t>
        </is>
      </c>
      <c r="B498" s="9" t="inlineStr">
        <is>
          <t>medium is a great app with quality content to read. but i have a suggestion for you guys, there are many words that we don't know the meaning of, being a non native english speaker its some time hard for me to copy the word and put it on dictionary to know the meaning, what if you add an option in the app so when we find a difficult word we can tap on it and know the meaning, synonyms etc. if you do this ill give you 5!</t>
        </is>
      </c>
      <c r="C498" t="n">
        <v>4</v>
      </c>
      <c r="D498" t="inlineStr">
        <is>
          <t>2019-12-28</t>
        </is>
      </c>
      <c r="E498" t="inlineStr">
        <is>
          <t>Medium</t>
        </is>
      </c>
      <c r="F498" s="4" t="b">
        <v>1</v>
      </c>
      <c r="G498" s="4" t="inlineStr">
        <is>
          <t>feature_request</t>
        </is>
      </c>
      <c r="H498" s="5" t="inlineStr">
        <is>
          <t>none_of_these</t>
        </is>
      </c>
      <c r="P498" t="inlineStr">
        <is>
          <t>jev</t>
        </is>
      </c>
      <c r="Q498" t="n">
        <v>0.96</v>
      </c>
      <c r="S498" t="inlineStr">
        <is>
          <t>jev</t>
        </is>
      </c>
      <c r="T498" t="n">
        <v>1</v>
      </c>
      <c r="V498" t="inlineStr">
        <is>
          <t>llm</t>
        </is>
      </c>
      <c r="W498" t="n">
        <v>1</v>
      </c>
    </row>
    <row r="499">
      <c r="A499" t="inlineStr">
        <is>
          <t>r-4319</t>
        </is>
      </c>
      <c r="B499" s="9" t="inlineStr">
        <is>
          <t>good experience till now</t>
        </is>
      </c>
      <c r="C499" t="n">
        <v>5</v>
      </c>
      <c r="D499" t="inlineStr">
        <is>
          <t>2019-12-31</t>
        </is>
      </c>
      <c r="E499" t="inlineStr">
        <is>
          <t>Medium</t>
        </is>
      </c>
      <c r="F499" s="5" t="b">
        <v>1</v>
      </c>
      <c r="G499" s="4" t="inlineStr">
        <is>
          <t>praise</t>
        </is>
      </c>
      <c r="P499" t="inlineStr">
        <is>
          <t>llm</t>
        </is>
      </c>
      <c r="Q499" t="n">
        <v>1</v>
      </c>
      <c r="S499" t="inlineStr">
        <is>
          <t>jev</t>
        </is>
      </c>
      <c r="T499" t="n">
        <v>1</v>
      </c>
    </row>
    <row r="500">
      <c r="A500" t="inlineStr">
        <is>
          <t>r-4322</t>
        </is>
      </c>
      <c r="B500" s="9" t="inlineStr">
        <is>
          <t>its good but membership amount per month is too cost....sharing knowledge is a precious one...so concession can be give to frequent users</t>
        </is>
      </c>
      <c r="C500" t="n">
        <v>3</v>
      </c>
      <c r="D500" t="inlineStr">
        <is>
          <t>2019-12-31</t>
        </is>
      </c>
      <c r="E500" t="inlineStr">
        <is>
          <t>Medium</t>
        </is>
      </c>
      <c r="F500" s="4" t="b">
        <v>1</v>
      </c>
      <c r="G500" s="4" t="inlineStr">
        <is>
          <t>billing</t>
        </is>
      </c>
      <c r="P500" t="inlineStr">
        <is>
          <t>jev</t>
        </is>
      </c>
      <c r="Q500" t="n">
        <v>0.8600000000000001</v>
      </c>
      <c r="S500" t="inlineStr">
        <is>
          <t>jev</t>
        </is>
      </c>
      <c r="T500" t="n">
        <v>0.95</v>
      </c>
    </row>
    <row r="501">
      <c r="A501" t="inlineStr">
        <is>
          <t>r-4337</t>
        </is>
      </c>
      <c r="B501" s="9" t="inlineStr">
        <is>
          <t>not a good experience. doesn't listen to what you want to read. ui isn't great. this is a mess.</t>
        </is>
      </c>
      <c r="C501" t="n">
        <v>2</v>
      </c>
      <c r="D501" t="inlineStr">
        <is>
          <t>2020-01-03</t>
        </is>
      </c>
      <c r="E501" t="inlineStr">
        <is>
          <t>Medium</t>
        </is>
      </c>
      <c r="F501" s="4" t="b">
        <v>1</v>
      </c>
      <c r="G501" s="5" t="inlineStr">
        <is>
          <t>other</t>
        </is>
      </c>
      <c r="P501" t="inlineStr">
        <is>
          <t>jev</t>
        </is>
      </c>
      <c r="Q501" t="n">
        <v>0.8999999999999999</v>
      </c>
      <c r="S501" t="inlineStr">
        <is>
          <t>llm</t>
        </is>
      </c>
      <c r="T501" t="n">
        <v>1</v>
      </c>
    </row>
    <row r="502">
      <c r="A502" t="inlineStr">
        <is>
          <t>r-4344</t>
        </is>
      </c>
      <c r="B502" s="9" t="inlineStr">
        <is>
          <t>awesome short and to the point discussions. great job.</t>
        </is>
      </c>
      <c r="C502" t="n">
        <v>5</v>
      </c>
      <c r="D502" t="inlineStr">
        <is>
          <t>2020-01-03</t>
        </is>
      </c>
      <c r="E502" t="inlineStr">
        <is>
          <t>Medium</t>
        </is>
      </c>
      <c r="F502" s="5" t="b">
        <v>1</v>
      </c>
      <c r="G502" s="4" t="inlineStr">
        <is>
          <t>praise</t>
        </is>
      </c>
      <c r="P502" t="inlineStr">
        <is>
          <t>llm</t>
        </is>
      </c>
      <c r="Q502" t="n">
        <v>1</v>
      </c>
      <c r="S502" t="inlineStr">
        <is>
          <t>jev</t>
        </is>
      </c>
      <c r="T502" t="n">
        <v>1</v>
      </c>
    </row>
    <row r="503">
      <c r="A503" t="inlineStr">
        <is>
          <t>r-4349</t>
        </is>
      </c>
      <c r="B503" s="9" t="inlineStr">
        <is>
          <t>all articles are relevant to my preferences. very well written pieces, with estimated reading times which work for when you're on the move!</t>
        </is>
      </c>
      <c r="C503" t="n">
        <v>5</v>
      </c>
      <c r="D503" t="inlineStr">
        <is>
          <t>2020-01-04</t>
        </is>
      </c>
      <c r="E503" t="inlineStr">
        <is>
          <t>Medium</t>
        </is>
      </c>
      <c r="F503" s="4" t="b">
        <v>1</v>
      </c>
      <c r="G503" s="4" t="inlineStr">
        <is>
          <t>praise</t>
        </is>
      </c>
      <c r="P503" t="inlineStr">
        <is>
          <t>jev</t>
        </is>
      </c>
      <c r="Q503" t="n">
        <v>0.9199999999999999</v>
      </c>
      <c r="S503" t="inlineStr">
        <is>
          <t>jev</t>
        </is>
      </c>
      <c r="T503" t="n">
        <v>1</v>
      </c>
    </row>
    <row r="504">
      <c r="A504" t="inlineStr">
        <is>
          <t>r-4355</t>
        </is>
      </c>
      <c r="B504" s="9" t="inlineStr">
        <is>
          <t>great app which is fluid and functional , loved it.</t>
        </is>
      </c>
      <c r="C504" t="n">
        <v>5</v>
      </c>
      <c r="D504" t="inlineStr">
        <is>
          <t>2020-01-05</t>
        </is>
      </c>
      <c r="E504" t="inlineStr">
        <is>
          <t>Medium</t>
        </is>
      </c>
      <c r="F504" s="4" t="b">
        <v>1</v>
      </c>
      <c r="G504" s="4" t="inlineStr">
        <is>
          <t>praise</t>
        </is>
      </c>
      <c r="P504" t="inlineStr">
        <is>
          <t>jev</t>
        </is>
      </c>
      <c r="Q504" t="n">
        <v>0.9399999999999999</v>
      </c>
      <c r="S504" t="inlineStr">
        <is>
          <t>jev</t>
        </is>
      </c>
      <c r="T504" t="n">
        <v>1</v>
      </c>
    </row>
    <row r="505">
      <c r="A505" t="inlineStr">
        <is>
          <t>r-4377</t>
        </is>
      </c>
      <c r="B505" s="9" t="inlineStr">
        <is>
          <t>i'm fairly impressed with this "medium" as a medium for sharing written work. this was the first time using it though that i was prompted to pay (after reading several articles) to keep using it.</t>
        </is>
      </c>
      <c r="C505" t="n">
        <v>4</v>
      </c>
      <c r="D505" t="inlineStr">
        <is>
          <t>2020-01-10</t>
        </is>
      </c>
      <c r="E505" t="inlineStr">
        <is>
          <t>Medium</t>
        </is>
      </c>
      <c r="F505" s="4" t="b">
        <v>1</v>
      </c>
      <c r="G505" s="4" t="inlineStr">
        <is>
          <t>billing</t>
        </is>
      </c>
      <c r="P505" t="inlineStr">
        <is>
          <t>jev</t>
        </is>
      </c>
      <c r="Q505" t="n">
        <v>0.8999999999999999</v>
      </c>
      <c r="S505" t="inlineStr">
        <is>
          <t>jev</t>
        </is>
      </c>
      <c r="T505" t="n">
        <v>0.96</v>
      </c>
    </row>
    <row r="506">
      <c r="A506" t="inlineStr">
        <is>
          <t>r-4389</t>
        </is>
      </c>
      <c r="B506" s="9" t="inlineStr">
        <is>
          <t>just started with it, so can't say much but it's good</t>
        </is>
      </c>
      <c r="C506" t="n">
        <v>3</v>
      </c>
      <c r="D506" t="inlineStr">
        <is>
          <t>2020-01-13</t>
        </is>
      </c>
      <c r="E506" t="inlineStr">
        <is>
          <t>Medium</t>
        </is>
      </c>
      <c r="F506" s="4" t="b">
        <v>1</v>
      </c>
      <c r="G506" s="4" t="inlineStr">
        <is>
          <t>praise</t>
        </is>
      </c>
      <c r="P506" t="inlineStr">
        <is>
          <t>jev</t>
        </is>
      </c>
      <c r="Q506" t="n">
        <v>0.72</v>
      </c>
      <c r="S506" t="inlineStr">
        <is>
          <t>jev</t>
        </is>
      </c>
      <c r="T506" t="n">
        <v>1</v>
      </c>
    </row>
    <row r="507">
      <c r="A507" t="inlineStr">
        <is>
          <t>r-4403</t>
        </is>
      </c>
      <c r="B507" s="9" t="inlineStr">
        <is>
          <t>alwaya feel cheated. three free articles monthly. i have to pause in the middle of reading an article. i resume...only one left or completed my free reads. scrolling and suddenly an article that i have desire to read, counts as one of my free reads...urrrrrgh. needs a popup. additionally, if you do not have paid membership your articles never get curated. and the dynamics of the whole membership thing is a complete turn off...i could subcribe and not see a penny...at least so it appears to me.</t>
        </is>
      </c>
      <c r="C507" t="n">
        <v>1</v>
      </c>
      <c r="D507" t="inlineStr">
        <is>
          <t>2020-01-16</t>
        </is>
      </c>
      <c r="E507" t="inlineStr">
        <is>
          <t>Medium</t>
        </is>
      </c>
      <c r="F507" s="4" t="b">
        <v>1</v>
      </c>
      <c r="G507" s="5" t="inlineStr">
        <is>
          <t>billing</t>
        </is>
      </c>
      <c r="P507" t="inlineStr">
        <is>
          <t>jev</t>
        </is>
      </c>
      <c r="Q507" t="n">
        <v>0.9399999999999999</v>
      </c>
      <c r="S507" t="inlineStr">
        <is>
          <t>llm</t>
        </is>
      </c>
      <c r="T507" t="n">
        <v>1</v>
      </c>
    </row>
    <row r="508">
      <c r="A508" t="inlineStr">
        <is>
          <t>r-4423</t>
        </is>
      </c>
      <c r="B508" s="9" t="inlineStr">
        <is>
          <t>it's good in all the aspects and subject wise.</t>
        </is>
      </c>
      <c r="C508" t="n">
        <v>4</v>
      </c>
      <c r="D508" t="inlineStr">
        <is>
          <t>2020-01-22</t>
        </is>
      </c>
      <c r="E508" t="inlineStr">
        <is>
          <t>Medium</t>
        </is>
      </c>
      <c r="F508" s="5" t="b">
        <v>1</v>
      </c>
      <c r="G508" s="4" t="inlineStr">
        <is>
          <t>praise</t>
        </is>
      </c>
      <c r="P508" t="inlineStr">
        <is>
          <t>llm</t>
        </is>
      </c>
      <c r="Q508" t="n">
        <v>1</v>
      </c>
      <c r="S508" t="inlineStr">
        <is>
          <t>jev</t>
        </is>
      </c>
      <c r="T508" t="n">
        <v>1</v>
      </c>
    </row>
    <row r="509">
      <c r="A509" t="inlineStr">
        <is>
          <t>r-4432</t>
        </is>
      </c>
      <c r="B509" s="9" t="inlineStr">
        <is>
          <t>always been on off for yrs always bbk very wikipedia break with some stories ....u need to be careful y pick correct interests but learning new 1s is fun but easy to become to wired to books. even thats fun tryin to sleep....i must say tho medium is quality so all others i remenber some ..oops time ...</t>
        </is>
      </c>
      <c r="C509" t="n">
        <v>5</v>
      </c>
      <c r="D509" t="inlineStr">
        <is>
          <t>2020-01-24</t>
        </is>
      </c>
      <c r="E509" t="inlineStr">
        <is>
          <t>Medium</t>
        </is>
      </c>
      <c r="F509" s="5" t="b">
        <v>1</v>
      </c>
      <c r="G509" s="5" t="inlineStr">
        <is>
          <t>other</t>
        </is>
      </c>
      <c r="P509" t="inlineStr">
        <is>
          <t>llm</t>
        </is>
      </c>
      <c r="Q509" t="n">
        <v>1</v>
      </c>
      <c r="S509" t="inlineStr">
        <is>
          <t>llm</t>
        </is>
      </c>
      <c r="T509" t="n">
        <v>1</v>
      </c>
    </row>
    <row r="510">
      <c r="A510" t="inlineStr">
        <is>
          <t>r-4433</t>
        </is>
      </c>
      <c r="B510" s="9" t="inlineStr">
        <is>
          <t>medium is a very resourceful platform lots of brilliant ideas and information!</t>
        </is>
      </c>
      <c r="C510" t="n">
        <v>5</v>
      </c>
      <c r="D510" t="inlineStr">
        <is>
          <t>2020-01-24</t>
        </is>
      </c>
      <c r="E510" t="inlineStr">
        <is>
          <t>Medium</t>
        </is>
      </c>
      <c r="F510" s="4" t="b">
        <v>1</v>
      </c>
      <c r="G510" s="4" t="inlineStr">
        <is>
          <t>praise</t>
        </is>
      </c>
      <c r="P510" t="inlineStr">
        <is>
          <t>jev</t>
        </is>
      </c>
      <c r="Q510" t="n">
        <v>0.8</v>
      </c>
      <c r="S510" t="inlineStr">
        <is>
          <t>jev</t>
        </is>
      </c>
      <c r="T510" t="n">
        <v>1</v>
      </c>
    </row>
    <row r="511">
      <c r="A511" t="inlineStr">
        <is>
          <t>r-4443</t>
        </is>
      </c>
      <c r="B511" s="9" t="inlineStr">
        <is>
          <t>good expect u uave to pay after resding 4 articles. not cool man so privey. bs</t>
        </is>
      </c>
      <c r="C511" t="n">
        <v>2</v>
      </c>
      <c r="D511" t="inlineStr">
        <is>
          <t>2020-01-26</t>
        </is>
      </c>
      <c r="E511" t="inlineStr">
        <is>
          <t>Medium</t>
        </is>
      </c>
      <c r="F511" s="4" t="b">
        <v>1</v>
      </c>
      <c r="G511" s="4" t="inlineStr">
        <is>
          <t>billing</t>
        </is>
      </c>
      <c r="P511" t="inlineStr">
        <is>
          <t>jev</t>
        </is>
      </c>
      <c r="Q511" t="n">
        <v>0.8600000000000001</v>
      </c>
      <c r="S511" t="inlineStr">
        <is>
          <t>jev</t>
        </is>
      </c>
      <c r="T511" t="n">
        <v>0.95</v>
      </c>
    </row>
    <row r="512">
      <c r="A512" t="inlineStr">
        <is>
          <t>r-4482</t>
        </is>
      </c>
      <c r="B512" s="9" t="inlineStr">
        <is>
          <t>one of the worst app that's out there, the design and everything else is tbh fine? but they let you read like 5 articles a month which are freely available online and if you want to use it any further you're supposed to pay to read news. i don't generally review applications, but i had to say this. absolute waste of time and space.</t>
        </is>
      </c>
      <c r="C512" t="n">
        <v>1</v>
      </c>
      <c r="D512" t="inlineStr">
        <is>
          <t>2020-02-03</t>
        </is>
      </c>
      <c r="E512" t="inlineStr">
        <is>
          <t>Medium</t>
        </is>
      </c>
      <c r="F512" s="4" t="b">
        <v>1</v>
      </c>
      <c r="G512" s="4" t="inlineStr">
        <is>
          <t>billing</t>
        </is>
      </c>
      <c r="P512" t="inlineStr">
        <is>
          <t>jev</t>
        </is>
      </c>
      <c r="Q512" t="n">
        <v>0.96</v>
      </c>
      <c r="S512" t="inlineStr">
        <is>
          <t>jev</t>
        </is>
      </c>
      <c r="T512" t="n">
        <v>0.9399999999999999</v>
      </c>
    </row>
    <row r="513">
      <c r="A513" t="inlineStr">
        <is>
          <t>r-4492</t>
        </is>
      </c>
      <c r="B513" s="9" t="inlineStr">
        <is>
          <t>dont like it, not for me.</t>
        </is>
      </c>
      <c r="C513" t="n">
        <v>1</v>
      </c>
      <c r="D513" t="inlineStr">
        <is>
          <t>2020-02-05</t>
        </is>
      </c>
      <c r="E513" t="inlineStr">
        <is>
          <t>Medium</t>
        </is>
      </c>
      <c r="F513" s="5" t="b">
        <v>1</v>
      </c>
      <c r="G513" s="4" t="inlineStr">
        <is>
          <t>other</t>
        </is>
      </c>
      <c r="P513" t="inlineStr">
        <is>
          <t>llm</t>
        </is>
      </c>
      <c r="Q513" t="n">
        <v>1</v>
      </c>
      <c r="S513" t="inlineStr">
        <is>
          <t>jev</t>
        </is>
      </c>
      <c r="T513" t="n">
        <v>1</v>
      </c>
    </row>
    <row r="514">
      <c r="A514" t="inlineStr">
        <is>
          <t>r-4510</t>
        </is>
      </c>
      <c r="B514" s="9" t="inlineStr">
        <is>
          <t>app is good, but there is a paywall :(.</t>
        </is>
      </c>
      <c r="C514" t="n">
        <v>2</v>
      </c>
      <c r="D514" t="inlineStr">
        <is>
          <t>2020-02-09</t>
        </is>
      </c>
      <c r="E514" t="inlineStr">
        <is>
          <t>Medium</t>
        </is>
      </c>
      <c r="F514" s="4" t="b">
        <v>1</v>
      </c>
      <c r="G514" s="4" t="inlineStr">
        <is>
          <t>billing</t>
        </is>
      </c>
      <c r="P514" t="inlineStr">
        <is>
          <t>jev</t>
        </is>
      </c>
      <c r="Q514" t="n">
        <v>0.9399999999999999</v>
      </c>
      <c r="S514" t="inlineStr">
        <is>
          <t>jev</t>
        </is>
      </c>
      <c r="T514" t="n">
        <v>0.9399999999999999</v>
      </c>
    </row>
    <row r="515">
      <c r="A515" t="inlineStr">
        <is>
          <t>r-4517</t>
        </is>
      </c>
      <c r="B515" s="9" t="inlineStr">
        <is>
          <t>very informative and easy to understand the concept.</t>
        </is>
      </c>
      <c r="C515" t="n">
        <v>3</v>
      </c>
      <c r="D515" t="inlineStr">
        <is>
          <t>2020-02-11</t>
        </is>
      </c>
      <c r="E515" t="inlineStr">
        <is>
          <t>Medium</t>
        </is>
      </c>
      <c r="F515" s="5" t="b">
        <v>1</v>
      </c>
      <c r="G515" s="4" t="inlineStr">
        <is>
          <t>praise</t>
        </is>
      </c>
      <c r="P515" t="inlineStr">
        <is>
          <t>llm</t>
        </is>
      </c>
      <c r="Q515" t="n">
        <v>1</v>
      </c>
      <c r="S515" t="inlineStr">
        <is>
          <t>jev</t>
        </is>
      </c>
      <c r="T515" t="n">
        <v>1</v>
      </c>
    </row>
    <row r="516">
      <c r="A516" t="inlineStr">
        <is>
          <t>r-4521</t>
        </is>
      </c>
      <c r="B516" s="9" t="inlineStr">
        <is>
          <t>it makes you d pride</t>
        </is>
      </c>
      <c r="C516" t="n">
        <v>5</v>
      </c>
      <c r="D516" t="inlineStr">
        <is>
          <t>2020-02-11</t>
        </is>
      </c>
      <c r="E516" t="inlineStr">
        <is>
          <t>Medium</t>
        </is>
      </c>
      <c r="F516" s="5" t="b">
        <v>1</v>
      </c>
      <c r="G516" s="5" t="inlineStr">
        <is>
          <t>other</t>
        </is>
      </c>
      <c r="P516" t="inlineStr">
        <is>
          <t>llm</t>
        </is>
      </c>
      <c r="Q516" t="n">
        <v>1</v>
      </c>
      <c r="S516" t="inlineStr">
        <is>
          <t>llm</t>
        </is>
      </c>
      <c r="T516" t="n">
        <v>1</v>
      </c>
    </row>
    <row r="517">
      <c r="A517" t="inlineStr">
        <is>
          <t>r-4546</t>
        </is>
      </c>
      <c r="B517" s="9" t="inlineStr">
        <is>
          <t>great resource and app works well</t>
        </is>
      </c>
      <c r="C517" t="n">
        <v>5</v>
      </c>
      <c r="D517" t="inlineStr">
        <is>
          <t>2020-02-16</t>
        </is>
      </c>
      <c r="E517" t="inlineStr">
        <is>
          <t>Medium</t>
        </is>
      </c>
      <c r="F517" s="4" t="b">
        <v>1</v>
      </c>
      <c r="G517" s="4" t="inlineStr">
        <is>
          <t>praise</t>
        </is>
      </c>
      <c r="P517" t="inlineStr">
        <is>
          <t>jev</t>
        </is>
      </c>
      <c r="Q517" t="n">
        <v>0.9199999999999999</v>
      </c>
      <c r="S517" t="inlineStr">
        <is>
          <t>jev</t>
        </is>
      </c>
      <c r="T517" t="n">
        <v>1</v>
      </c>
    </row>
    <row r="518">
      <c r="A518" t="inlineStr">
        <is>
          <t>r-4550</t>
        </is>
      </c>
      <c r="B518" s="9" t="inlineStr">
        <is>
          <t>would love to have an option to save articles in favorites structure, not just read later / archive, for easy access later</t>
        </is>
      </c>
      <c r="C518" t="n">
        <v>3</v>
      </c>
      <c r="D518" t="inlineStr">
        <is>
          <t>2020-02-17</t>
        </is>
      </c>
      <c r="E518" t="inlineStr">
        <is>
          <t>Medium</t>
        </is>
      </c>
      <c r="F518" s="4" t="b">
        <v>1</v>
      </c>
      <c r="G518" s="4" t="inlineStr">
        <is>
          <t>feature_request</t>
        </is>
      </c>
      <c r="H518" s="4" t="inlineStr">
        <is>
          <t>Missing App Features</t>
        </is>
      </c>
      <c r="P518" t="inlineStr">
        <is>
          <t>jev</t>
        </is>
      </c>
      <c r="Q518" t="n">
        <v>0.96</v>
      </c>
      <c r="S518" t="inlineStr">
        <is>
          <t>jev</t>
        </is>
      </c>
      <c r="T518" t="n">
        <v>1</v>
      </c>
      <c r="V518" t="inlineStr">
        <is>
          <t>jev</t>
        </is>
      </c>
      <c r="W518" t="n">
        <v>0.79</v>
      </c>
    </row>
    <row r="519">
      <c r="A519" t="inlineStr">
        <is>
          <t>r-4553</t>
        </is>
      </c>
      <c r="B519" s="9" t="inlineStr">
        <is>
          <t>good website to learn</t>
        </is>
      </c>
      <c r="C519" t="n">
        <v>4</v>
      </c>
      <c r="D519" t="inlineStr">
        <is>
          <t>2020-02-17</t>
        </is>
      </c>
      <c r="E519" t="inlineStr">
        <is>
          <t>Medium</t>
        </is>
      </c>
      <c r="F519" s="5" t="b">
        <v>1</v>
      </c>
      <c r="G519" s="5" t="inlineStr">
        <is>
          <t>praise</t>
        </is>
      </c>
      <c r="P519" t="inlineStr">
        <is>
          <t>llm</t>
        </is>
      </c>
      <c r="Q519" t="n">
        <v>1</v>
      </c>
      <c r="S519" t="inlineStr">
        <is>
          <t>llm</t>
        </is>
      </c>
      <c r="T519" t="n">
        <v>1</v>
      </c>
    </row>
    <row r="520">
      <c r="A520" t="inlineStr">
        <is>
          <t>r-4555</t>
        </is>
      </c>
      <c r="B520" s="9" t="inlineStr">
        <is>
          <t>the app crashes more often than i would want, doesn't allow me to highlight and too intrusive when i try to read in browser (since it doesn't allow me to highlight in the app). but the most annoying thing with this app is the log in. somehow they're sure it's a good idea to not allow users to log in with login and pass. you must get email link or sign in via social media. disaster.</t>
        </is>
      </c>
      <c r="C520" t="n">
        <v>1</v>
      </c>
      <c r="D520" t="inlineStr">
        <is>
          <t>2020-02-18</t>
        </is>
      </c>
      <c r="E520" t="inlineStr">
        <is>
          <t>Medium</t>
        </is>
      </c>
      <c r="F520" s="4" t="b">
        <v>1</v>
      </c>
      <c r="G520" s="4" t="inlineStr">
        <is>
          <t>bug</t>
        </is>
      </c>
      <c r="H520" s="5" t="inlineStr">
        <is>
          <t>Login Failure</t>
        </is>
      </c>
      <c r="I520" s="5" t="inlineStr">
        <is>
          <t>dup-14</t>
        </is>
      </c>
      <c r="J520" t="b">
        <v>0</v>
      </c>
      <c r="K520" t="n">
        <v>2</v>
      </c>
      <c r="L520" t="n">
        <v>97.7</v>
      </c>
      <c r="M520" s="4" t="n">
        <v>97.7</v>
      </c>
      <c r="P520" t="inlineStr">
        <is>
          <t>jev</t>
        </is>
      </c>
      <c r="Q520" t="n">
        <v>0.96</v>
      </c>
      <c r="S520" t="inlineStr">
        <is>
          <t>jev</t>
        </is>
      </c>
      <c r="T520" t="n">
        <v>0.9399999999999999</v>
      </c>
      <c r="V520" t="inlineStr">
        <is>
          <t>llm</t>
        </is>
      </c>
      <c r="W520" t="n">
        <v>1</v>
      </c>
      <c r="Y520" t="inlineStr">
        <is>
          <t>llm</t>
        </is>
      </c>
      <c r="Z520" t="n">
        <v>0.96</v>
      </c>
      <c r="AB520" t="inlineStr">
        <is>
          <t>jev</t>
        </is>
      </c>
      <c r="AC520" t="n">
        <v>0.93</v>
      </c>
    </row>
    <row r="521">
      <c r="A521" t="inlineStr">
        <is>
          <t>r-4606</t>
        </is>
      </c>
      <c r="B521" s="9" t="inlineStr">
        <is>
          <t>i open a title while getting coffee or walking in the office, read a sentence or two, have to stop and actually work. an hour or two later i open the app again, 95%of the time i cannot find the same article twice so i just try to start reading whatever (title + a few sentences again). then i get a suggested reading that i want to read &amp; it says i've used all my free reads. i've yet to be able to read, or continue, a single article. it's effectively generating click bait notifications.unistalling</t>
        </is>
      </c>
      <c r="C521" t="n">
        <v>3</v>
      </c>
      <c r="D521" t="inlineStr">
        <is>
          <t>2020-02-27</t>
        </is>
      </c>
      <c r="E521" t="inlineStr">
        <is>
          <t>Medium</t>
        </is>
      </c>
      <c r="F521" s="4" t="b">
        <v>1</v>
      </c>
      <c r="G521" s="4" t="inlineStr">
        <is>
          <t>bug</t>
        </is>
      </c>
      <c r="H521" s="4" t="inlineStr">
        <is>
          <t>Reading History Missing</t>
        </is>
      </c>
      <c r="I521" s="4" t="inlineStr">
        <is>
          <t>dup-19</t>
        </is>
      </c>
      <c r="J521" t="b">
        <v>0</v>
      </c>
      <c r="K521" t="n">
        <v>3</v>
      </c>
      <c r="L521" t="n">
        <v>67.3</v>
      </c>
      <c r="M521" s="4" t="n">
        <v>67.3</v>
      </c>
      <c r="P521" t="inlineStr">
        <is>
          <t>jev</t>
        </is>
      </c>
      <c r="Q521" t="n">
        <v>0.96</v>
      </c>
      <c r="S521" t="inlineStr">
        <is>
          <t>jev</t>
        </is>
      </c>
      <c r="T521" t="n">
        <v>0.91</v>
      </c>
      <c r="V521" t="inlineStr">
        <is>
          <t>jev</t>
        </is>
      </c>
      <c r="W521" t="n">
        <v>0.78</v>
      </c>
      <c r="Y521" t="inlineStr">
        <is>
          <t>jev</t>
        </is>
      </c>
      <c r="Z521" t="n">
        <v>0.76</v>
      </c>
      <c r="AB521" t="inlineStr">
        <is>
          <t>jev</t>
        </is>
      </c>
      <c r="AC521" t="n">
        <v>0.98</v>
      </c>
    </row>
    <row r="522">
      <c r="A522" t="inlineStr">
        <is>
          <t>r-4621</t>
        </is>
      </c>
      <c r="B522" s="9" t="inlineStr">
        <is>
          <t>awesome content and publications from techies</t>
        </is>
      </c>
      <c r="C522" t="n">
        <v>5</v>
      </c>
      <c r="D522" t="inlineStr">
        <is>
          <t>2020-03-04</t>
        </is>
      </c>
      <c r="E522" t="inlineStr">
        <is>
          <t>Medium</t>
        </is>
      </c>
      <c r="F522" s="5" t="b">
        <v>1</v>
      </c>
      <c r="G522" s="4" t="inlineStr">
        <is>
          <t>praise</t>
        </is>
      </c>
      <c r="P522" t="inlineStr">
        <is>
          <t>llm</t>
        </is>
      </c>
      <c r="Q522" t="n">
        <v>1</v>
      </c>
      <c r="S522" t="inlineStr">
        <is>
          <t>jev</t>
        </is>
      </c>
      <c r="T522" t="n">
        <v>1</v>
      </c>
    </row>
    <row r="523">
      <c r="A523" t="inlineStr">
        <is>
          <t>r-4632</t>
        </is>
      </c>
      <c r="B523" s="9" t="inlineStr">
        <is>
          <t>i like reading this in the morning</t>
        </is>
      </c>
      <c r="C523" t="n">
        <v>4</v>
      </c>
      <c r="D523" t="inlineStr">
        <is>
          <t>2020-03-05</t>
        </is>
      </c>
      <c r="E523" t="inlineStr">
        <is>
          <t>Medium</t>
        </is>
      </c>
      <c r="F523" s="5" t="b">
        <v>1</v>
      </c>
      <c r="G523" s="4" t="inlineStr">
        <is>
          <t>praise</t>
        </is>
      </c>
      <c r="P523" t="inlineStr">
        <is>
          <t>llm</t>
        </is>
      </c>
      <c r="Q523" t="n">
        <v>1</v>
      </c>
      <c r="S523" t="inlineStr">
        <is>
          <t>jev</t>
        </is>
      </c>
      <c r="T523" t="n">
        <v>0.99</v>
      </c>
    </row>
    <row r="524">
      <c r="A524" t="inlineStr">
        <is>
          <t>r-4638</t>
        </is>
      </c>
      <c r="B524" s="9" t="inlineStr">
        <is>
          <t>most useful reading app where i spend 1 hour daily basis. i also love to share my articles here too.</t>
        </is>
      </c>
      <c r="C524" t="n">
        <v>5</v>
      </c>
      <c r="D524" t="inlineStr">
        <is>
          <t>2020-03-06</t>
        </is>
      </c>
      <c r="E524" t="inlineStr">
        <is>
          <t>Medium</t>
        </is>
      </c>
      <c r="F524" s="4" t="b">
        <v>1</v>
      </c>
      <c r="G524" s="4" t="inlineStr">
        <is>
          <t>praise</t>
        </is>
      </c>
      <c r="P524" t="inlineStr">
        <is>
          <t>jev</t>
        </is>
      </c>
      <c r="Q524" t="n">
        <v>0.8400000000000001</v>
      </c>
      <c r="S524" t="inlineStr">
        <is>
          <t>jev</t>
        </is>
      </c>
      <c r="T524" t="n">
        <v>0.97</v>
      </c>
    </row>
    <row r="525">
      <c r="A525" t="inlineStr">
        <is>
          <t>r-4650</t>
        </is>
      </c>
      <c r="B525" s="9" t="inlineStr">
        <is>
          <t>awesome idea n great app design</t>
        </is>
      </c>
      <c r="C525" t="n">
        <v>2</v>
      </c>
      <c r="D525" t="inlineStr">
        <is>
          <t>2020-03-09</t>
        </is>
      </c>
      <c r="E525" t="inlineStr">
        <is>
          <t>Medium</t>
        </is>
      </c>
      <c r="F525" s="4" t="b">
        <v>1</v>
      </c>
      <c r="G525" s="4" t="inlineStr">
        <is>
          <t>praise</t>
        </is>
      </c>
      <c r="P525" t="inlineStr">
        <is>
          <t>jev</t>
        </is>
      </c>
      <c r="Q525" t="n">
        <v>0.8999999999999999</v>
      </c>
      <c r="S525" t="inlineStr">
        <is>
          <t>jev</t>
        </is>
      </c>
      <c r="T525" t="n">
        <v>1</v>
      </c>
    </row>
    <row r="526">
      <c r="A526" t="inlineStr">
        <is>
          <t>r-4655</t>
        </is>
      </c>
      <c r="B526" s="9" t="inlineStr">
        <is>
          <t>excellent page for reading great and intelligent writers</t>
        </is>
      </c>
      <c r="C526" t="n">
        <v>5</v>
      </c>
      <c r="D526" t="inlineStr">
        <is>
          <t>2020-03-10</t>
        </is>
      </c>
      <c r="E526" t="inlineStr">
        <is>
          <t>Medium</t>
        </is>
      </c>
      <c r="F526" s="4" t="b">
        <v>1</v>
      </c>
      <c r="G526" s="4" t="inlineStr">
        <is>
          <t>praise</t>
        </is>
      </c>
      <c r="P526" t="inlineStr">
        <is>
          <t>jev</t>
        </is>
      </c>
      <c r="Q526" t="n">
        <v>0.8200000000000001</v>
      </c>
      <c r="S526" t="inlineStr">
        <is>
          <t>jev</t>
        </is>
      </c>
      <c r="T526" t="n">
        <v>1</v>
      </c>
    </row>
    <row r="527">
      <c r="A527" t="inlineStr">
        <is>
          <t>r-4669</t>
        </is>
      </c>
      <c r="B527" s="9" t="inlineStr">
        <is>
          <t>the interface is great. the articles are good too.</t>
        </is>
      </c>
      <c r="C527" t="n">
        <v>4</v>
      </c>
      <c r="D527" t="inlineStr">
        <is>
          <t>2020-03-16</t>
        </is>
      </c>
      <c r="E527" t="inlineStr">
        <is>
          <t>Medium</t>
        </is>
      </c>
      <c r="F527" s="4" t="b">
        <v>1</v>
      </c>
      <c r="G527" s="4" t="inlineStr">
        <is>
          <t>praise</t>
        </is>
      </c>
      <c r="P527" t="inlineStr">
        <is>
          <t>jev</t>
        </is>
      </c>
      <c r="Q527" t="n">
        <v>0.8999999999999999</v>
      </c>
      <c r="S527" t="inlineStr">
        <is>
          <t>jev</t>
        </is>
      </c>
      <c r="T527" t="n">
        <v>1</v>
      </c>
    </row>
    <row r="528">
      <c r="A528" t="inlineStr">
        <is>
          <t>r-4671</t>
        </is>
      </c>
      <c r="B528" s="9" t="inlineStr">
        <is>
          <t>can't read much without paying for it. and often what you are paying for is someone pumping their own product or service - for example, a comparison of trading bots where you find the one that wins is run by the guy that wrote the article, even though he never mentioned it. if you like paying for deceptive and opaque advertising methods, medium is the best for that. just imagine paying money to read something that is a sneaky advertisement. does that make you happy? then you need this.</t>
        </is>
      </c>
      <c r="C528" t="n">
        <v>2</v>
      </c>
      <c r="D528" t="inlineStr">
        <is>
          <t>2020-03-17</t>
        </is>
      </c>
      <c r="E528" t="inlineStr">
        <is>
          <t>Medium</t>
        </is>
      </c>
      <c r="F528" s="4" t="b">
        <v>1</v>
      </c>
      <c r="G528" s="5" t="inlineStr">
        <is>
          <t>billing</t>
        </is>
      </c>
      <c r="P528" t="inlineStr">
        <is>
          <t>jev</t>
        </is>
      </c>
      <c r="Q528" t="n">
        <v>0.78</v>
      </c>
      <c r="S528" t="inlineStr">
        <is>
          <t>llm</t>
        </is>
      </c>
      <c r="T528" t="n">
        <v>1</v>
      </c>
    </row>
    <row r="529">
      <c r="A529" t="inlineStr">
        <is>
          <t>r-4675</t>
        </is>
      </c>
      <c r="B529" s="9" t="inlineStr">
        <is>
          <t>wonderful! an excellent collection of fantastic wrong on a wide variety of topics.</t>
        </is>
      </c>
      <c r="C529" t="n">
        <v>5</v>
      </c>
      <c r="D529" t="inlineStr">
        <is>
          <t>2020-03-18</t>
        </is>
      </c>
      <c r="E529" t="inlineStr">
        <is>
          <t>Medium</t>
        </is>
      </c>
      <c r="F529" s="5" t="b">
        <v>1</v>
      </c>
      <c r="G529" s="5" t="inlineStr">
        <is>
          <t>other</t>
        </is>
      </c>
      <c r="P529" t="inlineStr">
        <is>
          <t>llm</t>
        </is>
      </c>
      <c r="Q529" t="n">
        <v>1</v>
      </c>
      <c r="S529" t="inlineStr">
        <is>
          <t>llm</t>
        </is>
      </c>
      <c r="T529" t="n">
        <v>1</v>
      </c>
    </row>
    <row r="530">
      <c r="A530" t="inlineStr">
        <is>
          <t>r-4683</t>
        </is>
      </c>
      <c r="B530" s="9" t="inlineStr">
        <is>
          <t>interesting informative zrticles....so many free .</t>
        </is>
      </c>
      <c r="C530" t="n">
        <v>5</v>
      </c>
      <c r="D530" t="inlineStr">
        <is>
          <t>2020-03-21</t>
        </is>
      </c>
      <c r="E530" t="inlineStr">
        <is>
          <t>Medium</t>
        </is>
      </c>
      <c r="F530" s="5" t="b">
        <v>1</v>
      </c>
      <c r="G530" s="4" t="inlineStr">
        <is>
          <t>praise</t>
        </is>
      </c>
      <c r="P530" t="inlineStr">
        <is>
          <t>llm</t>
        </is>
      </c>
      <c r="Q530" t="n">
        <v>1</v>
      </c>
      <c r="S530" t="inlineStr">
        <is>
          <t>jev</t>
        </is>
      </c>
      <c r="T530" t="n">
        <v>0.92</v>
      </c>
    </row>
    <row r="531">
      <c r="A531" t="inlineStr">
        <is>
          <t>r-4687</t>
        </is>
      </c>
      <c r="B531" s="9" t="inlineStr">
        <is>
          <t>highly informative articles you won't see elsewhere!</t>
        </is>
      </c>
      <c r="C531" t="n">
        <v>5</v>
      </c>
      <c r="D531" t="inlineStr">
        <is>
          <t>2020-03-21</t>
        </is>
      </c>
      <c r="E531" t="inlineStr">
        <is>
          <t>Medium</t>
        </is>
      </c>
      <c r="F531" s="5" t="b">
        <v>1</v>
      </c>
      <c r="G531" s="5" t="inlineStr">
        <is>
          <t>praise</t>
        </is>
      </c>
      <c r="P531" t="inlineStr">
        <is>
          <t>llm</t>
        </is>
      </c>
      <c r="Q531" t="n">
        <v>1</v>
      </c>
      <c r="S531" t="inlineStr">
        <is>
          <t>llm</t>
        </is>
      </c>
      <c r="T531" t="n">
        <v>1</v>
      </c>
    </row>
    <row r="532">
      <c r="A532" t="inlineStr">
        <is>
          <t>r-4690</t>
        </is>
      </c>
      <c r="B532" s="9" t="inlineStr">
        <is>
          <t>great thoughtful articles! one of my favorite reads.</t>
        </is>
      </c>
      <c r="C532" t="n">
        <v>5</v>
      </c>
      <c r="D532" t="inlineStr">
        <is>
          <t>2020-03-22</t>
        </is>
      </c>
      <c r="E532" t="inlineStr">
        <is>
          <t>Medium</t>
        </is>
      </c>
      <c r="F532" s="4" t="b">
        <v>1</v>
      </c>
      <c r="G532" s="4" t="inlineStr">
        <is>
          <t>praise</t>
        </is>
      </c>
      <c r="P532" t="inlineStr">
        <is>
          <t>jev</t>
        </is>
      </c>
      <c r="Q532" t="n">
        <v>0.78</v>
      </c>
      <c r="S532" t="inlineStr">
        <is>
          <t>jev</t>
        </is>
      </c>
      <c r="T532" t="n">
        <v>1</v>
      </c>
    </row>
    <row r="533">
      <c r="A533" t="inlineStr">
        <is>
          <t>r-4691</t>
        </is>
      </c>
      <c r="B533" s="9" t="inlineStr">
        <is>
          <t>i love the articles and stories on medium. they are both informative and entertaining, and i look forward to reading them.</t>
        </is>
      </c>
      <c r="C533" t="n">
        <v>5</v>
      </c>
      <c r="D533" t="inlineStr">
        <is>
          <t>2020-03-23</t>
        </is>
      </c>
      <c r="E533" t="inlineStr">
        <is>
          <t>Medium</t>
        </is>
      </c>
      <c r="F533" s="4" t="b">
        <v>1</v>
      </c>
      <c r="G533" s="4" t="inlineStr">
        <is>
          <t>praise</t>
        </is>
      </c>
      <c r="P533" t="inlineStr">
        <is>
          <t>jev</t>
        </is>
      </c>
      <c r="Q533" t="n">
        <v>0.8400000000000001</v>
      </c>
      <c r="S533" t="inlineStr">
        <is>
          <t>jev</t>
        </is>
      </c>
      <c r="T533" t="n">
        <v>1</v>
      </c>
    </row>
    <row r="534">
      <c r="A534" t="inlineStr">
        <is>
          <t>r-4694</t>
        </is>
      </c>
      <c r="B534" s="9" t="inlineStr">
        <is>
          <t>don't redirect your website to play store. that's such a dick move.</t>
        </is>
      </c>
      <c r="C534" t="n">
        <v>1</v>
      </c>
      <c r="D534" t="inlineStr">
        <is>
          <t>2020-03-23</t>
        </is>
      </c>
      <c r="E534" t="inlineStr">
        <is>
          <t>Medium</t>
        </is>
      </c>
      <c r="F534" s="5" t="b">
        <v>1</v>
      </c>
      <c r="G534" s="4" t="inlineStr">
        <is>
          <t>other</t>
        </is>
      </c>
      <c r="P534" t="inlineStr">
        <is>
          <t>llm</t>
        </is>
      </c>
      <c r="Q534" t="n">
        <v>1</v>
      </c>
      <c r="S534" t="inlineStr">
        <is>
          <t>jev</t>
        </is>
      </c>
      <c r="T534" t="n">
        <v>0.89</v>
      </c>
    </row>
    <row r="535">
      <c r="A535" t="inlineStr">
        <is>
          <t>r-4707</t>
        </is>
      </c>
      <c r="B535" s="9" t="inlineStr">
        <is>
          <t>medium is a great place to share your experience, articles and much more. i like it.. very much! carry on medium!</t>
        </is>
      </c>
      <c r="C535" t="n">
        <v>5</v>
      </c>
      <c r="D535" t="inlineStr">
        <is>
          <t>2020-03-28</t>
        </is>
      </c>
      <c r="E535" t="inlineStr">
        <is>
          <t>Medium</t>
        </is>
      </c>
      <c r="F535" s="4" t="b">
        <v>1</v>
      </c>
      <c r="G535" s="4" t="inlineStr">
        <is>
          <t>praise</t>
        </is>
      </c>
      <c r="P535" t="inlineStr">
        <is>
          <t>jev</t>
        </is>
      </c>
      <c r="Q535" t="n">
        <v>0.8400000000000001</v>
      </c>
      <c r="S535" t="inlineStr">
        <is>
          <t>jev</t>
        </is>
      </c>
      <c r="T535" t="n">
        <v>1</v>
      </c>
    </row>
    <row r="536">
      <c r="A536" t="inlineStr">
        <is>
          <t>r-4718</t>
        </is>
      </c>
      <c r="B536" s="9" t="inlineStr">
        <is>
          <t>medium is bringing me what i want, and when i want it.</t>
        </is>
      </c>
      <c r="C536" t="n">
        <v>5</v>
      </c>
      <c r="D536" t="inlineStr">
        <is>
          <t>2020-03-30</t>
        </is>
      </c>
      <c r="E536" t="inlineStr">
        <is>
          <t>Medium</t>
        </is>
      </c>
      <c r="F536" s="5" t="b">
        <v>1</v>
      </c>
      <c r="G536" s="4" t="inlineStr">
        <is>
          <t>praise</t>
        </is>
      </c>
      <c r="P536" t="inlineStr">
        <is>
          <t>llm</t>
        </is>
      </c>
      <c r="Q536" t="n">
        <v>1</v>
      </c>
      <c r="S536" t="inlineStr">
        <is>
          <t>jev</t>
        </is>
      </c>
      <c r="T536" t="n">
        <v>0.96</v>
      </c>
    </row>
    <row r="537">
      <c r="A537" t="inlineStr">
        <is>
          <t>r-4730</t>
        </is>
      </c>
      <c r="B537" s="9" t="inlineStr">
        <is>
          <t>everything you need is there, i'm really enjoying the medium</t>
        </is>
      </c>
      <c r="C537" t="n">
        <v>4</v>
      </c>
      <c r="D537" t="inlineStr">
        <is>
          <t>2020-04-01</t>
        </is>
      </c>
      <c r="E537" t="inlineStr">
        <is>
          <t>Medium</t>
        </is>
      </c>
      <c r="F537" s="5" t="b">
        <v>1</v>
      </c>
      <c r="G537" s="4" t="inlineStr">
        <is>
          <t>praise</t>
        </is>
      </c>
      <c r="P537" t="inlineStr">
        <is>
          <t>llm</t>
        </is>
      </c>
      <c r="Q537" t="n">
        <v>1</v>
      </c>
      <c r="S537" t="inlineStr">
        <is>
          <t>jev</t>
        </is>
      </c>
      <c r="T537" t="n">
        <v>1</v>
      </c>
    </row>
    <row r="538">
      <c r="A538" t="inlineStr">
        <is>
          <t>r-4746</t>
        </is>
      </c>
      <c r="B538" s="9" t="inlineStr">
        <is>
          <t>interesting articles, some with code that works!</t>
        </is>
      </c>
      <c r="C538" t="n">
        <v>5</v>
      </c>
      <c r="D538" t="inlineStr">
        <is>
          <t>2020-04-04</t>
        </is>
      </c>
      <c r="E538" t="inlineStr">
        <is>
          <t>Medium</t>
        </is>
      </c>
      <c r="F538" s="4" t="b">
        <v>1</v>
      </c>
      <c r="G538" s="4" t="inlineStr">
        <is>
          <t>praise</t>
        </is>
      </c>
      <c r="P538" t="inlineStr">
        <is>
          <t>jev</t>
        </is>
      </c>
      <c r="Q538" t="n">
        <v>0.72</v>
      </c>
      <c r="S538" t="inlineStr">
        <is>
          <t>jev</t>
        </is>
      </c>
      <c r="T538" t="n">
        <v>0.99</v>
      </c>
    </row>
    <row r="539">
      <c r="A539" t="inlineStr">
        <is>
          <t>r-4747</t>
        </is>
      </c>
      <c r="B539" s="9" t="inlineStr">
        <is>
          <t>perfect for blogging</t>
        </is>
      </c>
      <c r="C539" t="n">
        <v>5</v>
      </c>
      <c r="D539" t="inlineStr">
        <is>
          <t>2020-04-04</t>
        </is>
      </c>
      <c r="E539" t="inlineStr">
        <is>
          <t>Medium</t>
        </is>
      </c>
      <c r="F539" s="5" t="b">
        <v>1</v>
      </c>
      <c r="G539" s="4" t="inlineStr">
        <is>
          <t>praise</t>
        </is>
      </c>
      <c r="P539" t="inlineStr">
        <is>
          <t>llm</t>
        </is>
      </c>
      <c r="Q539" t="n">
        <v>1</v>
      </c>
      <c r="S539" t="inlineStr">
        <is>
          <t>jev</t>
        </is>
      </c>
      <c r="T539" t="n">
        <v>0.99</v>
      </c>
    </row>
    <row r="540">
      <c r="A540" t="inlineStr">
        <is>
          <t>r-4750</t>
        </is>
      </c>
      <c r="B540" s="9" t="inlineStr">
        <is>
          <t>best app to keep upto date with latest trends</t>
        </is>
      </c>
      <c r="C540" t="n">
        <v>5</v>
      </c>
      <c r="D540" t="inlineStr">
        <is>
          <t>2020-04-05</t>
        </is>
      </c>
      <c r="E540" t="inlineStr">
        <is>
          <t>Medium</t>
        </is>
      </c>
      <c r="F540" s="5" t="b">
        <v>1</v>
      </c>
      <c r="G540" s="4" t="inlineStr">
        <is>
          <t>other</t>
        </is>
      </c>
      <c r="P540" t="inlineStr">
        <is>
          <t>llm</t>
        </is>
      </c>
      <c r="Q540" t="n">
        <v>1</v>
      </c>
      <c r="S540" t="inlineStr">
        <is>
          <t>jev</t>
        </is>
      </c>
      <c r="T540" t="n">
        <v>0.99</v>
      </c>
    </row>
    <row r="541">
      <c r="A541" t="inlineStr">
        <is>
          <t>r-4792</t>
        </is>
      </c>
      <c r="B541" s="9" t="inlineStr">
        <is>
          <t>with a paid active subscription, i was constantly refused access to content i was interested in and so it was a complete waste of my time and money especially since i canceled today with eight months remaining on my subscription. no refund offered. don't ever nag a subscriber to subscribe as you just lost one! i feel that the cost of my subscription was stolen!</t>
        </is>
      </c>
      <c r="C541" t="n">
        <v>1</v>
      </c>
      <c r="D541" t="inlineStr">
        <is>
          <t>2020-04-13</t>
        </is>
      </c>
      <c r="E541" t="inlineStr">
        <is>
          <t>Medium</t>
        </is>
      </c>
      <c r="F541" s="4" t="b">
        <v>1</v>
      </c>
      <c r="G541" s="4" t="inlineStr">
        <is>
          <t>billing</t>
        </is>
      </c>
      <c r="P541" t="inlineStr">
        <is>
          <t>jev</t>
        </is>
      </c>
      <c r="Q541" t="n">
        <v>0.9399999999999999</v>
      </c>
      <c r="S541" t="inlineStr">
        <is>
          <t>jev</t>
        </is>
      </c>
      <c r="T541" t="n">
        <v>1</v>
      </c>
    </row>
    <row r="542">
      <c r="A542" t="inlineStr">
        <is>
          <t>r-4808</t>
        </is>
      </c>
      <c r="B542" s="9" t="inlineStr">
        <is>
          <t>good way to learn and share your thoughts, message</t>
        </is>
      </c>
      <c r="C542" t="n">
        <v>5</v>
      </c>
      <c r="D542" t="inlineStr">
        <is>
          <t>2020-04-16</t>
        </is>
      </c>
      <c r="E542" t="inlineStr">
        <is>
          <t>Medium</t>
        </is>
      </c>
      <c r="F542" s="5" t="b">
        <v>1</v>
      </c>
      <c r="G542" s="4" t="inlineStr">
        <is>
          <t>praise</t>
        </is>
      </c>
      <c r="P542" t="inlineStr">
        <is>
          <t>llm</t>
        </is>
      </c>
      <c r="Q542" t="n">
        <v>1</v>
      </c>
      <c r="S542" t="inlineStr">
        <is>
          <t>jev</t>
        </is>
      </c>
      <c r="T542" t="n">
        <v>0.82</v>
      </c>
    </row>
    <row r="543">
      <c r="A543" t="inlineStr">
        <is>
          <t>r-4820</t>
        </is>
      </c>
      <c r="B543" s="9" t="inlineStr">
        <is>
          <t>at first i thought this was also like pinterest but this is different this is up to date unlike pinterest i really like the application</t>
        </is>
      </c>
      <c r="C543" t="n">
        <v>3</v>
      </c>
      <c r="D543" t="inlineStr">
        <is>
          <t>2020-04-20</t>
        </is>
      </c>
      <c r="E543" t="inlineStr">
        <is>
          <t>Medium</t>
        </is>
      </c>
      <c r="F543" s="4" t="b">
        <v>1</v>
      </c>
      <c r="G543" s="4" t="inlineStr">
        <is>
          <t>praise</t>
        </is>
      </c>
      <c r="P543" t="inlineStr">
        <is>
          <t>jev</t>
        </is>
      </c>
      <c r="Q543" t="n">
        <v>0.9399999999999999</v>
      </c>
      <c r="S543" t="inlineStr">
        <is>
          <t>jev</t>
        </is>
      </c>
      <c r="T543" t="n">
        <v>1</v>
      </c>
    </row>
    <row r="544">
      <c r="A544" t="inlineStr">
        <is>
          <t>r-4837</t>
        </is>
      </c>
      <c r="B544" s="9" t="inlineStr">
        <is>
          <t>a great go-to place for distilled ideas and thoughts.</t>
        </is>
      </c>
      <c r="C544" t="n">
        <v>4</v>
      </c>
      <c r="D544" t="inlineStr">
        <is>
          <t>2020-04-23</t>
        </is>
      </c>
      <c r="E544" t="inlineStr">
        <is>
          <t>Medium</t>
        </is>
      </c>
      <c r="F544" s="5" t="b">
        <v>1</v>
      </c>
      <c r="G544" s="4" t="inlineStr">
        <is>
          <t>praise</t>
        </is>
      </c>
      <c r="P544" t="inlineStr">
        <is>
          <t>llm</t>
        </is>
      </c>
      <c r="Q544" t="n">
        <v>1</v>
      </c>
      <c r="S544" t="inlineStr">
        <is>
          <t>jev</t>
        </is>
      </c>
      <c r="T544" t="n">
        <v>1</v>
      </c>
    </row>
    <row r="545">
      <c r="A545" t="inlineStr">
        <is>
          <t>r-4843</t>
        </is>
      </c>
      <c r="B545" s="9" t="inlineStr">
        <is>
          <t>very good application.</t>
        </is>
      </c>
      <c r="C545" t="n">
        <v>5</v>
      </c>
      <c r="D545" t="inlineStr">
        <is>
          <t>2020-04-24</t>
        </is>
      </c>
      <c r="E545" t="inlineStr">
        <is>
          <t>Medium</t>
        </is>
      </c>
      <c r="F545" s="4" t="b">
        <v>1</v>
      </c>
      <c r="G545" s="4" t="inlineStr">
        <is>
          <t>praise</t>
        </is>
      </c>
      <c r="P545" t="inlineStr">
        <is>
          <t>jev</t>
        </is>
      </c>
      <c r="Q545" t="n">
        <v>0.8600000000000001</v>
      </c>
      <c r="S545" t="inlineStr">
        <is>
          <t>jev</t>
        </is>
      </c>
      <c r="T545" t="n">
        <v>1</v>
      </c>
    </row>
    <row r="546">
      <c r="A546" t="inlineStr">
        <is>
          <t>r-4856</t>
        </is>
      </c>
      <c r="B546" s="9" t="inlineStr">
        <is>
          <t>super great reading.</t>
        </is>
      </c>
      <c r="C546" t="n">
        <v>5</v>
      </c>
      <c r="D546" t="inlineStr">
        <is>
          <t>2020-04-28</t>
        </is>
      </c>
      <c r="E546" t="inlineStr">
        <is>
          <t>Medium</t>
        </is>
      </c>
      <c r="F546" s="5" t="b">
        <v>1</v>
      </c>
      <c r="G546" s="4" t="inlineStr">
        <is>
          <t>praise</t>
        </is>
      </c>
      <c r="P546" t="inlineStr">
        <is>
          <t>llm</t>
        </is>
      </c>
      <c r="Q546" t="n">
        <v>1</v>
      </c>
      <c r="S546" t="inlineStr">
        <is>
          <t>jev</t>
        </is>
      </c>
      <c r="T546" t="n">
        <v>0.99</v>
      </c>
    </row>
    <row r="547">
      <c r="A547" t="inlineStr">
        <is>
          <t>r-4860</t>
        </is>
      </c>
      <c r="B547" s="9" t="inlineStr">
        <is>
          <t>a bunch of opinions from just regular people who think they are writers.</t>
        </is>
      </c>
      <c r="C547" t="n">
        <v>2</v>
      </c>
      <c r="D547" t="inlineStr">
        <is>
          <t>2020-04-28</t>
        </is>
      </c>
      <c r="E547" t="inlineStr">
        <is>
          <t>Medium</t>
        </is>
      </c>
      <c r="F547" s="5" t="b">
        <v>1</v>
      </c>
      <c r="G547" s="4" t="inlineStr">
        <is>
          <t>other</t>
        </is>
      </c>
      <c r="P547" t="inlineStr">
        <is>
          <t>llm</t>
        </is>
      </c>
      <c r="Q547" t="n">
        <v>1</v>
      </c>
      <c r="S547" t="inlineStr">
        <is>
          <t>jev</t>
        </is>
      </c>
      <c r="T547" t="n">
        <v>1</v>
      </c>
    </row>
    <row r="548">
      <c r="A548" t="inlineStr">
        <is>
          <t>r-4863</t>
        </is>
      </c>
      <c r="B548" s="9" t="inlineStr">
        <is>
          <t>i love medium, its a great app for sharing trustworthy and accurate informations from professionals. it helped me understand different scenarios in life.</t>
        </is>
      </c>
      <c r="C548" t="n">
        <v>5</v>
      </c>
      <c r="D548" t="inlineStr">
        <is>
          <t>2020-04-28</t>
        </is>
      </c>
      <c r="E548" t="inlineStr">
        <is>
          <t>Medium</t>
        </is>
      </c>
      <c r="F548" s="4" t="b">
        <v>1</v>
      </c>
      <c r="G548" s="4" t="inlineStr">
        <is>
          <t>praise</t>
        </is>
      </c>
      <c r="P548" t="inlineStr">
        <is>
          <t>jev</t>
        </is>
      </c>
      <c r="Q548" t="n">
        <v>0.9399999999999999</v>
      </c>
      <c r="S548" t="inlineStr">
        <is>
          <t>jev</t>
        </is>
      </c>
      <c r="T548" t="n">
        <v>1</v>
      </c>
    </row>
    <row r="549">
      <c r="A549" t="inlineStr">
        <is>
          <t>r-4871</t>
        </is>
      </c>
      <c r="B549" s="9" t="inlineStr">
        <is>
          <t>very courageous! original!</t>
        </is>
      </c>
      <c r="C549" t="n">
        <v>5</v>
      </c>
      <c r="D549" t="inlineStr">
        <is>
          <t>2020-04-30</t>
        </is>
      </c>
      <c r="E549" t="inlineStr">
        <is>
          <t>Medium</t>
        </is>
      </c>
      <c r="F549" s="5" t="b">
        <v>1</v>
      </c>
      <c r="G549" s="4" t="inlineStr">
        <is>
          <t>praise</t>
        </is>
      </c>
      <c r="P549" t="inlineStr">
        <is>
          <t>llm</t>
        </is>
      </c>
      <c r="Q549" t="n">
        <v>1</v>
      </c>
      <c r="S549" t="inlineStr">
        <is>
          <t>jev</t>
        </is>
      </c>
      <c r="T549" t="n">
        <v>1</v>
      </c>
    </row>
    <row r="550">
      <c r="A550" t="inlineStr">
        <is>
          <t>r-4872</t>
        </is>
      </c>
      <c r="B550" s="9" t="inlineStr">
        <is>
          <t>still cant sort the search result by date or anything! this is the most basic feature someone needs and its still not available!</t>
        </is>
      </c>
      <c r="C550" t="n">
        <v>1</v>
      </c>
      <c r="D550" t="inlineStr">
        <is>
          <t>2020-04-30</t>
        </is>
      </c>
      <c r="E550" t="inlineStr">
        <is>
          <t>Medium</t>
        </is>
      </c>
      <c r="F550" s="4" t="b">
        <v>1</v>
      </c>
      <c r="G550" s="5" t="inlineStr">
        <is>
          <t>feature_request</t>
        </is>
      </c>
      <c r="H550" s="5" t="inlineStr">
        <is>
          <t>none_of_these</t>
        </is>
      </c>
      <c r="P550" t="inlineStr">
        <is>
          <t>jev</t>
        </is>
      </c>
      <c r="Q550" t="n">
        <v>0.9399999999999999</v>
      </c>
      <c r="S550" t="inlineStr">
        <is>
          <t>llm</t>
        </is>
      </c>
      <c r="T550" t="n">
        <v>1</v>
      </c>
      <c r="V550" t="inlineStr">
        <is>
          <t>llm</t>
        </is>
      </c>
      <c r="W550" t="n">
        <v>1</v>
      </c>
    </row>
    <row r="551">
      <c r="A551" t="inlineStr">
        <is>
          <t>r-4889</t>
        </is>
      </c>
      <c r="B551" s="9" t="inlineStr">
        <is>
          <t>it's just too expensive. i would happily pay per article but paying every month and hoping i find something worth reading? especially when i can't even browse the choices properly unless i pay? just not worth it.</t>
        </is>
      </c>
      <c r="C551" t="n">
        <v>1</v>
      </c>
      <c r="D551" t="inlineStr">
        <is>
          <t>2020-05-03</t>
        </is>
      </c>
      <c r="E551" t="inlineStr">
        <is>
          <t>Medium</t>
        </is>
      </c>
      <c r="F551" s="4" t="b">
        <v>1</v>
      </c>
      <c r="G551" s="4" t="inlineStr">
        <is>
          <t>billing</t>
        </is>
      </c>
      <c r="P551" t="inlineStr">
        <is>
          <t>jev</t>
        </is>
      </c>
      <c r="Q551" t="n">
        <v>0.8200000000000001</v>
      </c>
      <c r="S551" t="inlineStr">
        <is>
          <t>jev</t>
        </is>
      </c>
      <c r="T551" t="n">
        <v>0.99</v>
      </c>
    </row>
    <row r="552">
      <c r="A552" t="inlineStr">
        <is>
          <t>r-4893</t>
        </is>
      </c>
      <c r="B552" s="9" t="inlineStr">
        <is>
          <t>this is my library best app to keep yourself on the hook with reading.</t>
        </is>
      </c>
      <c r="C552" t="n">
        <v>4</v>
      </c>
      <c r="D552" t="inlineStr">
        <is>
          <t>2020-05-04</t>
        </is>
      </c>
      <c r="E552" t="inlineStr">
        <is>
          <t>Medium</t>
        </is>
      </c>
      <c r="F552" s="4" t="b">
        <v>1</v>
      </c>
      <c r="G552" s="4" t="inlineStr">
        <is>
          <t>praise</t>
        </is>
      </c>
      <c r="P552" t="inlineStr">
        <is>
          <t>jev</t>
        </is>
      </c>
      <c r="Q552" t="n">
        <v>0.72</v>
      </c>
      <c r="S552" t="inlineStr">
        <is>
          <t>jev</t>
        </is>
      </c>
      <c r="T552" t="n">
        <v>0.96</v>
      </c>
    </row>
    <row r="553">
      <c r="A553" t="inlineStr">
        <is>
          <t>r-4898</t>
        </is>
      </c>
      <c r="B553" s="9" t="inlineStr">
        <is>
          <t>very knowledgeable insights that help in just about every aspect of life</t>
        </is>
      </c>
      <c r="C553" t="n">
        <v>5</v>
      </c>
      <c r="D553" t="inlineStr">
        <is>
          <t>2020-05-05</t>
        </is>
      </c>
      <c r="E553" t="inlineStr">
        <is>
          <t>Medium</t>
        </is>
      </c>
      <c r="F553" s="5" t="b">
        <v>1</v>
      </c>
      <c r="G553" s="4" t="inlineStr">
        <is>
          <t>praise</t>
        </is>
      </c>
      <c r="P553" t="inlineStr">
        <is>
          <t>llm</t>
        </is>
      </c>
      <c r="Q553" t="n">
        <v>1</v>
      </c>
      <c r="S553" t="inlineStr">
        <is>
          <t>jev</t>
        </is>
      </c>
      <c r="T553" t="n">
        <v>1</v>
      </c>
    </row>
    <row r="554">
      <c r="A554" t="inlineStr">
        <is>
          <t>r-4904</t>
        </is>
      </c>
      <c r="B554" s="9" t="inlineStr">
        <is>
          <t>who has been the best way how to publish a song using one app because the internet is so many scam always i like this app there then to be always in the web it's more security</t>
        </is>
      </c>
      <c r="C554" t="n">
        <v>5</v>
      </c>
      <c r="D554" t="inlineStr">
        <is>
          <t>2020-05-06</t>
        </is>
      </c>
      <c r="E554" t="inlineStr">
        <is>
          <t>Medium</t>
        </is>
      </c>
      <c r="F554" s="5" t="b">
        <v>1</v>
      </c>
      <c r="G554" s="5" t="inlineStr">
        <is>
          <t>other</t>
        </is>
      </c>
      <c r="P554" t="inlineStr">
        <is>
          <t>llm</t>
        </is>
      </c>
      <c r="Q554" t="n">
        <v>1</v>
      </c>
      <c r="S554" t="inlineStr">
        <is>
          <t>llm</t>
        </is>
      </c>
      <c r="T554" t="n">
        <v>1</v>
      </c>
    </row>
    <row r="555">
      <c r="A555" t="inlineStr">
        <is>
          <t>r-4909</t>
        </is>
      </c>
      <c r="B555" s="9" t="inlineStr">
        <is>
          <t>full of interesting writings !</t>
        </is>
      </c>
      <c r="C555" t="n">
        <v>5</v>
      </c>
      <c r="D555" t="inlineStr">
        <is>
          <t>2020-05-07</t>
        </is>
      </c>
      <c r="E555" t="inlineStr">
        <is>
          <t>Medium</t>
        </is>
      </c>
      <c r="F555" s="5" t="b">
        <v>1</v>
      </c>
      <c r="G555" s="4" t="inlineStr">
        <is>
          <t>praise</t>
        </is>
      </c>
      <c r="P555" t="inlineStr">
        <is>
          <t>llm</t>
        </is>
      </c>
      <c r="Q555" t="n">
        <v>1</v>
      </c>
      <c r="S555" t="inlineStr">
        <is>
          <t>jev</t>
        </is>
      </c>
      <c r="T555" t="n">
        <v>1</v>
      </c>
    </row>
    <row r="556">
      <c r="A556" t="inlineStr">
        <is>
          <t>r-4945</t>
        </is>
      </c>
      <c r="B556" s="9" t="inlineStr">
        <is>
          <t>okay app, except for the high annual subscription! 2020 begins my tyrant against all nonsensical subscription google play store developers! (nts - pro version, subscription, family library).</t>
        </is>
      </c>
      <c r="C556" t="n">
        <v>3</v>
      </c>
      <c r="D556" t="inlineStr">
        <is>
          <t>2020-05-14</t>
        </is>
      </c>
      <c r="E556" t="inlineStr">
        <is>
          <t>Medium</t>
        </is>
      </c>
      <c r="F556" s="4" t="b">
        <v>1</v>
      </c>
      <c r="G556" s="4" t="inlineStr">
        <is>
          <t>billing</t>
        </is>
      </c>
      <c r="P556" t="inlineStr">
        <is>
          <t>jev</t>
        </is>
      </c>
      <c r="Q556" t="n">
        <v>0.8999999999999999</v>
      </c>
      <c r="S556" t="inlineStr">
        <is>
          <t>jev</t>
        </is>
      </c>
      <c r="T556" t="n">
        <v>1</v>
      </c>
    </row>
    <row r="557">
      <c r="A557" t="inlineStr">
        <is>
          <t>r-4960</t>
        </is>
      </c>
      <c r="B557" s="9" t="inlineStr">
        <is>
          <t>only two stories each month else you have to get membership which is not worth it at all.</t>
        </is>
      </c>
      <c r="C557" t="n">
        <v>1</v>
      </c>
      <c r="D557" t="inlineStr">
        <is>
          <t>2020-05-16</t>
        </is>
      </c>
      <c r="E557" t="inlineStr">
        <is>
          <t>Medium</t>
        </is>
      </c>
      <c r="F557" s="4" t="b">
        <v>1</v>
      </c>
      <c r="G557" s="4" t="inlineStr">
        <is>
          <t>billing</t>
        </is>
      </c>
      <c r="P557" t="inlineStr">
        <is>
          <t>jev</t>
        </is>
      </c>
      <c r="Q557" t="n">
        <v>0.8600000000000001</v>
      </c>
      <c r="S557" t="inlineStr">
        <is>
          <t>jev</t>
        </is>
      </c>
      <c r="T557" t="n">
        <v>0.99</v>
      </c>
    </row>
    <row r="558">
      <c r="A558" t="inlineStr">
        <is>
          <t>r-4962</t>
        </is>
      </c>
      <c r="B558" s="9" t="inlineStr">
        <is>
          <t>the quality of writing can be inconsistent, but most of the content is exactly what i'm interested in. i love the towards data science subsection.</t>
        </is>
      </c>
      <c r="C558" t="n">
        <v>5</v>
      </c>
      <c r="D558" t="inlineStr">
        <is>
          <t>2020-05-16</t>
        </is>
      </c>
      <c r="E558" t="inlineStr">
        <is>
          <t>Medium</t>
        </is>
      </c>
      <c r="F558" s="4" t="b">
        <v>1</v>
      </c>
      <c r="G558" s="5" t="inlineStr">
        <is>
          <t>praise</t>
        </is>
      </c>
      <c r="P558" t="inlineStr">
        <is>
          <t>jev</t>
        </is>
      </c>
      <c r="Q558" t="n">
        <v>0.8200000000000001</v>
      </c>
      <c r="S558" t="inlineStr">
        <is>
          <t>llm</t>
        </is>
      </c>
      <c r="T558" t="n">
        <v>1</v>
      </c>
    </row>
    <row r="559">
      <c r="A559" t="inlineStr">
        <is>
          <t>r-4974</t>
        </is>
      </c>
      <c r="B559" s="9" t="inlineStr">
        <is>
          <t>good for information on technology...</t>
        </is>
      </c>
      <c r="C559" t="n">
        <v>5</v>
      </c>
      <c r="D559" t="inlineStr">
        <is>
          <t>2020-05-17</t>
        </is>
      </c>
      <c r="E559" t="inlineStr">
        <is>
          <t>Medium</t>
        </is>
      </c>
      <c r="F559" s="5" t="b">
        <v>1</v>
      </c>
      <c r="G559" s="4" t="inlineStr">
        <is>
          <t>praise</t>
        </is>
      </c>
      <c r="P559" t="inlineStr">
        <is>
          <t>llm</t>
        </is>
      </c>
      <c r="Q559" t="n">
        <v>1</v>
      </c>
      <c r="S559" t="inlineStr">
        <is>
          <t>jev</t>
        </is>
      </c>
      <c r="T559" t="n">
        <v>0.91</v>
      </c>
    </row>
    <row r="560">
      <c r="A560" t="inlineStr">
        <is>
          <t>r-4975</t>
        </is>
      </c>
      <c r="B560" s="9" t="inlineStr">
        <is>
          <t>app works excellent!</t>
        </is>
      </c>
      <c r="C560" t="n">
        <v>4</v>
      </c>
      <c r="D560" t="inlineStr">
        <is>
          <t>2020-05-17</t>
        </is>
      </c>
      <c r="E560" t="inlineStr">
        <is>
          <t>Medium</t>
        </is>
      </c>
      <c r="F560" s="4" t="b">
        <v>1</v>
      </c>
      <c r="G560" s="4" t="inlineStr">
        <is>
          <t>praise</t>
        </is>
      </c>
      <c r="P560" t="inlineStr">
        <is>
          <t>jev</t>
        </is>
      </c>
      <c r="Q560" t="n">
        <v>0.9399999999999999</v>
      </c>
      <c r="S560" t="inlineStr">
        <is>
          <t>jev</t>
        </is>
      </c>
      <c r="T560" t="n">
        <v>1</v>
      </c>
    </row>
    <row r="561">
      <c r="A561" t="inlineStr">
        <is>
          <t>r-4977</t>
        </is>
      </c>
      <c r="B561" s="9" t="inlineStr">
        <is>
          <t>love it i have try a lot of app before this one cause i didn't know there was such an amazing app. easy access easy publish .thanks creator</t>
        </is>
      </c>
      <c r="C561" t="n">
        <v>5</v>
      </c>
      <c r="D561" t="inlineStr">
        <is>
          <t>2020-05-18</t>
        </is>
      </c>
      <c r="E561" t="inlineStr">
        <is>
          <t>Medium</t>
        </is>
      </c>
      <c r="F561" s="4" t="b">
        <v>1</v>
      </c>
      <c r="G561" s="4" t="inlineStr">
        <is>
          <t>praise</t>
        </is>
      </c>
      <c r="P561" t="inlineStr">
        <is>
          <t>jev</t>
        </is>
      </c>
      <c r="Q561" t="n">
        <v>0.96</v>
      </c>
      <c r="S561" t="inlineStr">
        <is>
          <t>jev</t>
        </is>
      </c>
      <c r="T561" t="n">
        <v>1</v>
      </c>
    </row>
    <row r="562">
      <c r="A562" t="inlineStr">
        <is>
          <t>r-4984</t>
        </is>
      </c>
      <c r="B562" s="9" t="inlineStr">
        <is>
          <t>it's very knowledgeable and fun to read and its also easy to organize your interests.</t>
        </is>
      </c>
      <c r="C562" t="n">
        <v>5</v>
      </c>
      <c r="D562" t="inlineStr">
        <is>
          <t>2020-05-19</t>
        </is>
      </c>
      <c r="E562" t="inlineStr">
        <is>
          <t>Medium</t>
        </is>
      </c>
      <c r="F562" s="4" t="b">
        <v>1</v>
      </c>
      <c r="G562" s="4" t="inlineStr">
        <is>
          <t>praise</t>
        </is>
      </c>
      <c r="P562" t="inlineStr">
        <is>
          <t>jev</t>
        </is>
      </c>
      <c r="Q562" t="n">
        <v>0.78</v>
      </c>
      <c r="S562" t="inlineStr">
        <is>
          <t>jev</t>
        </is>
      </c>
      <c r="T562" t="n">
        <v>1</v>
      </c>
    </row>
    <row r="563">
      <c r="A563" t="inlineStr">
        <is>
          <t>r-4988</t>
        </is>
      </c>
      <c r="B563" s="9" t="inlineStr">
        <is>
          <t>i love to read, but i don't have money to pay to subscribe to reading it often. this is really hurtful as i always improvise how to read free daily .</t>
        </is>
      </c>
      <c r="C563" t="n">
        <v>3</v>
      </c>
      <c r="D563" t="inlineStr">
        <is>
          <t>2020-05-20</t>
        </is>
      </c>
      <c r="E563" t="inlineStr">
        <is>
          <t>Medium</t>
        </is>
      </c>
      <c r="F563" s="5" t="b">
        <v>1</v>
      </c>
      <c r="G563" s="4" t="inlineStr">
        <is>
          <t>billing</t>
        </is>
      </c>
      <c r="P563" t="inlineStr">
        <is>
          <t>llm</t>
        </is>
      </c>
      <c r="Q563" t="n">
        <v>1</v>
      </c>
      <c r="S563" t="inlineStr">
        <is>
          <t>jev</t>
        </is>
      </c>
      <c r="T563" t="n">
        <v>0.91</v>
      </c>
    </row>
    <row r="564">
      <c r="A564" t="inlineStr">
        <is>
          <t>r-4994</t>
        </is>
      </c>
      <c r="B564" s="9" t="inlineStr">
        <is>
          <t>good and read lot of informative</t>
        </is>
      </c>
      <c r="C564" t="n">
        <v>3</v>
      </c>
      <c r="D564" t="inlineStr">
        <is>
          <t>2020-05-21</t>
        </is>
      </c>
      <c r="E564" t="inlineStr">
        <is>
          <t>Medium</t>
        </is>
      </c>
      <c r="F564" s="5" t="b">
        <v>1</v>
      </c>
      <c r="G564" s="4" t="inlineStr">
        <is>
          <t>praise</t>
        </is>
      </c>
      <c r="P564" t="inlineStr">
        <is>
          <t>llm</t>
        </is>
      </c>
      <c r="Q564" t="n">
        <v>1</v>
      </c>
      <c r="S564" t="inlineStr">
        <is>
          <t>jev</t>
        </is>
      </c>
      <c r="T564" t="n">
        <v>0.9399999999999999</v>
      </c>
    </row>
    <row r="565">
      <c r="A565" t="inlineStr">
        <is>
          <t>r-4998</t>
        </is>
      </c>
      <c r="B565" s="9" t="inlineStr">
        <is>
          <t>always find good articles here. great effort by this team.</t>
        </is>
      </c>
      <c r="C565" t="n">
        <v>5</v>
      </c>
      <c r="D565" t="inlineStr">
        <is>
          <t>2020-05-22</t>
        </is>
      </c>
      <c r="E565" t="inlineStr">
        <is>
          <t>Medium</t>
        </is>
      </c>
      <c r="F565" s="4" t="b">
        <v>1</v>
      </c>
      <c r="G565" s="4" t="inlineStr">
        <is>
          <t>praise</t>
        </is>
      </c>
      <c r="P565" t="inlineStr">
        <is>
          <t>jev</t>
        </is>
      </c>
      <c r="Q565" t="n">
        <v>0.8799999999999999</v>
      </c>
      <c r="S565" t="inlineStr">
        <is>
          <t>jev</t>
        </is>
      </c>
      <c r="T565" t="n">
        <v>1</v>
      </c>
    </row>
    <row r="566">
      <c r="A566" t="inlineStr">
        <is>
          <t>r-5005</t>
        </is>
      </c>
      <c r="B566" s="9" t="inlineStr">
        <is>
          <t>love reading and medium gives the opportunity to enjoy myself</t>
        </is>
      </c>
      <c r="C566" t="n">
        <v>5</v>
      </c>
      <c r="D566" t="inlineStr">
        <is>
          <t>2020-05-23</t>
        </is>
      </c>
      <c r="E566" t="inlineStr">
        <is>
          <t>Medium</t>
        </is>
      </c>
      <c r="F566" s="5" t="b">
        <v>1</v>
      </c>
      <c r="G566" s="4" t="inlineStr">
        <is>
          <t>praise</t>
        </is>
      </c>
      <c r="P566" t="inlineStr">
        <is>
          <t>llm</t>
        </is>
      </c>
      <c r="Q566" t="n">
        <v>1</v>
      </c>
      <c r="S566" t="inlineStr">
        <is>
          <t>jev</t>
        </is>
      </c>
      <c r="T566" t="n">
        <v>0.99</v>
      </c>
    </row>
    <row r="567">
      <c r="A567" t="inlineStr">
        <is>
          <t>r-5008</t>
        </is>
      </c>
      <c r="B567" s="9" t="inlineStr">
        <is>
          <t>sneaky. medium recruits you to be a contributor, then surprises you with requiring you to pay to be a reader, after a time</t>
        </is>
      </c>
      <c r="C567" t="n">
        <v>1</v>
      </c>
      <c r="D567" t="inlineStr">
        <is>
          <t>2020-05-23</t>
        </is>
      </c>
      <c r="E567" t="inlineStr">
        <is>
          <t>Medium</t>
        </is>
      </c>
      <c r="F567" s="4" t="b">
        <v>1</v>
      </c>
      <c r="G567" s="4" t="inlineStr">
        <is>
          <t>billing</t>
        </is>
      </c>
      <c r="P567" t="inlineStr">
        <is>
          <t>jev</t>
        </is>
      </c>
      <c r="Q567" t="n">
        <v>0.8200000000000001</v>
      </c>
      <c r="S567" t="inlineStr">
        <is>
          <t>jev</t>
        </is>
      </c>
      <c r="T567" t="n">
        <v>0.99</v>
      </c>
    </row>
    <row r="568">
      <c r="A568" t="inlineStr">
        <is>
          <t>r-5009</t>
        </is>
      </c>
      <c r="B568" s="9" t="inlineStr">
        <is>
          <t>not like subscription cost its event more than netflix or amazon prime</t>
        </is>
      </c>
      <c r="C568" t="n">
        <v>1</v>
      </c>
      <c r="D568" t="inlineStr">
        <is>
          <t>2020-05-24</t>
        </is>
      </c>
      <c r="E568" t="inlineStr">
        <is>
          <t>Medium</t>
        </is>
      </c>
      <c r="F568" s="5" t="b">
        <v>1</v>
      </c>
      <c r="G568" s="4" t="inlineStr">
        <is>
          <t>billing</t>
        </is>
      </c>
      <c r="P568" t="inlineStr">
        <is>
          <t>llm</t>
        </is>
      </c>
      <c r="Q568" t="n">
        <v>1</v>
      </c>
      <c r="S568" t="inlineStr">
        <is>
          <t>jev</t>
        </is>
      </c>
      <c r="T568" t="n">
        <v>0.99</v>
      </c>
    </row>
    <row r="569">
      <c r="A569" t="inlineStr">
        <is>
          <t>r-5018</t>
        </is>
      </c>
      <c r="B569" s="9" t="inlineStr">
        <is>
          <t>i am thrilled to have found this app, i have read some of the most beautiful, fascinating stories ever. i even paid to become a member the first day i downloaded the app, which is unusual for me. i highly recommend this app to anyone looking for interesting reads.</t>
        </is>
      </c>
      <c r="C569" t="n">
        <v>5</v>
      </c>
      <c r="D569" t="inlineStr">
        <is>
          <t>2020-05-26</t>
        </is>
      </c>
      <c r="E569" t="inlineStr">
        <is>
          <t>Medium</t>
        </is>
      </c>
      <c r="F569" s="4" t="b">
        <v>1</v>
      </c>
      <c r="G569" s="4" t="inlineStr">
        <is>
          <t>praise</t>
        </is>
      </c>
      <c r="P569" t="inlineStr">
        <is>
          <t>jev</t>
        </is>
      </c>
      <c r="Q569" t="n">
        <v>0.96</v>
      </c>
      <c r="S569" t="inlineStr">
        <is>
          <t>jev</t>
        </is>
      </c>
      <c r="T569" t="n">
        <v>1</v>
      </c>
    </row>
    <row r="570">
      <c r="A570" t="inlineStr">
        <is>
          <t>r-5028</t>
        </is>
      </c>
      <c r="B570" s="9" t="inlineStr">
        <is>
          <t>i really enjoy this app. the articles are well-written &amp; interesting and there is a large variety of subjects to choose from. the only issue is that i can't read more than two a month unless i pay &amp; i'm not willing to pay when i can find the same kind of information free on the internet.</t>
        </is>
      </c>
      <c r="C570" t="n">
        <v>3</v>
      </c>
      <c r="D570" t="inlineStr">
        <is>
          <t>2020-05-27</t>
        </is>
      </c>
      <c r="E570" t="inlineStr">
        <is>
          <t>Medium</t>
        </is>
      </c>
      <c r="F570" s="4" t="b">
        <v>1</v>
      </c>
      <c r="G570" s="4" t="inlineStr">
        <is>
          <t>billing</t>
        </is>
      </c>
      <c r="P570" t="inlineStr">
        <is>
          <t>jev</t>
        </is>
      </c>
      <c r="Q570" t="n">
        <v>0.96</v>
      </c>
      <c r="S570" t="inlineStr">
        <is>
          <t>jev</t>
        </is>
      </c>
      <c r="T570" t="n">
        <v>0.97</v>
      </c>
    </row>
    <row r="571">
      <c r="A571" t="inlineStr">
        <is>
          <t>r-5038</t>
        </is>
      </c>
      <c r="B571" s="9" t="inlineStr">
        <is>
          <t>rate to the app to grant me loan</t>
        </is>
      </c>
      <c r="C571" t="n">
        <v>2</v>
      </c>
      <c r="D571" t="inlineStr">
        <is>
          <t>2020-05-29</t>
        </is>
      </c>
      <c r="E571" t="inlineStr">
        <is>
          <t>Medium</t>
        </is>
      </c>
      <c r="F571" s="5" t="b">
        <v>1</v>
      </c>
      <c r="G571" s="5" t="inlineStr">
        <is>
          <t>other</t>
        </is>
      </c>
      <c r="P571" t="inlineStr">
        <is>
          <t>llm</t>
        </is>
      </c>
      <c r="Q571" t="n">
        <v>1</v>
      </c>
      <c r="S571" t="inlineStr">
        <is>
          <t>llm</t>
        </is>
      </c>
      <c r="T571" t="n">
        <v>1</v>
      </c>
    </row>
    <row r="572">
      <c r="A572" t="inlineStr">
        <is>
          <t>r-5043</t>
        </is>
      </c>
      <c r="B572" s="9" t="inlineStr">
        <is>
          <t>they don't let you read an article without signing in. i am so tired of medium asking me to sign in and after signing in saying upgrade your plan.</t>
        </is>
      </c>
      <c r="C572" t="n">
        <v>2</v>
      </c>
      <c r="D572" t="inlineStr">
        <is>
          <t>2020-05-30</t>
        </is>
      </c>
      <c r="E572" t="inlineStr">
        <is>
          <t>Medium</t>
        </is>
      </c>
      <c r="F572" s="4" t="b">
        <v>1</v>
      </c>
      <c r="G572" s="5" t="inlineStr">
        <is>
          <t>other</t>
        </is>
      </c>
      <c r="P572" t="inlineStr">
        <is>
          <t>jev</t>
        </is>
      </c>
      <c r="Q572" t="n">
        <v>0.9399999999999999</v>
      </c>
      <c r="S572" t="inlineStr">
        <is>
          <t>llm</t>
        </is>
      </c>
      <c r="T572" t="n">
        <v>1</v>
      </c>
    </row>
    <row r="573">
      <c r="A573" t="inlineStr">
        <is>
          <t>r-5055</t>
        </is>
      </c>
      <c r="B573" s="9" t="inlineStr">
        <is>
          <t>its really nice ..i like the interface and concepts of medium to add free content.. without add everything its easy to read.. thanks for making this app.</t>
        </is>
      </c>
      <c r="C573" t="n">
        <v>4</v>
      </c>
      <c r="D573" t="inlineStr">
        <is>
          <t>2020-06-02</t>
        </is>
      </c>
      <c r="E573" t="inlineStr">
        <is>
          <t>Medium</t>
        </is>
      </c>
      <c r="F573" s="4" t="b">
        <v>1</v>
      </c>
      <c r="G573" s="4" t="inlineStr">
        <is>
          <t>praise</t>
        </is>
      </c>
      <c r="P573" t="inlineStr">
        <is>
          <t>jev</t>
        </is>
      </c>
      <c r="Q573" t="n">
        <v>0.9199999999999999</v>
      </c>
      <c r="S573" t="inlineStr">
        <is>
          <t>jev</t>
        </is>
      </c>
      <c r="T573" t="n">
        <v>0.99</v>
      </c>
    </row>
    <row r="574">
      <c r="A574" t="inlineStr">
        <is>
          <t>r-5073</t>
        </is>
      </c>
      <c r="B574" s="9" t="inlineStr">
        <is>
          <t>great app, awesome experience so far.</t>
        </is>
      </c>
      <c r="C574" t="n">
        <v>4</v>
      </c>
      <c r="D574" t="inlineStr">
        <is>
          <t>2020-06-04</t>
        </is>
      </c>
      <c r="E574" t="inlineStr">
        <is>
          <t>Medium</t>
        </is>
      </c>
      <c r="F574" s="4" t="b">
        <v>1</v>
      </c>
      <c r="G574" s="4" t="inlineStr">
        <is>
          <t>praise</t>
        </is>
      </c>
      <c r="P574" t="inlineStr">
        <is>
          <t>jev</t>
        </is>
      </c>
      <c r="Q574" t="n">
        <v>0.9399999999999999</v>
      </c>
      <c r="S574" t="inlineStr">
        <is>
          <t>jev</t>
        </is>
      </c>
      <c r="T574" t="n">
        <v>1</v>
      </c>
    </row>
    <row r="575">
      <c r="A575" t="inlineStr">
        <is>
          <t>r-5149</t>
        </is>
      </c>
      <c r="B575" s="9" t="inlineStr">
        <is>
          <t>this app is great runs perfectly the only problem i have is subscription guys put ads for free users something else for revenue one month trial works great for netflix etc not for apps like this. for none reader like me its discouragement</t>
        </is>
      </c>
      <c r="C575" t="n">
        <v>3</v>
      </c>
      <c r="D575" t="inlineStr">
        <is>
          <t>2020-06-21</t>
        </is>
      </c>
      <c r="E575" t="inlineStr">
        <is>
          <t>Medium</t>
        </is>
      </c>
      <c r="F575" s="4" t="b">
        <v>1</v>
      </c>
      <c r="G575" s="4" t="inlineStr">
        <is>
          <t>billing</t>
        </is>
      </c>
      <c r="P575" t="inlineStr">
        <is>
          <t>jev</t>
        </is>
      </c>
      <c r="Q575" t="n">
        <v>0.96</v>
      </c>
      <c r="S575" t="inlineStr">
        <is>
          <t>jev</t>
        </is>
      </c>
      <c r="T575" t="n">
        <v>0.91</v>
      </c>
    </row>
    <row r="576">
      <c r="A576" t="inlineStr">
        <is>
          <t>r-5159</t>
        </is>
      </c>
      <c r="B576" s="9" t="inlineStr">
        <is>
          <t>very good app for writers but maybe implanting a tutorial of how to utilized the app for beginners like myself would be very helpful</t>
        </is>
      </c>
      <c r="C576" t="n">
        <v>4</v>
      </c>
      <c r="D576" t="inlineStr">
        <is>
          <t>2020-06-24</t>
        </is>
      </c>
      <c r="E576" t="inlineStr">
        <is>
          <t>Medium</t>
        </is>
      </c>
      <c r="F576" s="4" t="b">
        <v>1</v>
      </c>
      <c r="G576" s="4" t="inlineStr">
        <is>
          <t>feature_request</t>
        </is>
      </c>
      <c r="H576" s="4" t="inlineStr">
        <is>
          <t>none_of_these</t>
        </is>
      </c>
      <c r="P576" t="inlineStr">
        <is>
          <t>jev</t>
        </is>
      </c>
      <c r="Q576" t="n">
        <v>0.96</v>
      </c>
      <c r="S576" t="inlineStr">
        <is>
          <t>jev</t>
        </is>
      </c>
      <c r="T576" t="n">
        <v>1</v>
      </c>
      <c r="V576" t="inlineStr">
        <is>
          <t>jev</t>
        </is>
      </c>
      <c r="W576" t="n">
        <v>0.98</v>
      </c>
    </row>
    <row r="577">
      <c r="A577" t="inlineStr">
        <is>
          <t>r-5166</t>
        </is>
      </c>
      <c r="B577" s="9" t="inlineStr">
        <is>
          <t>this is a good app that collects all the news you like to read in one place. however, asking for a membership for the content that i can read in my browser for free is quite disappointing! i think this app and apps like this should be absolutely free!</t>
        </is>
      </c>
      <c r="C577" t="n">
        <v>3</v>
      </c>
      <c r="D577" t="inlineStr">
        <is>
          <t>2020-06-25</t>
        </is>
      </c>
      <c r="E577" t="inlineStr">
        <is>
          <t>Medium</t>
        </is>
      </c>
      <c r="F577" s="4" t="b">
        <v>1</v>
      </c>
      <c r="G577" s="4" t="inlineStr">
        <is>
          <t>billing</t>
        </is>
      </c>
      <c r="P577" t="inlineStr">
        <is>
          <t>jev</t>
        </is>
      </c>
      <c r="Q577" t="n">
        <v>0.96</v>
      </c>
      <c r="S577" t="inlineStr">
        <is>
          <t>jev</t>
        </is>
      </c>
      <c r="T577" t="n">
        <v>0.99</v>
      </c>
    </row>
    <row r="578">
      <c r="A578" t="inlineStr">
        <is>
          <t>r-5171</t>
        </is>
      </c>
      <c r="B578" s="9" t="inlineStr">
        <is>
          <t>it was very nice experience</t>
        </is>
      </c>
      <c r="C578" t="n">
        <v>4</v>
      </c>
      <c r="D578" t="inlineStr">
        <is>
          <t>2020-06-26</t>
        </is>
      </c>
      <c r="E578" t="inlineStr">
        <is>
          <t>Medium</t>
        </is>
      </c>
      <c r="F578" s="5" t="b">
        <v>1</v>
      </c>
      <c r="G578" s="4" t="inlineStr">
        <is>
          <t>praise</t>
        </is>
      </c>
      <c r="P578" t="inlineStr">
        <is>
          <t>llm</t>
        </is>
      </c>
      <c r="Q578" t="n">
        <v>1</v>
      </c>
      <c r="S578" t="inlineStr">
        <is>
          <t>jev</t>
        </is>
      </c>
      <c r="T578" t="n">
        <v>1</v>
      </c>
    </row>
    <row r="579">
      <c r="A579" t="inlineStr">
        <is>
          <t>r-5183</t>
        </is>
      </c>
      <c r="B579" s="9" t="inlineStr">
        <is>
          <t>best place to search or publish articles in all streams.</t>
        </is>
      </c>
      <c r="C579" t="n">
        <v>5</v>
      </c>
      <c r="D579" t="inlineStr">
        <is>
          <t>2020-06-29</t>
        </is>
      </c>
      <c r="E579" t="inlineStr">
        <is>
          <t>Medium</t>
        </is>
      </c>
      <c r="F579" s="5" t="b">
        <v>1</v>
      </c>
      <c r="G579" s="4" t="inlineStr">
        <is>
          <t>other</t>
        </is>
      </c>
      <c r="P579" t="inlineStr">
        <is>
          <t>llm</t>
        </is>
      </c>
      <c r="Q579" t="n">
        <v>1</v>
      </c>
      <c r="S579" t="inlineStr">
        <is>
          <t>jev</t>
        </is>
      </c>
      <c r="T579" t="n">
        <v>0.74</v>
      </c>
    </row>
    <row r="580">
      <c r="A580" t="inlineStr">
        <is>
          <t>r-5184</t>
        </is>
      </c>
      <c r="B580" s="9" t="inlineStr">
        <is>
          <t>good to making a start for publishing your work</t>
        </is>
      </c>
      <c r="C580" t="n">
        <v>5</v>
      </c>
      <c r="D580" t="inlineStr">
        <is>
          <t>2020-06-29</t>
        </is>
      </c>
      <c r="E580" t="inlineStr">
        <is>
          <t>Medium</t>
        </is>
      </c>
      <c r="F580" s="5" t="b">
        <v>1</v>
      </c>
      <c r="G580" s="4" t="inlineStr">
        <is>
          <t>praise</t>
        </is>
      </c>
      <c r="P580" t="inlineStr">
        <is>
          <t>llm</t>
        </is>
      </c>
      <c r="Q580" t="n">
        <v>1</v>
      </c>
      <c r="S580" t="inlineStr">
        <is>
          <t>jev</t>
        </is>
      </c>
      <c r="T580" t="n">
        <v>0.89</v>
      </c>
    </row>
    <row r="581">
      <c r="A581" t="inlineStr">
        <is>
          <t>r-5196</t>
        </is>
      </c>
      <c r="B581" s="9" t="inlineStr">
        <is>
          <t>decent content for sure but the free version is basically useless, as the vast majority of content is limited to the premium version after your 2 free articles for the month. and the price is a little high to me. why not have ads on the free version or a single time purchase not really a fan of everything having to be a monthly subscription.</t>
        </is>
      </c>
      <c r="C581" t="n">
        <v>3</v>
      </c>
      <c r="D581" t="inlineStr">
        <is>
          <t>2020-06-30</t>
        </is>
      </c>
      <c r="E581" t="inlineStr">
        <is>
          <t>Medium</t>
        </is>
      </c>
      <c r="F581" s="4" t="b">
        <v>1</v>
      </c>
      <c r="G581" s="4" t="inlineStr">
        <is>
          <t>billing</t>
        </is>
      </c>
      <c r="P581" t="inlineStr">
        <is>
          <t>jev</t>
        </is>
      </c>
      <c r="Q581" t="n">
        <v>0.9399999999999999</v>
      </c>
      <c r="S581" t="inlineStr">
        <is>
          <t>jev</t>
        </is>
      </c>
      <c r="T581" t="n">
        <v>0.73</v>
      </c>
    </row>
    <row r="582">
      <c r="A582" t="inlineStr">
        <is>
          <t>r-5200</t>
        </is>
      </c>
      <c r="B582" s="9" t="inlineStr">
        <is>
          <t>my best usefull app , go on</t>
        </is>
      </c>
      <c r="C582" t="n">
        <v>1</v>
      </c>
      <c r="D582" t="inlineStr">
        <is>
          <t>2020-06-30</t>
        </is>
      </c>
      <c r="E582" t="inlineStr">
        <is>
          <t>Medium</t>
        </is>
      </c>
      <c r="F582" s="4" t="b">
        <v>1</v>
      </c>
      <c r="G582" s="5" t="inlineStr">
        <is>
          <t>praise</t>
        </is>
      </c>
      <c r="P582" t="inlineStr">
        <is>
          <t>jev</t>
        </is>
      </c>
      <c r="Q582" t="n">
        <v>0.7</v>
      </c>
      <c r="S582" t="inlineStr">
        <is>
          <t>llm</t>
        </is>
      </c>
      <c r="T582" t="n">
        <v>1</v>
      </c>
    </row>
    <row r="583">
      <c r="A583" t="inlineStr">
        <is>
          <t>r-5213</t>
        </is>
      </c>
      <c r="B583" s="9" t="inlineStr">
        <is>
          <t>am happy to be on medium app and i appreciate your services . thank you so much to build this app</t>
        </is>
      </c>
      <c r="C583" t="n">
        <v>1</v>
      </c>
      <c r="D583" t="inlineStr">
        <is>
          <t>2020-07-02</t>
        </is>
      </c>
      <c r="E583" t="inlineStr">
        <is>
          <t>Medium</t>
        </is>
      </c>
      <c r="F583" s="4" t="b">
        <v>1</v>
      </c>
      <c r="G583" s="4" t="inlineStr">
        <is>
          <t>praise</t>
        </is>
      </c>
      <c r="P583" t="inlineStr">
        <is>
          <t>jev</t>
        </is>
      </c>
      <c r="Q583" t="n">
        <v>0.9199999999999999</v>
      </c>
      <c r="S583" t="inlineStr">
        <is>
          <t>jev</t>
        </is>
      </c>
      <c r="T583" t="n">
        <v>1</v>
      </c>
    </row>
    <row r="584">
      <c r="A584" t="inlineStr">
        <is>
          <t>r-5219</t>
        </is>
      </c>
      <c r="B584" s="9" t="inlineStr">
        <is>
          <t>i just downloaded the like an hour ago and read 4 article and the next comes a message that my free membership for a month has expired</t>
        </is>
      </c>
      <c r="C584" t="n">
        <v>2</v>
      </c>
      <c r="D584" t="inlineStr">
        <is>
          <t>2020-07-03</t>
        </is>
      </c>
      <c r="E584" t="inlineStr">
        <is>
          <t>Medium</t>
        </is>
      </c>
      <c r="F584" s="4" t="b">
        <v>1</v>
      </c>
      <c r="G584" s="4" t="inlineStr">
        <is>
          <t>billing</t>
        </is>
      </c>
      <c r="P584" t="inlineStr">
        <is>
          <t>jev</t>
        </is>
      </c>
      <c r="Q584" t="n">
        <v>0.8999999999999999</v>
      </c>
      <c r="S584" t="inlineStr">
        <is>
          <t>jev</t>
        </is>
      </c>
      <c r="T584" t="n">
        <v>0.91</v>
      </c>
    </row>
    <row r="585">
      <c r="A585" t="inlineStr">
        <is>
          <t>r-5220</t>
        </is>
      </c>
      <c r="B585" s="9" t="inlineStr">
        <is>
          <t>great place for blogging. i just wish we could add pictures between numbering and nested numbering was allowed.</t>
        </is>
      </c>
      <c r="C585" t="n">
        <v>4</v>
      </c>
      <c r="D585" t="inlineStr">
        <is>
          <t>2020-07-03</t>
        </is>
      </c>
      <c r="E585" t="inlineStr">
        <is>
          <t>Medium</t>
        </is>
      </c>
      <c r="F585" s="4" t="b">
        <v>1</v>
      </c>
      <c r="G585" s="4" t="inlineStr">
        <is>
          <t>feature_request</t>
        </is>
      </c>
      <c r="H585" s="5" t="inlineStr">
        <is>
          <t>Missing App Features</t>
        </is>
      </c>
      <c r="P585" t="inlineStr">
        <is>
          <t>jev</t>
        </is>
      </c>
      <c r="Q585" t="n">
        <v>0.8799999999999999</v>
      </c>
      <c r="S585" t="inlineStr">
        <is>
          <t>jev</t>
        </is>
      </c>
      <c r="T585" t="n">
        <v>1</v>
      </c>
      <c r="V585" t="inlineStr">
        <is>
          <t>llm</t>
        </is>
      </c>
      <c r="W585" t="n">
        <v>1</v>
      </c>
    </row>
    <row r="586">
      <c r="A586" t="inlineStr">
        <is>
          <t>r-5238</t>
        </is>
      </c>
      <c r="B586" s="9" t="inlineStr">
        <is>
          <t>best platform to read everything.about your life goal, activities,mindset, and the rest of the day mindset is everything.dude</t>
        </is>
      </c>
      <c r="C586" t="n">
        <v>4</v>
      </c>
      <c r="D586" t="inlineStr">
        <is>
          <t>2020-07-06</t>
        </is>
      </c>
      <c r="E586" t="inlineStr">
        <is>
          <t>Medium</t>
        </is>
      </c>
      <c r="F586" s="5" t="b">
        <v>1</v>
      </c>
      <c r="G586" s="5" t="inlineStr">
        <is>
          <t>other</t>
        </is>
      </c>
      <c r="P586" t="inlineStr">
        <is>
          <t>llm</t>
        </is>
      </c>
      <c r="Q586" t="n">
        <v>1</v>
      </c>
      <c r="S586" t="inlineStr">
        <is>
          <t>llm</t>
        </is>
      </c>
      <c r="T586" t="n">
        <v>1</v>
      </c>
    </row>
    <row r="587">
      <c r="A587" t="inlineStr">
        <is>
          <t>r-5244</t>
        </is>
      </c>
      <c r="B587" s="9" t="inlineStr">
        <is>
          <t>i love this app. it's useful</t>
        </is>
      </c>
      <c r="C587" t="n">
        <v>5</v>
      </c>
      <c r="D587" t="inlineStr">
        <is>
          <t>2020-07-07</t>
        </is>
      </c>
      <c r="E587" t="inlineStr">
        <is>
          <t>Medium</t>
        </is>
      </c>
      <c r="F587" s="4" t="b">
        <v>1</v>
      </c>
      <c r="G587" s="4" t="inlineStr">
        <is>
          <t>praise</t>
        </is>
      </c>
      <c r="P587" t="inlineStr">
        <is>
          <t>jev</t>
        </is>
      </c>
      <c r="Q587" t="n">
        <v>0.96</v>
      </c>
      <c r="S587" t="inlineStr">
        <is>
          <t>jev</t>
        </is>
      </c>
      <c r="T587" t="n">
        <v>1</v>
      </c>
    </row>
    <row r="588">
      <c r="A588" t="inlineStr">
        <is>
          <t>r-5245</t>
        </is>
      </c>
      <c r="B588" s="9" t="inlineStr">
        <is>
          <t>love all the articles. they are thoughtful and well written.</t>
        </is>
      </c>
      <c r="C588" t="n">
        <v>5</v>
      </c>
      <c r="D588" t="inlineStr">
        <is>
          <t>2020-07-08</t>
        </is>
      </c>
      <c r="E588" t="inlineStr">
        <is>
          <t>Medium</t>
        </is>
      </c>
      <c r="F588" s="4" t="b">
        <v>1</v>
      </c>
      <c r="G588" s="4" t="inlineStr">
        <is>
          <t>praise</t>
        </is>
      </c>
      <c r="P588" t="inlineStr">
        <is>
          <t>jev</t>
        </is>
      </c>
      <c r="Q588" t="n">
        <v>0.8200000000000001</v>
      </c>
      <c r="S588" t="inlineStr">
        <is>
          <t>jev</t>
        </is>
      </c>
      <c r="T588" t="n">
        <v>1</v>
      </c>
    </row>
    <row r="589">
      <c r="A589" t="inlineStr">
        <is>
          <t>r-5251</t>
        </is>
      </c>
      <c r="B589" s="9" t="inlineStr">
        <is>
          <t>awesome very educative</t>
        </is>
      </c>
      <c r="C589" t="n">
        <v>5</v>
      </c>
      <c r="D589" t="inlineStr">
        <is>
          <t>2020-07-08</t>
        </is>
      </c>
      <c r="E589" t="inlineStr">
        <is>
          <t>Medium</t>
        </is>
      </c>
      <c r="F589" s="4" t="b">
        <v>1</v>
      </c>
      <c r="G589" s="4" t="inlineStr">
        <is>
          <t>praise</t>
        </is>
      </c>
      <c r="P589" t="inlineStr">
        <is>
          <t>jev</t>
        </is>
      </c>
      <c r="Q589" t="n">
        <v>0.7</v>
      </c>
      <c r="S589" t="inlineStr">
        <is>
          <t>jev</t>
        </is>
      </c>
      <c r="T589" t="n">
        <v>1</v>
      </c>
    </row>
    <row r="590">
      <c r="A590" t="inlineStr">
        <is>
          <t>r-5287</t>
        </is>
      </c>
      <c r="B590" s="9" t="inlineStr">
        <is>
          <t>it's a good platform, but my app often suddenly close and not responding. i also can't open my profile.</t>
        </is>
      </c>
      <c r="C590" t="n">
        <v>3</v>
      </c>
      <c r="D590" t="inlineStr">
        <is>
          <t>2020-07-17</t>
        </is>
      </c>
      <c r="E590" t="inlineStr">
        <is>
          <t>Medium</t>
        </is>
      </c>
      <c r="F590" s="4" t="b">
        <v>1</v>
      </c>
      <c r="G590" s="4" t="inlineStr">
        <is>
          <t>bug</t>
        </is>
      </c>
      <c r="H590" s="4" t="inlineStr">
        <is>
          <t>App Crashes</t>
        </is>
      </c>
      <c r="I590" s="5" t="inlineStr">
        <is>
          <t>dup-16</t>
        </is>
      </c>
      <c r="J590" t="b">
        <v>0</v>
      </c>
      <c r="K590" t="n">
        <v>2</v>
      </c>
      <c r="L590" t="n">
        <v>98.3</v>
      </c>
      <c r="M590" s="4" t="n">
        <v>98.3</v>
      </c>
      <c r="P590" t="inlineStr">
        <is>
          <t>jev</t>
        </is>
      </c>
      <c r="Q590" t="n">
        <v>0.9399999999999999</v>
      </c>
      <c r="S590" t="inlineStr">
        <is>
          <t>jev</t>
        </is>
      </c>
      <c r="T590" t="n">
        <v>1</v>
      </c>
      <c r="V590" t="inlineStr">
        <is>
          <t>jev</t>
        </is>
      </c>
      <c r="W590" t="n">
        <v>1</v>
      </c>
      <c r="Y590" t="inlineStr">
        <is>
          <t>llm</t>
        </is>
      </c>
      <c r="Z590" t="n">
        <v>0.96</v>
      </c>
      <c r="AB590" t="inlineStr">
        <is>
          <t>jev</t>
        </is>
      </c>
      <c r="AC590" t="n">
        <v>0.95</v>
      </c>
    </row>
    <row r="591">
      <c r="A591" t="inlineStr">
        <is>
          <t>r-5297</t>
        </is>
      </c>
      <c r="B591" s="9" t="inlineStr">
        <is>
          <t>i'm able to read a lot of articles about numerous topics and my own interests. it's a great place to read different types of articles. it's easy to use and it has a clean interface. however, there was only a limited number of free articles i can read. it sucks how i have to pay.</t>
        </is>
      </c>
      <c r="C591" t="n">
        <v>3</v>
      </c>
      <c r="D591" t="inlineStr">
        <is>
          <t>2020-07-18</t>
        </is>
      </c>
      <c r="E591" t="inlineStr">
        <is>
          <t>Medium</t>
        </is>
      </c>
      <c r="F591" s="4" t="b">
        <v>1</v>
      </c>
      <c r="G591" s="4" t="inlineStr">
        <is>
          <t>billing</t>
        </is>
      </c>
      <c r="P591" t="inlineStr">
        <is>
          <t>jev</t>
        </is>
      </c>
      <c r="Q591" t="n">
        <v>0.8999999999999999</v>
      </c>
      <c r="S591" t="inlineStr">
        <is>
          <t>jev</t>
        </is>
      </c>
      <c r="T591" t="n">
        <v>0.99</v>
      </c>
    </row>
    <row r="592">
      <c r="A592" t="inlineStr">
        <is>
          <t>r-5302</t>
        </is>
      </c>
      <c r="B592" s="9" t="inlineStr">
        <is>
          <t>monthly story reading limit annoying and it has very few hindi contents. otherwise it's nice and i'm enjoying it.</t>
        </is>
      </c>
      <c r="C592" t="n">
        <v>4</v>
      </c>
      <c r="D592" t="inlineStr">
        <is>
          <t>2020-07-20</t>
        </is>
      </c>
      <c r="E592" t="inlineStr">
        <is>
          <t>Medium</t>
        </is>
      </c>
      <c r="F592" s="4" t="b">
        <v>1</v>
      </c>
      <c r="G592" s="5" t="inlineStr">
        <is>
          <t>other</t>
        </is>
      </c>
      <c r="P592" t="inlineStr">
        <is>
          <t>jev</t>
        </is>
      </c>
      <c r="Q592" t="n">
        <v>0.9399999999999999</v>
      </c>
      <c r="S592" t="inlineStr">
        <is>
          <t>llm</t>
        </is>
      </c>
      <c r="T592" t="n">
        <v>1</v>
      </c>
    </row>
    <row r="593">
      <c r="A593" t="inlineStr">
        <is>
          <t>r-5304</t>
        </is>
      </c>
      <c r="B593" s="9" t="inlineStr">
        <is>
          <t>2020-07-20: its practically impossible to get a free article. only way now is to pay!! 2019-10: good articles. but recently they seem all premium and need to be paid for. would also like an option to not get advertised premium articles.</t>
        </is>
      </c>
      <c r="C593" t="n">
        <v>2</v>
      </c>
      <c r="D593" t="inlineStr">
        <is>
          <t>2020-07-20</t>
        </is>
      </c>
      <c r="E593" t="inlineStr">
        <is>
          <t>Medium</t>
        </is>
      </c>
      <c r="F593" s="4" t="b">
        <v>1</v>
      </c>
      <c r="G593" s="5" t="inlineStr">
        <is>
          <t>billing</t>
        </is>
      </c>
      <c r="P593" t="inlineStr">
        <is>
          <t>jev</t>
        </is>
      </c>
      <c r="Q593" t="n">
        <v>0.8999999999999999</v>
      </c>
      <c r="S593" t="inlineStr">
        <is>
          <t>llm</t>
        </is>
      </c>
      <c r="T593" t="n">
        <v>1</v>
      </c>
    </row>
    <row r="594">
      <c r="A594" t="inlineStr">
        <is>
          <t>r-5305</t>
        </is>
      </c>
      <c r="B594" s="9" t="inlineStr">
        <is>
          <t>great, tailored content</t>
        </is>
      </c>
      <c r="C594" t="n">
        <v>5</v>
      </c>
      <c r="D594" t="inlineStr">
        <is>
          <t>2020-07-20</t>
        </is>
      </c>
      <c r="E594" t="inlineStr">
        <is>
          <t>Medium</t>
        </is>
      </c>
      <c r="F594" s="4" t="b">
        <v>1</v>
      </c>
      <c r="G594" s="4" t="inlineStr">
        <is>
          <t>praise</t>
        </is>
      </c>
      <c r="P594" t="inlineStr">
        <is>
          <t>jev</t>
        </is>
      </c>
      <c r="Q594" t="n">
        <v>0.8</v>
      </c>
      <c r="S594" t="inlineStr">
        <is>
          <t>jev</t>
        </is>
      </c>
      <c r="T594" t="n">
        <v>1</v>
      </c>
    </row>
    <row r="595">
      <c r="A595" t="inlineStr">
        <is>
          <t>r-5320</t>
        </is>
      </c>
      <c r="B595" s="9" t="inlineStr">
        <is>
          <t>genuinely a good app.you can make decent money for free aswell,what's not to love about that?</t>
        </is>
      </c>
      <c r="C595" t="n">
        <v>5</v>
      </c>
      <c r="D595" t="inlineStr">
        <is>
          <t>2020-07-22</t>
        </is>
      </c>
      <c r="E595" t="inlineStr">
        <is>
          <t>Medium</t>
        </is>
      </c>
      <c r="F595" s="4" t="b">
        <v>1</v>
      </c>
      <c r="G595" s="4" t="inlineStr">
        <is>
          <t>praise</t>
        </is>
      </c>
      <c r="P595" t="inlineStr">
        <is>
          <t>jev</t>
        </is>
      </c>
      <c r="Q595" t="n">
        <v>0.78</v>
      </c>
      <c r="S595" t="inlineStr">
        <is>
          <t>jev</t>
        </is>
      </c>
      <c r="T595" t="n">
        <v>0.99</v>
      </c>
    </row>
    <row r="596">
      <c r="A596" t="inlineStr">
        <is>
          <t>r-5322</t>
        </is>
      </c>
      <c r="B596" s="9" t="inlineStr">
        <is>
          <t>medium platform is really helpful. i like the contribution that people make here. unfortunately the app forces user for subscription and does not allow you to proceed ahead read even a small blog or article before you subscribe which is very annoying.</t>
        </is>
      </c>
      <c r="C596" t="n">
        <v>3</v>
      </c>
      <c r="D596" t="inlineStr">
        <is>
          <t>2020-07-23</t>
        </is>
      </c>
      <c r="E596" t="inlineStr">
        <is>
          <t>Medium</t>
        </is>
      </c>
      <c r="F596" s="4" t="b">
        <v>1</v>
      </c>
      <c r="G596" s="4" t="inlineStr">
        <is>
          <t>billing</t>
        </is>
      </c>
      <c r="P596" t="inlineStr">
        <is>
          <t>jev</t>
        </is>
      </c>
      <c r="Q596" t="n">
        <v>0.96</v>
      </c>
      <c r="S596" t="inlineStr">
        <is>
          <t>jev</t>
        </is>
      </c>
      <c r="T596" t="n">
        <v>0.92</v>
      </c>
    </row>
    <row r="597">
      <c r="A597" t="inlineStr">
        <is>
          <t>r-5326</t>
        </is>
      </c>
      <c r="B597" s="9" t="inlineStr">
        <is>
          <t>great app with many valuable insight s</t>
        </is>
      </c>
      <c r="C597" t="n">
        <v>5</v>
      </c>
      <c r="D597" t="inlineStr">
        <is>
          <t>2020-07-23</t>
        </is>
      </c>
      <c r="E597" t="inlineStr">
        <is>
          <t>Medium</t>
        </is>
      </c>
      <c r="F597" s="4" t="b">
        <v>1</v>
      </c>
      <c r="G597" s="4" t="inlineStr">
        <is>
          <t>praise</t>
        </is>
      </c>
      <c r="P597" t="inlineStr">
        <is>
          <t>jev</t>
        </is>
      </c>
      <c r="Q597" t="n">
        <v>0.9199999999999999</v>
      </c>
      <c r="S597" t="inlineStr">
        <is>
          <t>jev</t>
        </is>
      </c>
      <c r="T597" t="n">
        <v>1</v>
      </c>
    </row>
    <row r="598">
      <c r="A598" t="inlineStr">
        <is>
          <t>r-5329</t>
        </is>
      </c>
      <c r="B598" s="9" t="inlineStr">
        <is>
          <t>minimilastic and elective ...till the contents</t>
        </is>
      </c>
      <c r="C598" t="n">
        <v>5</v>
      </c>
      <c r="D598" t="inlineStr">
        <is>
          <t>2020-07-23</t>
        </is>
      </c>
      <c r="E598" t="inlineStr">
        <is>
          <t>Medium</t>
        </is>
      </c>
      <c r="F598" s="5" t="b">
        <v>1</v>
      </c>
      <c r="G598" s="4" t="inlineStr">
        <is>
          <t>other</t>
        </is>
      </c>
      <c r="P598" t="inlineStr">
        <is>
          <t>llm</t>
        </is>
      </c>
      <c r="Q598" t="n">
        <v>1</v>
      </c>
      <c r="S598" t="inlineStr">
        <is>
          <t>jev</t>
        </is>
      </c>
      <c r="T598" t="n">
        <v>0.96</v>
      </c>
    </row>
    <row r="599">
      <c r="A599" t="inlineStr">
        <is>
          <t>r-5330</t>
        </is>
      </c>
      <c r="B599" s="9" t="inlineStr">
        <is>
          <t>great platform to express and share ideas. loved it.</t>
        </is>
      </c>
      <c r="C599" t="n">
        <v>5</v>
      </c>
      <c r="D599" t="inlineStr">
        <is>
          <t>2020-07-24</t>
        </is>
      </c>
      <c r="E599" t="inlineStr">
        <is>
          <t>Medium</t>
        </is>
      </c>
      <c r="F599" s="4" t="b">
        <v>1</v>
      </c>
      <c r="G599" s="4" t="inlineStr">
        <is>
          <t>praise</t>
        </is>
      </c>
      <c r="P599" t="inlineStr">
        <is>
          <t>jev</t>
        </is>
      </c>
      <c r="Q599" t="n">
        <v>0.8600000000000001</v>
      </c>
      <c r="S599" t="inlineStr">
        <is>
          <t>jev</t>
        </is>
      </c>
      <c r="T599" t="n">
        <v>1</v>
      </c>
    </row>
    <row r="600">
      <c r="A600" t="inlineStr">
        <is>
          <t>r-5355</t>
        </is>
      </c>
      <c r="B600" s="9" t="inlineStr">
        <is>
          <t>i tried this app and deleted it unless you become a paid member you get 3 articles to read for the month</t>
        </is>
      </c>
      <c r="C600" t="n">
        <v>1</v>
      </c>
      <c r="D600" t="inlineStr">
        <is>
          <t>2020-07-28</t>
        </is>
      </c>
      <c r="E600" t="inlineStr">
        <is>
          <t>Medium</t>
        </is>
      </c>
      <c r="F600" s="4" t="b">
        <v>1</v>
      </c>
      <c r="G600" s="4" t="inlineStr">
        <is>
          <t>billing</t>
        </is>
      </c>
      <c r="P600" t="inlineStr">
        <is>
          <t>jev</t>
        </is>
      </c>
      <c r="Q600" t="n">
        <v>0.9399999999999999</v>
      </c>
      <c r="S600" t="inlineStr">
        <is>
          <t>jev</t>
        </is>
      </c>
      <c r="T600" t="n">
        <v>0.87</v>
      </c>
    </row>
    <row r="601">
      <c r="A601" t="inlineStr">
        <is>
          <t>r-5376</t>
        </is>
      </c>
      <c r="B601" s="9" t="inlineStr">
        <is>
          <t>you can go ahead and read the topics that you love . it would suggest related topics to that you had already started reading.</t>
        </is>
      </c>
      <c r="C601" t="n">
        <v>5</v>
      </c>
      <c r="D601" t="inlineStr">
        <is>
          <t>2020-08-01</t>
        </is>
      </c>
      <c r="E601" t="inlineStr">
        <is>
          <t>Medium</t>
        </is>
      </c>
      <c r="F601" s="5" t="b">
        <v>1</v>
      </c>
      <c r="G601" s="5" t="inlineStr">
        <is>
          <t>other</t>
        </is>
      </c>
      <c r="P601" t="inlineStr">
        <is>
          <t>llm</t>
        </is>
      </c>
      <c r="Q601" t="n">
        <v>1</v>
      </c>
      <c r="S601" t="inlineStr">
        <is>
          <t>llm</t>
        </is>
      </c>
      <c r="T601" t="n">
        <v>1</v>
      </c>
    </row>
    <row r="602">
      <c r="A602" t="inlineStr">
        <is>
          <t>r-5382</t>
        </is>
      </c>
      <c r="B602" s="9" t="inlineStr">
        <is>
          <t>its to good. hope to earn money. good luck to you</t>
        </is>
      </c>
      <c r="C602" t="n">
        <v>5</v>
      </c>
      <c r="D602" t="inlineStr">
        <is>
          <t>2020-08-02</t>
        </is>
      </c>
      <c r="E602" t="inlineStr">
        <is>
          <t>Medium</t>
        </is>
      </c>
      <c r="F602" s="5" t="b">
        <v>1</v>
      </c>
      <c r="G602" s="4" t="inlineStr">
        <is>
          <t>praise</t>
        </is>
      </c>
      <c r="P602" t="inlineStr">
        <is>
          <t>llm</t>
        </is>
      </c>
      <c r="Q602" t="n">
        <v>1</v>
      </c>
      <c r="S602" t="inlineStr">
        <is>
          <t>jev</t>
        </is>
      </c>
      <c r="T602" t="n">
        <v>0.89</v>
      </c>
    </row>
    <row r="603">
      <c r="A603" t="inlineStr">
        <is>
          <t>r-5402</t>
        </is>
      </c>
      <c r="B603" s="9" t="inlineStr">
        <is>
          <t>this app is abundant in knowledge with a touch of science and reasoning. it's really helpful but the interface should've been more user-friendly.</t>
        </is>
      </c>
      <c r="C603" t="n">
        <v>4</v>
      </c>
      <c r="D603" t="inlineStr">
        <is>
          <t>2020-08-09</t>
        </is>
      </c>
      <c r="E603" t="inlineStr">
        <is>
          <t>Medium</t>
        </is>
      </c>
      <c r="F603" s="4" t="b">
        <v>1</v>
      </c>
      <c r="G603" s="4" t="inlineStr">
        <is>
          <t>other</t>
        </is>
      </c>
      <c r="P603" t="inlineStr">
        <is>
          <t>jev</t>
        </is>
      </c>
      <c r="Q603" t="n">
        <v>0.9399999999999999</v>
      </c>
      <c r="S603" t="inlineStr">
        <is>
          <t>jev</t>
        </is>
      </c>
      <c r="T603" t="n">
        <v>0.76</v>
      </c>
    </row>
    <row r="604">
      <c r="A604" t="inlineStr">
        <is>
          <t>r-5404</t>
        </is>
      </c>
      <c r="B604" s="9" t="inlineStr">
        <is>
          <t>the experience is just wordless</t>
        </is>
      </c>
      <c r="C604" t="n">
        <v>5</v>
      </c>
      <c r="D604" t="inlineStr">
        <is>
          <t>2020-08-09</t>
        </is>
      </c>
      <c r="E604" t="inlineStr">
        <is>
          <t>Medium</t>
        </is>
      </c>
      <c r="F604" s="5" t="b">
        <v>1</v>
      </c>
      <c r="G604" s="5" t="inlineStr">
        <is>
          <t>other</t>
        </is>
      </c>
      <c r="P604" t="inlineStr">
        <is>
          <t>llm</t>
        </is>
      </c>
      <c r="Q604" t="n">
        <v>1</v>
      </c>
      <c r="S604" t="inlineStr">
        <is>
          <t>llm</t>
        </is>
      </c>
      <c r="T604" t="n">
        <v>1</v>
      </c>
    </row>
    <row r="605">
      <c r="A605" t="inlineStr">
        <is>
          <t>r-5416</t>
        </is>
      </c>
      <c r="B605" s="9" t="inlineStr">
        <is>
          <t>awesome very very helpful and educative</t>
        </is>
      </c>
      <c r="C605" t="n">
        <v>5</v>
      </c>
      <c r="D605" t="inlineStr">
        <is>
          <t>2020-08-11</t>
        </is>
      </c>
      <c r="E605" t="inlineStr">
        <is>
          <t>Medium</t>
        </is>
      </c>
      <c r="F605" s="4" t="b">
        <v>1</v>
      </c>
      <c r="G605" s="4" t="inlineStr">
        <is>
          <t>praise</t>
        </is>
      </c>
      <c r="P605" t="inlineStr">
        <is>
          <t>jev</t>
        </is>
      </c>
      <c r="Q605" t="n">
        <v>0.76</v>
      </c>
      <c r="S605" t="inlineStr">
        <is>
          <t>jev</t>
        </is>
      </c>
      <c r="T605" t="n">
        <v>1</v>
      </c>
    </row>
    <row r="606">
      <c r="A606" t="inlineStr">
        <is>
          <t>r-5439</t>
        </is>
      </c>
      <c r="B606" s="9" t="inlineStr">
        <is>
          <t>just wanted to read one article.</t>
        </is>
      </c>
      <c r="C606" t="n">
        <v>1</v>
      </c>
      <c r="D606" t="inlineStr">
        <is>
          <t>2020-08-14</t>
        </is>
      </c>
      <c r="E606" t="inlineStr">
        <is>
          <t>Medium</t>
        </is>
      </c>
      <c r="F606" s="5" t="b">
        <v>1</v>
      </c>
      <c r="G606" s="4" t="inlineStr">
        <is>
          <t>other</t>
        </is>
      </c>
      <c r="P606" t="inlineStr">
        <is>
          <t>llm</t>
        </is>
      </c>
      <c r="Q606" t="n">
        <v>1</v>
      </c>
      <c r="S606" t="inlineStr">
        <is>
          <t>jev</t>
        </is>
      </c>
      <c r="T606" t="n">
        <v>0.92</v>
      </c>
    </row>
    <row r="607">
      <c r="A607" t="inlineStr">
        <is>
          <t>r-5451</t>
        </is>
      </c>
      <c r="B607" s="9" t="inlineStr">
        <is>
          <t>pricing not according to indian standards!</t>
        </is>
      </c>
      <c r="C607" t="n">
        <v>2</v>
      </c>
      <c r="D607" t="inlineStr">
        <is>
          <t>2020-08-18</t>
        </is>
      </c>
      <c r="E607" t="inlineStr">
        <is>
          <t>Medium</t>
        </is>
      </c>
      <c r="F607" s="5" t="b">
        <v>1</v>
      </c>
      <c r="G607" s="4" t="inlineStr">
        <is>
          <t>billing</t>
        </is>
      </c>
      <c r="P607" t="inlineStr">
        <is>
          <t>llm</t>
        </is>
      </c>
      <c r="Q607" t="n">
        <v>1</v>
      </c>
      <c r="S607" t="inlineStr">
        <is>
          <t>jev</t>
        </is>
      </c>
      <c r="T607" t="n">
        <v>0.96</v>
      </c>
    </row>
    <row r="608">
      <c r="A608" t="inlineStr">
        <is>
          <t>r-5462</t>
        </is>
      </c>
      <c r="B608" s="9" t="inlineStr">
        <is>
          <t>there's always room for improvements, but so far a good experience.</t>
        </is>
      </c>
      <c r="C608" t="n">
        <v>5</v>
      </c>
      <c r="D608" t="inlineStr">
        <is>
          <t>2020-08-19</t>
        </is>
      </c>
      <c r="E608" t="inlineStr">
        <is>
          <t>Medium</t>
        </is>
      </c>
      <c r="F608" s="4" t="b">
        <v>1</v>
      </c>
      <c r="G608" s="4" t="inlineStr">
        <is>
          <t>praise</t>
        </is>
      </c>
      <c r="P608" t="inlineStr">
        <is>
          <t>jev</t>
        </is>
      </c>
      <c r="Q608" t="n">
        <v>0.72</v>
      </c>
      <c r="S608" t="inlineStr">
        <is>
          <t>jev</t>
        </is>
      </c>
      <c r="T608" t="n">
        <v>0.8100000000000001</v>
      </c>
    </row>
    <row r="609">
      <c r="A609" t="inlineStr">
        <is>
          <t>r-5474</t>
        </is>
      </c>
      <c r="B609" s="9" t="inlineStr">
        <is>
          <t>awesome source for my reading needs.</t>
        </is>
      </c>
      <c r="C609" t="n">
        <v>5</v>
      </c>
      <c r="D609" t="inlineStr">
        <is>
          <t>2020-08-22</t>
        </is>
      </c>
      <c r="E609" t="inlineStr">
        <is>
          <t>Medium</t>
        </is>
      </c>
      <c r="F609" s="4" t="b">
        <v>1</v>
      </c>
      <c r="G609" s="4" t="inlineStr">
        <is>
          <t>praise</t>
        </is>
      </c>
      <c r="P609" t="inlineStr">
        <is>
          <t>jev</t>
        </is>
      </c>
      <c r="Q609" t="n">
        <v>0.78</v>
      </c>
      <c r="S609" t="inlineStr">
        <is>
          <t>jev</t>
        </is>
      </c>
      <c r="T609" t="n">
        <v>1</v>
      </c>
    </row>
    <row r="610">
      <c r="A610" t="inlineStr">
        <is>
          <t>r-5491</t>
        </is>
      </c>
      <c r="B610" s="9" t="inlineStr">
        <is>
          <t>there is no earning platform for pakistan. please add a payment method for pakistan too</t>
        </is>
      </c>
      <c r="C610" t="n">
        <v>1</v>
      </c>
      <c r="D610" t="inlineStr">
        <is>
          <t>2020-08-25</t>
        </is>
      </c>
      <c r="E610" t="inlineStr">
        <is>
          <t>Medium</t>
        </is>
      </c>
      <c r="F610" s="4" t="b">
        <v>1</v>
      </c>
      <c r="G610" s="4" t="inlineStr">
        <is>
          <t>feature_request</t>
        </is>
      </c>
      <c r="H610" s="4" t="inlineStr">
        <is>
          <t>none_of_these</t>
        </is>
      </c>
      <c r="P610" t="inlineStr">
        <is>
          <t>jev</t>
        </is>
      </c>
      <c r="Q610" t="n">
        <v>0.8999999999999999</v>
      </c>
      <c r="S610" t="inlineStr">
        <is>
          <t>jev</t>
        </is>
      </c>
      <c r="T610" t="n">
        <v>0.95</v>
      </c>
      <c r="V610" t="inlineStr">
        <is>
          <t>jev</t>
        </is>
      </c>
      <c r="W610" t="n">
        <v>0.86</v>
      </c>
    </row>
    <row r="611">
      <c r="A611" t="inlineStr">
        <is>
          <t>r-5492</t>
        </is>
      </c>
      <c r="B611" s="9" t="inlineStr">
        <is>
          <t>good platform to start with. most of the articles need access to read. thats the only reason for 4 stars or else easy five for me...</t>
        </is>
      </c>
      <c r="C611" t="n">
        <v>4</v>
      </c>
      <c r="D611" t="inlineStr">
        <is>
          <t>2020-08-25</t>
        </is>
      </c>
      <c r="E611" t="inlineStr">
        <is>
          <t>Medium</t>
        </is>
      </c>
      <c r="F611" s="4" t="b">
        <v>1</v>
      </c>
      <c r="G611" s="5" t="inlineStr">
        <is>
          <t>other</t>
        </is>
      </c>
      <c r="P611" t="inlineStr">
        <is>
          <t>jev</t>
        </is>
      </c>
      <c r="Q611" t="n">
        <v>0.8799999999999999</v>
      </c>
      <c r="S611" t="inlineStr">
        <is>
          <t>llm</t>
        </is>
      </c>
      <c r="T611" t="n">
        <v>1</v>
      </c>
    </row>
    <row r="612">
      <c r="A612" t="inlineStr">
        <is>
          <t>r-5507</t>
        </is>
      </c>
      <c r="B612" s="9" t="inlineStr">
        <is>
          <t>i can't create an account. the link keeps saying my email has expired when i try to verify my email address. but i'm clicking the email less than a minute after its received. then it offers to resend the email. i have done this loop 3 times now.</t>
        </is>
      </c>
      <c r="C612" t="n">
        <v>1</v>
      </c>
      <c r="D612" t="inlineStr">
        <is>
          <t>2020-08-29</t>
        </is>
      </c>
      <c r="E612" t="inlineStr">
        <is>
          <t>Medium</t>
        </is>
      </c>
      <c r="F612" s="4" t="b">
        <v>1</v>
      </c>
      <c r="G612" s="4" t="inlineStr">
        <is>
          <t>bug</t>
        </is>
      </c>
      <c r="H612" s="4" t="inlineStr">
        <is>
          <t>Email Link Error</t>
        </is>
      </c>
      <c r="I612" s="5" t="inlineStr">
        <is>
          <t>dup-18</t>
        </is>
      </c>
      <c r="J612" t="b">
        <v>0</v>
      </c>
      <c r="K612" t="n">
        <v>3</v>
      </c>
      <c r="L612" t="n">
        <v>66.7</v>
      </c>
      <c r="M612" s="4" t="n">
        <v>66.7</v>
      </c>
      <c r="P612" t="inlineStr">
        <is>
          <t>jev</t>
        </is>
      </c>
      <c r="Q612" t="n">
        <v>0.9199999999999999</v>
      </c>
      <c r="S612" t="inlineStr">
        <is>
          <t>jev</t>
        </is>
      </c>
      <c r="T612" t="n">
        <v>1</v>
      </c>
      <c r="V612" t="inlineStr">
        <is>
          <t>jev</t>
        </is>
      </c>
      <c r="W612" t="n">
        <v>0.92</v>
      </c>
      <c r="Y612" t="inlineStr">
        <is>
          <t>llm</t>
        </is>
      </c>
      <c r="Z612" t="n">
        <v>0.96</v>
      </c>
      <c r="AB612" t="inlineStr">
        <is>
          <t>jev</t>
        </is>
      </c>
      <c r="AC612" t="n">
        <v>1</v>
      </c>
    </row>
    <row r="613">
      <c r="A613" t="inlineStr">
        <is>
          <t>r-5515</t>
        </is>
      </c>
      <c r="B613" s="9" t="inlineStr">
        <is>
          <t>awesome place for me to pour everything that cross my mind</t>
        </is>
      </c>
      <c r="C613" t="n">
        <v>5</v>
      </c>
      <c r="D613" t="inlineStr">
        <is>
          <t>2020-08-30</t>
        </is>
      </c>
      <c r="E613" t="inlineStr">
        <is>
          <t>Medium</t>
        </is>
      </c>
      <c r="F613" s="4" t="b">
        <v>1</v>
      </c>
      <c r="G613" s="4" t="inlineStr">
        <is>
          <t>praise</t>
        </is>
      </c>
      <c r="P613" t="inlineStr">
        <is>
          <t>jev</t>
        </is>
      </c>
      <c r="Q613" t="n">
        <v>0.7</v>
      </c>
      <c r="S613" t="inlineStr">
        <is>
          <t>jev</t>
        </is>
      </c>
      <c r="T613" t="n">
        <v>0.96</v>
      </c>
    </row>
    <row r="614">
      <c r="A614" t="inlineStr">
        <is>
          <t>r-5520</t>
        </is>
      </c>
      <c r="B614" s="9" t="inlineStr">
        <is>
          <t>been a priceless portal of informative and entertaining pieces. would recommend the app hands down to anyone.</t>
        </is>
      </c>
      <c r="C614" t="n">
        <v>5</v>
      </c>
      <c r="D614" t="inlineStr">
        <is>
          <t>2020-08-31</t>
        </is>
      </c>
      <c r="E614" t="inlineStr">
        <is>
          <t>Medium</t>
        </is>
      </c>
      <c r="F614" s="4" t="b">
        <v>1</v>
      </c>
      <c r="G614" s="4" t="inlineStr">
        <is>
          <t>praise</t>
        </is>
      </c>
      <c r="P614" t="inlineStr">
        <is>
          <t>jev</t>
        </is>
      </c>
      <c r="Q614" t="n">
        <v>0.9199999999999999</v>
      </c>
      <c r="S614" t="inlineStr">
        <is>
          <t>jev</t>
        </is>
      </c>
      <c r="T614" t="n">
        <v>1</v>
      </c>
    </row>
    <row r="615">
      <c r="A615" t="inlineStr">
        <is>
          <t>r-5522</t>
        </is>
      </c>
      <c r="B615" s="9" t="inlineStr">
        <is>
          <t>not sure how and why it is different than millions of news and blog apps</t>
        </is>
      </c>
      <c r="C615" t="n">
        <v>4</v>
      </c>
      <c r="D615" t="inlineStr">
        <is>
          <t>2020-09-01</t>
        </is>
      </c>
      <c r="E615" t="inlineStr">
        <is>
          <t>Medium</t>
        </is>
      </c>
      <c r="F615" s="4" t="b">
        <v>1</v>
      </c>
      <c r="G615" s="4" t="inlineStr">
        <is>
          <t>other</t>
        </is>
      </c>
      <c r="P615" t="inlineStr">
        <is>
          <t>jev</t>
        </is>
      </c>
      <c r="Q615" t="n">
        <v>0.78</v>
      </c>
      <c r="S615" t="inlineStr">
        <is>
          <t>jev</t>
        </is>
      </c>
      <c r="T615" t="n">
        <v>0.99</v>
      </c>
    </row>
    <row r="616">
      <c r="A616" t="inlineStr">
        <is>
          <t>r-5527</t>
        </is>
      </c>
      <c r="B616" s="9" t="inlineStr">
        <is>
          <t>i just reduced two stars coz everything i touch is premium material, its nt accomadating gd enough fr users expecting to read free articles</t>
        </is>
      </c>
      <c r="C616" t="n">
        <v>3</v>
      </c>
      <c r="D616" t="inlineStr">
        <is>
          <t>2020-09-02</t>
        </is>
      </c>
      <c r="E616" t="inlineStr">
        <is>
          <t>Medium</t>
        </is>
      </c>
      <c r="F616" s="4" t="b">
        <v>1</v>
      </c>
      <c r="G616" s="5" t="inlineStr">
        <is>
          <t>other</t>
        </is>
      </c>
      <c r="P616" t="inlineStr">
        <is>
          <t>jev</t>
        </is>
      </c>
      <c r="Q616" t="n">
        <v>0.8999999999999999</v>
      </c>
      <c r="S616" t="inlineStr">
        <is>
          <t>llm</t>
        </is>
      </c>
      <c r="T616" t="n">
        <v>1</v>
      </c>
    </row>
    <row r="617">
      <c r="A617" t="inlineStr">
        <is>
          <t>r-5531</t>
        </is>
      </c>
      <c r="B617" s="9" t="inlineStr">
        <is>
          <t>awesome app! it's my daily channel of updates about everything</t>
        </is>
      </c>
      <c r="C617" t="n">
        <v>5</v>
      </c>
      <c r="D617" t="inlineStr">
        <is>
          <t>2020-09-02</t>
        </is>
      </c>
      <c r="E617" t="inlineStr">
        <is>
          <t>Medium</t>
        </is>
      </c>
      <c r="F617" s="4" t="b">
        <v>1</v>
      </c>
      <c r="G617" s="4" t="inlineStr">
        <is>
          <t>praise</t>
        </is>
      </c>
      <c r="P617" t="inlineStr">
        <is>
          <t>jev</t>
        </is>
      </c>
      <c r="Q617" t="n">
        <v>0.9399999999999999</v>
      </c>
      <c r="S617" t="inlineStr">
        <is>
          <t>jev</t>
        </is>
      </c>
      <c r="T617" t="n">
        <v>1</v>
      </c>
    </row>
    <row r="618">
      <c r="A618" t="inlineStr">
        <is>
          <t>r-5535</t>
        </is>
      </c>
      <c r="B618" s="9" t="inlineStr">
        <is>
          <t>great app, i love all the informative blogs.</t>
        </is>
      </c>
      <c r="C618" t="n">
        <v>4</v>
      </c>
      <c r="D618" t="inlineStr">
        <is>
          <t>2020-09-03</t>
        </is>
      </c>
      <c r="E618" t="inlineStr">
        <is>
          <t>Medium</t>
        </is>
      </c>
      <c r="F618" s="4" t="b">
        <v>1</v>
      </c>
      <c r="G618" s="4" t="inlineStr">
        <is>
          <t>praise</t>
        </is>
      </c>
      <c r="P618" t="inlineStr">
        <is>
          <t>jev</t>
        </is>
      </c>
      <c r="Q618" t="n">
        <v>0.96</v>
      </c>
      <c r="S618" t="inlineStr">
        <is>
          <t>jev</t>
        </is>
      </c>
      <c r="T618" t="n">
        <v>1</v>
      </c>
    </row>
    <row r="619">
      <c r="A619" t="inlineStr">
        <is>
          <t>r-5539</t>
        </is>
      </c>
      <c r="B619" s="9" t="inlineStr">
        <is>
          <t>i enjoy writing on medium.. i have a lot of readers but i can't earn using stripe because it's not in my country.. i wish medium endorsed a global payments system like paypal or make stripe global. i mean no single african country is listed.. ain't that discrimination?</t>
        </is>
      </c>
      <c r="C619" t="n">
        <v>3</v>
      </c>
      <c r="D619" t="inlineStr">
        <is>
          <t>2020-09-04</t>
        </is>
      </c>
      <c r="E619" t="inlineStr">
        <is>
          <t>Medium</t>
        </is>
      </c>
      <c r="F619" s="4" t="b">
        <v>1</v>
      </c>
      <c r="G619" s="5" t="inlineStr">
        <is>
          <t>billing</t>
        </is>
      </c>
      <c r="P619" t="inlineStr">
        <is>
          <t>jev</t>
        </is>
      </c>
      <c r="Q619" t="n">
        <v>0.8600000000000001</v>
      </c>
      <c r="S619" t="inlineStr">
        <is>
          <t>llm</t>
        </is>
      </c>
      <c r="T619" t="n">
        <v>1</v>
      </c>
    </row>
    <row r="620">
      <c r="A620" t="inlineStr">
        <is>
          <t>r-5553</t>
        </is>
      </c>
      <c r="B620" s="9" t="inlineStr">
        <is>
          <t>content is really good. but the recommandation system suggest only the premium articles. i have to do search to check free one. please improve that experience</t>
        </is>
      </c>
      <c r="C620" t="n">
        <v>2</v>
      </c>
      <c r="D620" t="inlineStr">
        <is>
          <t>2020-09-06</t>
        </is>
      </c>
      <c r="E620" t="inlineStr">
        <is>
          <t>Medium</t>
        </is>
      </c>
      <c r="F620" s="4" t="b">
        <v>1</v>
      </c>
      <c r="G620" s="5" t="inlineStr">
        <is>
          <t>feature_request</t>
        </is>
      </c>
      <c r="H620" s="4" t="inlineStr">
        <is>
          <t>Recommendation Algorithm Poor</t>
        </is>
      </c>
      <c r="P620" t="inlineStr">
        <is>
          <t>jev</t>
        </is>
      </c>
      <c r="Q620" t="n">
        <v>0.96</v>
      </c>
      <c r="S620" t="inlineStr">
        <is>
          <t>llm</t>
        </is>
      </c>
      <c r="T620" t="n">
        <v>1</v>
      </c>
      <c r="V620" t="inlineStr">
        <is>
          <t>jev</t>
        </is>
      </c>
      <c r="W620" t="n">
        <v>0.96</v>
      </c>
    </row>
    <row r="621">
      <c r="A621" t="inlineStr">
        <is>
          <t>r-5569</t>
        </is>
      </c>
      <c r="B621" s="9" t="inlineStr">
        <is>
          <t>it popped on the website "login or download the app to read this article. after installing this it asked for premium membership". ah uh?</t>
        </is>
      </c>
      <c r="C621" t="n">
        <v>1</v>
      </c>
      <c r="D621" t="inlineStr">
        <is>
          <t>2020-09-09</t>
        </is>
      </c>
      <c r="E621" t="inlineStr">
        <is>
          <t>Medium</t>
        </is>
      </c>
      <c r="F621" s="4" t="b">
        <v>1</v>
      </c>
      <c r="G621" s="4" t="inlineStr">
        <is>
          <t>billing</t>
        </is>
      </c>
      <c r="P621" t="inlineStr">
        <is>
          <t>jev</t>
        </is>
      </c>
      <c r="Q621" t="n">
        <v>0.8600000000000001</v>
      </c>
      <c r="S621" t="inlineStr">
        <is>
          <t>jev</t>
        </is>
      </c>
      <c r="T621" t="n">
        <v>0.73</v>
      </c>
    </row>
    <row r="622">
      <c r="A622" t="inlineStr">
        <is>
          <t>r-5575</t>
        </is>
      </c>
      <c r="B622" s="9" t="inlineStr">
        <is>
          <t>an eclectic mix of writing, some professional , some interesting and others absorbing in their content. all in all, i am enjoying the app along with the writing too. i should probably read more. personally i am very happy to pay for the content.</t>
        </is>
      </c>
      <c r="C622" t="n">
        <v>5</v>
      </c>
      <c r="D622" t="inlineStr">
        <is>
          <t>2020-09-11</t>
        </is>
      </c>
      <c r="E622" t="inlineStr">
        <is>
          <t>Medium</t>
        </is>
      </c>
      <c r="F622" s="4" t="b">
        <v>1</v>
      </c>
      <c r="G622" s="4" t="inlineStr">
        <is>
          <t>praise</t>
        </is>
      </c>
      <c r="P622" t="inlineStr">
        <is>
          <t>jev</t>
        </is>
      </c>
      <c r="Q622" t="n">
        <v>0.9199999999999999</v>
      </c>
      <c r="S622" t="inlineStr">
        <is>
          <t>jev</t>
        </is>
      </c>
      <c r="T622" t="n">
        <v>0.86</v>
      </c>
    </row>
    <row r="623">
      <c r="A623" t="inlineStr">
        <is>
          <t>r-5589</t>
        </is>
      </c>
      <c r="B623" s="9" t="inlineStr">
        <is>
          <t>sometimes i open a link on google and this poop app jumps in front of me count as i read one article. i think the price of the service is abusive and they pay almost nothing to writers. dev.to and hacker.io are much better platforms in general.</t>
        </is>
      </c>
      <c r="C623" t="n">
        <v>2</v>
      </c>
      <c r="D623" t="inlineStr">
        <is>
          <t>2020-09-14</t>
        </is>
      </c>
      <c r="E623" t="inlineStr">
        <is>
          <t>Medium</t>
        </is>
      </c>
      <c r="F623" s="4" t="b">
        <v>1</v>
      </c>
      <c r="G623" s="5" t="inlineStr">
        <is>
          <t>billing</t>
        </is>
      </c>
      <c r="P623" t="inlineStr">
        <is>
          <t>jev</t>
        </is>
      </c>
      <c r="Q623" t="n">
        <v>0.8999999999999999</v>
      </c>
      <c r="S623" t="inlineStr">
        <is>
          <t>llm</t>
        </is>
      </c>
      <c r="T623" t="n">
        <v>1</v>
      </c>
    </row>
    <row r="624">
      <c r="A624" t="inlineStr">
        <is>
          <t>r-5629</t>
        </is>
      </c>
      <c r="B624" s="9" t="inlineStr">
        <is>
          <t>i love to spend time reading the stories and this app is full of great content by some wonderful writers.</t>
        </is>
      </c>
      <c r="C624" t="n">
        <v>5</v>
      </c>
      <c r="D624" t="inlineStr">
        <is>
          <t>2020-09-22</t>
        </is>
      </c>
      <c r="E624" t="inlineStr">
        <is>
          <t>Medium</t>
        </is>
      </c>
      <c r="F624" s="4" t="b">
        <v>1</v>
      </c>
      <c r="G624" s="4" t="inlineStr">
        <is>
          <t>praise</t>
        </is>
      </c>
      <c r="P624" t="inlineStr">
        <is>
          <t>jev</t>
        </is>
      </c>
      <c r="Q624" t="n">
        <v>0.96</v>
      </c>
      <c r="S624" t="inlineStr">
        <is>
          <t>jev</t>
        </is>
      </c>
      <c r="T624" t="n">
        <v>1</v>
      </c>
    </row>
    <row r="625">
      <c r="A625" t="inlineStr">
        <is>
          <t>r-5636</t>
        </is>
      </c>
      <c r="B625" s="9" t="inlineStr">
        <is>
          <t>wonderful so far. i'm learning a lot</t>
        </is>
      </c>
      <c r="C625" t="n">
        <v>5</v>
      </c>
      <c r="D625" t="inlineStr">
        <is>
          <t>2020-09-24</t>
        </is>
      </c>
      <c r="E625" t="inlineStr">
        <is>
          <t>Medium</t>
        </is>
      </c>
      <c r="F625" s="5" t="b">
        <v>1</v>
      </c>
      <c r="G625" s="4" t="inlineStr">
        <is>
          <t>praise</t>
        </is>
      </c>
      <c r="P625" t="inlineStr">
        <is>
          <t>llm</t>
        </is>
      </c>
      <c r="Q625" t="n">
        <v>1</v>
      </c>
      <c r="S625" t="inlineStr">
        <is>
          <t>jev</t>
        </is>
      </c>
      <c r="T625" t="n">
        <v>1</v>
      </c>
    </row>
    <row r="626">
      <c r="A626" t="inlineStr">
        <is>
          <t>r-5641</t>
        </is>
      </c>
      <c r="B626" s="9" t="inlineStr">
        <is>
          <t>rubbish bin full of commercialized media waste. was looking for the tech / software behemoth it used to be,but found a compendium of useless global media settings with totally unrelated nonsense and rubbish</t>
        </is>
      </c>
      <c r="C626" t="n">
        <v>1</v>
      </c>
      <c r="D626" t="inlineStr">
        <is>
          <t>2020-09-25</t>
        </is>
      </c>
      <c r="E626" t="inlineStr">
        <is>
          <t>Medium</t>
        </is>
      </c>
      <c r="F626" s="4" t="b">
        <v>1</v>
      </c>
      <c r="G626" s="4" t="inlineStr">
        <is>
          <t>other</t>
        </is>
      </c>
      <c r="P626" t="inlineStr">
        <is>
          <t>jev</t>
        </is>
      </c>
      <c r="Q626" t="n">
        <v>0.72</v>
      </c>
      <c r="S626" t="inlineStr">
        <is>
          <t>jev</t>
        </is>
      </c>
      <c r="T626" t="n">
        <v>0.74</v>
      </c>
    </row>
    <row r="627">
      <c r="A627" t="inlineStr">
        <is>
          <t>r-5645</t>
        </is>
      </c>
      <c r="B627" s="9" t="inlineStr">
        <is>
          <t>this was a good app before. and now you need to pay to read stories. quit using this app. in the world of free app and sites, you guys want to pay us for this? a big no.</t>
        </is>
      </c>
      <c r="C627" t="n">
        <v>1</v>
      </c>
      <c r="D627" t="inlineStr">
        <is>
          <t>2020-09-26</t>
        </is>
      </c>
      <c r="E627" t="inlineStr">
        <is>
          <t>Medium</t>
        </is>
      </c>
      <c r="F627" s="4" t="b">
        <v>1</v>
      </c>
      <c r="G627" s="4" t="inlineStr">
        <is>
          <t>billing</t>
        </is>
      </c>
      <c r="P627" t="inlineStr">
        <is>
          <t>jev</t>
        </is>
      </c>
      <c r="Q627" t="n">
        <v>0.96</v>
      </c>
      <c r="S627" t="inlineStr">
        <is>
          <t>jev</t>
        </is>
      </c>
      <c r="T627" t="n">
        <v>1</v>
      </c>
    </row>
    <row r="628">
      <c r="A628" t="inlineStr">
        <is>
          <t>r-5657</t>
        </is>
      </c>
      <c r="B628" s="9" t="inlineStr">
        <is>
          <t>all good but i published my article 20 days back but till now no one reads</t>
        </is>
      </c>
      <c r="C628" t="n">
        <v>4</v>
      </c>
      <c r="D628" t="inlineStr">
        <is>
          <t>2020-09-29</t>
        </is>
      </c>
      <c r="E628" t="inlineStr">
        <is>
          <t>Medium</t>
        </is>
      </c>
      <c r="F628" s="5" t="b">
        <v>1</v>
      </c>
      <c r="G628" s="4" t="inlineStr">
        <is>
          <t>other</t>
        </is>
      </c>
      <c r="P628" t="inlineStr">
        <is>
          <t>llm</t>
        </is>
      </c>
      <c r="Q628" t="n">
        <v>1</v>
      </c>
      <c r="S628" t="inlineStr">
        <is>
          <t>jev</t>
        </is>
      </c>
      <c r="T628" t="n">
        <v>0.8100000000000001</v>
      </c>
    </row>
    <row r="629">
      <c r="A629" t="inlineStr">
        <is>
          <t>r-5665</t>
        </is>
      </c>
      <c r="B629" s="9" t="inlineStr">
        <is>
          <t>medium restricted my account for absolutely no reason, i didn't do anything wrong yet they felt the unnecessary need to restrict my account. i wouldn't trust this app or use it. highly do not recommend.</t>
        </is>
      </c>
      <c r="C629" t="n">
        <v>1</v>
      </c>
      <c r="D629" t="inlineStr">
        <is>
          <t>2020-09-30</t>
        </is>
      </c>
      <c r="E629" t="inlineStr">
        <is>
          <t>Medium</t>
        </is>
      </c>
      <c r="F629" s="4" t="b">
        <v>1</v>
      </c>
      <c r="G629" s="4" t="inlineStr">
        <is>
          <t>other</t>
        </is>
      </c>
      <c r="P629" t="inlineStr">
        <is>
          <t>jev</t>
        </is>
      </c>
      <c r="Q629" t="n">
        <v>0.96</v>
      </c>
      <c r="S629" t="inlineStr">
        <is>
          <t>jev</t>
        </is>
      </c>
      <c r="T629" t="n">
        <v>0.85</v>
      </c>
    </row>
    <row r="630">
      <c r="A630" t="inlineStr">
        <is>
          <t>r-5675</t>
        </is>
      </c>
      <c r="B630" s="9" t="inlineStr">
        <is>
          <t>i used to use medium daily for 4 years but now the free version is very limited. i uninstalled it</t>
        </is>
      </c>
      <c r="C630" t="n">
        <v>1</v>
      </c>
      <c r="D630" t="inlineStr">
        <is>
          <t>2020-10-04</t>
        </is>
      </c>
      <c r="E630" t="inlineStr">
        <is>
          <t>Medium</t>
        </is>
      </c>
      <c r="F630" s="4" t="b">
        <v>1</v>
      </c>
      <c r="G630" s="5" t="inlineStr">
        <is>
          <t>other</t>
        </is>
      </c>
      <c r="P630" t="inlineStr">
        <is>
          <t>jev</t>
        </is>
      </c>
      <c r="Q630" t="n">
        <v>0.9199999999999999</v>
      </c>
      <c r="S630" t="inlineStr">
        <is>
          <t>llm</t>
        </is>
      </c>
      <c r="T630" t="n">
        <v>1</v>
      </c>
    </row>
    <row r="631">
      <c r="A631" t="inlineStr">
        <is>
          <t>r-5676</t>
        </is>
      </c>
      <c r="B631" s="9" t="inlineStr">
        <is>
          <t>not a good idea to install app, i can use my browser, don't see any benefits using the app</t>
        </is>
      </c>
      <c r="C631" t="n">
        <v>1</v>
      </c>
      <c r="D631" t="inlineStr">
        <is>
          <t>2020-10-05</t>
        </is>
      </c>
      <c r="E631" t="inlineStr">
        <is>
          <t>Medium</t>
        </is>
      </c>
      <c r="F631" s="4" t="b">
        <v>1</v>
      </c>
      <c r="G631" s="4" t="inlineStr">
        <is>
          <t>other</t>
        </is>
      </c>
      <c r="P631" t="inlineStr">
        <is>
          <t>jev</t>
        </is>
      </c>
      <c r="Q631" t="n">
        <v>0.9199999999999999</v>
      </c>
      <c r="S631" t="inlineStr">
        <is>
          <t>jev</t>
        </is>
      </c>
      <c r="T631" t="n">
        <v>1</v>
      </c>
    </row>
    <row r="632">
      <c r="A632" t="inlineStr">
        <is>
          <t>r-5699</t>
        </is>
      </c>
      <c r="B632" s="9" t="inlineStr">
        <is>
          <t>why so much paid promotion. leave something free!</t>
        </is>
      </c>
      <c r="C632" t="n">
        <v>1</v>
      </c>
      <c r="D632" t="inlineStr">
        <is>
          <t>2020-10-13</t>
        </is>
      </c>
      <c r="E632" t="inlineStr">
        <is>
          <t>Medium</t>
        </is>
      </c>
      <c r="F632" s="4" t="b">
        <v>1</v>
      </c>
      <c r="G632" s="5" t="inlineStr">
        <is>
          <t>other</t>
        </is>
      </c>
      <c r="P632" t="inlineStr">
        <is>
          <t>jev</t>
        </is>
      </c>
      <c r="Q632" t="n">
        <v>0.76</v>
      </c>
      <c r="S632" t="inlineStr">
        <is>
          <t>llm</t>
        </is>
      </c>
      <c r="T632" t="n">
        <v>1</v>
      </c>
    </row>
    <row r="633">
      <c r="A633" t="inlineStr">
        <is>
          <t>r-5708</t>
        </is>
      </c>
      <c r="B633" s="9" t="inlineStr">
        <is>
          <t>must have app. best curated content based on one's interest. read more, learn more, grow more. thanks medium.</t>
        </is>
      </c>
      <c r="C633" t="n">
        <v>5</v>
      </c>
      <c r="D633" t="inlineStr">
        <is>
          <t>2020-10-15</t>
        </is>
      </c>
      <c r="E633" t="inlineStr">
        <is>
          <t>Medium</t>
        </is>
      </c>
      <c r="F633" s="4" t="b">
        <v>1</v>
      </c>
      <c r="G633" s="4" t="inlineStr">
        <is>
          <t>praise</t>
        </is>
      </c>
      <c r="P633" t="inlineStr">
        <is>
          <t>jev</t>
        </is>
      </c>
      <c r="Q633" t="n">
        <v>0.8600000000000001</v>
      </c>
      <c r="S633" t="inlineStr">
        <is>
          <t>jev</t>
        </is>
      </c>
      <c r="T633" t="n">
        <v>1</v>
      </c>
    </row>
    <row r="634">
      <c r="A634" t="inlineStr">
        <is>
          <t>r-5710</t>
        </is>
      </c>
      <c r="B634" s="9" t="inlineStr">
        <is>
          <t>incredible i love the stories they've inspired me</t>
        </is>
      </c>
      <c r="C634" t="n">
        <v>5</v>
      </c>
      <c r="D634" t="inlineStr">
        <is>
          <t>2020-10-16</t>
        </is>
      </c>
      <c r="E634" t="inlineStr">
        <is>
          <t>Medium</t>
        </is>
      </c>
      <c r="F634" s="5" t="b">
        <v>1</v>
      </c>
      <c r="G634" s="4" t="inlineStr">
        <is>
          <t>praise</t>
        </is>
      </c>
      <c r="P634" t="inlineStr">
        <is>
          <t>llm</t>
        </is>
      </c>
      <c r="Q634" t="n">
        <v>1</v>
      </c>
      <c r="S634" t="inlineStr">
        <is>
          <t>jev</t>
        </is>
      </c>
      <c r="T634" t="n">
        <v>1</v>
      </c>
    </row>
    <row r="635">
      <c r="A635" t="inlineStr">
        <is>
          <t>r-5712</t>
        </is>
      </c>
      <c r="B635" s="9" t="inlineStr">
        <is>
          <t>i think the new format is much better. more news worthy including answering the question why which is often overlooked. less highbrow intellectual material, often difficult to follow and at times rambled, also makes it all more readable.</t>
        </is>
      </c>
      <c r="C635" t="n">
        <v>4</v>
      </c>
      <c r="D635" t="inlineStr">
        <is>
          <t>2020-10-16</t>
        </is>
      </c>
      <c r="E635" t="inlineStr">
        <is>
          <t>Medium</t>
        </is>
      </c>
      <c r="F635" s="4" t="b">
        <v>1</v>
      </c>
      <c r="G635" s="4" t="inlineStr">
        <is>
          <t>praise</t>
        </is>
      </c>
      <c r="P635" t="inlineStr">
        <is>
          <t>jev</t>
        </is>
      </c>
      <c r="Q635" t="n">
        <v>0.78</v>
      </c>
      <c r="S635" t="inlineStr">
        <is>
          <t>jev</t>
        </is>
      </c>
      <c r="T635" t="n">
        <v>0.99</v>
      </c>
    </row>
    <row r="636">
      <c r="A636" t="inlineStr">
        <is>
          <t>r-5714</t>
        </is>
      </c>
      <c r="B636" s="9" t="inlineStr">
        <is>
          <t>i love medium and the way it's curated. as a writer, i only started reading the articles to get diversified views about a number of subjects. and thus far it's been great. i regularly respond to posts and i've even found a mentor through the platform. my daily habit is to read two or more articles on medium and ruminate on them. thanks for the stellar usability as well.</t>
        </is>
      </c>
      <c r="C636" t="n">
        <v>5</v>
      </c>
      <c r="D636" t="inlineStr">
        <is>
          <t>2020-10-17</t>
        </is>
      </c>
      <c r="E636" t="inlineStr">
        <is>
          <t>Medium</t>
        </is>
      </c>
      <c r="F636" s="4" t="b">
        <v>1</v>
      </c>
      <c r="G636" s="4" t="inlineStr">
        <is>
          <t>praise</t>
        </is>
      </c>
      <c r="P636" t="inlineStr">
        <is>
          <t>jev</t>
        </is>
      </c>
      <c r="Q636" t="n">
        <v>0.9399999999999999</v>
      </c>
      <c r="S636" t="inlineStr">
        <is>
          <t>jev</t>
        </is>
      </c>
      <c r="T636" t="n">
        <v>1</v>
      </c>
    </row>
    <row r="637">
      <c r="A637" t="inlineStr">
        <is>
          <t>r-5721</t>
        </is>
      </c>
      <c r="B637" s="9" t="inlineStr">
        <is>
          <t>i believe i'm paying for medium, although i just haven't carved out the right time to use it. perhaps if i stop being defrauded of my home environment, i will be more active on medium. regardless, no complaints i can recall when using the app (other than the onslaught of feminist, liberal perspectives that has really nothing to do with the app itself)... download it and see what i mean. truly, i hope i'm wrong, as it has been a while. good job, regardless, devs!</t>
        </is>
      </c>
      <c r="C637" t="n">
        <v>5</v>
      </c>
      <c r="D637" t="inlineStr">
        <is>
          <t>2020-10-18</t>
        </is>
      </c>
      <c r="E637" t="inlineStr">
        <is>
          <t>Medium</t>
        </is>
      </c>
      <c r="F637" s="4" t="b">
        <v>1</v>
      </c>
      <c r="G637" s="5" t="inlineStr">
        <is>
          <t>other</t>
        </is>
      </c>
      <c r="P637" t="inlineStr">
        <is>
          <t>jev</t>
        </is>
      </c>
      <c r="Q637" t="n">
        <v>0.8799999999999999</v>
      </c>
      <c r="S637" t="inlineStr">
        <is>
          <t>llm</t>
        </is>
      </c>
      <c r="T637" t="n">
        <v>1</v>
      </c>
    </row>
    <row r="638">
      <c r="A638" t="inlineStr">
        <is>
          <t>r-5725</t>
        </is>
      </c>
      <c r="B638" s="9" t="inlineStr">
        <is>
          <t>it should be free to use</t>
        </is>
      </c>
      <c r="C638" t="n">
        <v>1</v>
      </c>
      <c r="D638" t="inlineStr">
        <is>
          <t>2020-10-18</t>
        </is>
      </c>
      <c r="E638" t="inlineStr">
        <is>
          <t>Medium</t>
        </is>
      </c>
      <c r="F638" s="5" t="b">
        <v>1</v>
      </c>
      <c r="G638" s="4" t="inlineStr">
        <is>
          <t>billing</t>
        </is>
      </c>
      <c r="P638" t="inlineStr">
        <is>
          <t>llm</t>
        </is>
      </c>
      <c r="Q638" t="n">
        <v>1</v>
      </c>
      <c r="S638" t="inlineStr">
        <is>
          <t>jev</t>
        </is>
      </c>
      <c r="T638" t="n">
        <v>0.97</v>
      </c>
    </row>
    <row r="639">
      <c r="A639" t="inlineStr">
        <is>
          <t>r-5780</t>
        </is>
      </c>
      <c r="B639" s="9" t="inlineStr">
        <is>
          <t>the cut version keep crashing while read the article.</t>
        </is>
      </c>
      <c r="C639" t="n">
        <v>1</v>
      </c>
      <c r="D639" t="inlineStr">
        <is>
          <t>2020-11-01</t>
        </is>
      </c>
      <c r="E639" t="inlineStr">
        <is>
          <t>Medium</t>
        </is>
      </c>
      <c r="F639" s="4" t="b">
        <v>1</v>
      </c>
      <c r="G639" s="4" t="inlineStr">
        <is>
          <t>bug</t>
        </is>
      </c>
      <c r="H639" s="4" t="inlineStr">
        <is>
          <t>App Crashes</t>
        </is>
      </c>
      <c r="I639" s="4" t="inlineStr">
        <is>
          <t>dup-11</t>
        </is>
      </c>
      <c r="J639" t="b">
        <v>0</v>
      </c>
      <c r="K639" t="n">
        <v>2</v>
      </c>
      <c r="L639" t="n">
        <v>97.7</v>
      </c>
      <c r="M639" s="4" t="n">
        <v>97.7</v>
      </c>
      <c r="P639" t="inlineStr">
        <is>
          <t>jev</t>
        </is>
      </c>
      <c r="Q639" t="n">
        <v>0.8799999999999999</v>
      </c>
      <c r="S639" t="inlineStr">
        <is>
          <t>jev</t>
        </is>
      </c>
      <c r="T639" t="n">
        <v>1</v>
      </c>
      <c r="V639" t="inlineStr">
        <is>
          <t>jev</t>
        </is>
      </c>
      <c r="W639" t="n">
        <v>1</v>
      </c>
      <c r="Y639" t="inlineStr">
        <is>
          <t>jev</t>
        </is>
      </c>
      <c r="Z639" t="n">
        <v>0.77</v>
      </c>
      <c r="AB639" t="inlineStr">
        <is>
          <t>jev</t>
        </is>
      </c>
      <c r="AC639" t="n">
        <v>0.93</v>
      </c>
    </row>
    <row r="640">
      <c r="A640" t="inlineStr">
        <is>
          <t>r-5782</t>
        </is>
      </c>
      <c r="B640" s="9" t="inlineStr">
        <is>
          <t>very nice, much better then other social media</t>
        </is>
      </c>
      <c r="C640" t="n">
        <v>4</v>
      </c>
      <c r="D640" t="inlineStr">
        <is>
          <t>2020-11-02</t>
        </is>
      </c>
      <c r="E640" t="inlineStr">
        <is>
          <t>Medium</t>
        </is>
      </c>
      <c r="F640" s="4" t="b">
        <v>1</v>
      </c>
      <c r="G640" s="4" t="inlineStr">
        <is>
          <t>praise</t>
        </is>
      </c>
      <c r="P640" t="inlineStr">
        <is>
          <t>jev</t>
        </is>
      </c>
      <c r="Q640" t="n">
        <v>0.8600000000000001</v>
      </c>
      <c r="S640" t="inlineStr">
        <is>
          <t>jev</t>
        </is>
      </c>
      <c r="T640" t="n">
        <v>1</v>
      </c>
    </row>
    <row r="641">
      <c r="A641" t="inlineStr">
        <is>
          <t>r-5800</t>
        </is>
      </c>
      <c r="B641" s="9" t="inlineStr">
        <is>
          <t>this apps help me to get more information about machine learning, computer vision, and other. and then have good interface for newbie, but this apps need more content, because i always explore many information.</t>
        </is>
      </c>
      <c r="C641" t="n">
        <v>4</v>
      </c>
      <c r="D641" t="inlineStr">
        <is>
          <t>2020-11-07</t>
        </is>
      </c>
      <c r="E641" t="inlineStr">
        <is>
          <t>Medium</t>
        </is>
      </c>
      <c r="F641" s="4" t="b">
        <v>1</v>
      </c>
      <c r="G641" s="4" t="inlineStr">
        <is>
          <t>feature_request</t>
        </is>
      </c>
      <c r="H641" s="4" t="inlineStr">
        <is>
          <t>none_of_these</t>
        </is>
      </c>
      <c r="P641" t="inlineStr">
        <is>
          <t>jev</t>
        </is>
      </c>
      <c r="Q641" t="n">
        <v>0.9399999999999999</v>
      </c>
      <c r="S641" t="inlineStr">
        <is>
          <t>jev</t>
        </is>
      </c>
      <c r="T641" t="n">
        <v>0.95</v>
      </c>
      <c r="V641" t="inlineStr">
        <is>
          <t>jev</t>
        </is>
      </c>
      <c r="W641" t="n">
        <v>0.75</v>
      </c>
    </row>
    <row r="642">
      <c r="A642" t="inlineStr">
        <is>
          <t>r-5829</t>
        </is>
      </c>
      <c r="B642" s="9" t="inlineStr">
        <is>
          <t>this app is good even in android.</t>
        </is>
      </c>
      <c r="C642" t="n">
        <v>5</v>
      </c>
      <c r="D642" t="inlineStr">
        <is>
          <t>2020-11-15</t>
        </is>
      </c>
      <c r="E642" t="inlineStr">
        <is>
          <t>Medium</t>
        </is>
      </c>
      <c r="F642" s="4" t="b">
        <v>1</v>
      </c>
      <c r="G642" s="4" t="inlineStr">
        <is>
          <t>praise</t>
        </is>
      </c>
      <c r="P642" t="inlineStr">
        <is>
          <t>jev</t>
        </is>
      </c>
      <c r="Q642" t="n">
        <v>0.8999999999999999</v>
      </c>
      <c r="S642" t="inlineStr">
        <is>
          <t>jev</t>
        </is>
      </c>
      <c r="T642" t="n">
        <v>1</v>
      </c>
    </row>
    <row r="643">
      <c r="A643" t="inlineStr">
        <is>
          <t>r-5830</t>
        </is>
      </c>
      <c r="B643" s="9" t="inlineStr">
        <is>
          <t>full of clickbait, low effort, soul sucking articles. when i scroll the same stories pop up like medium only has 10 articles today on repeat. the platform just kinda sucks, too. every author thinks they have revolutionary ideas when they're really just hot takes and opinions preached as fact. i only stay for technical articles.</t>
        </is>
      </c>
      <c r="C643" t="n">
        <v>2</v>
      </c>
      <c r="D643" t="inlineStr">
        <is>
          <t>2020-11-15</t>
        </is>
      </c>
      <c r="E643" t="inlineStr">
        <is>
          <t>Medium</t>
        </is>
      </c>
      <c r="F643" s="4" t="b">
        <v>1</v>
      </c>
      <c r="G643" s="4" t="inlineStr">
        <is>
          <t>other</t>
        </is>
      </c>
      <c r="P643" t="inlineStr">
        <is>
          <t>jev</t>
        </is>
      </c>
      <c r="Q643" t="n">
        <v>0.9199999999999999</v>
      </c>
      <c r="S643" t="inlineStr">
        <is>
          <t>jev</t>
        </is>
      </c>
      <c r="T643" t="n">
        <v>0.99</v>
      </c>
    </row>
    <row r="644">
      <c r="A644" t="inlineStr">
        <is>
          <t>r-5834</t>
        </is>
      </c>
      <c r="B644" s="9" t="inlineStr">
        <is>
          <t>it's a wonderful platform with rich collections of articles on various domains created by subject matter experts. articles are clear and concise with a number of examples for better understanding. worth subscription. articles are notified on interested domains on a daily basis.</t>
        </is>
      </c>
      <c r="C644" t="n">
        <v>5</v>
      </c>
      <c r="D644" t="inlineStr">
        <is>
          <t>2020-11-17</t>
        </is>
      </c>
      <c r="E644" t="inlineStr">
        <is>
          <t>Medium</t>
        </is>
      </c>
      <c r="F644" s="4" t="b">
        <v>1</v>
      </c>
      <c r="G644" s="4" t="inlineStr">
        <is>
          <t>praise</t>
        </is>
      </c>
      <c r="P644" t="inlineStr">
        <is>
          <t>jev</t>
        </is>
      </c>
      <c r="Q644" t="n">
        <v>0.8799999999999999</v>
      </c>
      <c r="S644" t="inlineStr">
        <is>
          <t>jev</t>
        </is>
      </c>
      <c r="T644" t="n">
        <v>1</v>
      </c>
    </row>
    <row r="645">
      <c r="A645" t="inlineStr">
        <is>
          <t>r-5842</t>
        </is>
      </c>
      <c r="B645" s="9" t="inlineStr">
        <is>
          <t>i simply am very grateful for colin kaepernick and the others who created this site. this is the gutenberg press of the 21st century. you have given me a voice and an audience. you have given millions their opportunity to express truth that mainstream news media suppresses or ignores. truth is the main ingredient for justice. truth is the language of love. let's abolish police!</t>
        </is>
      </c>
      <c r="C645" t="n">
        <v>5</v>
      </c>
      <c r="D645" t="inlineStr">
        <is>
          <t>2020-11-21</t>
        </is>
      </c>
      <c r="E645" t="inlineStr">
        <is>
          <t>Medium</t>
        </is>
      </c>
      <c r="F645" s="4" t="b">
        <v>1</v>
      </c>
      <c r="G645" s="4" t="inlineStr">
        <is>
          <t>praise</t>
        </is>
      </c>
      <c r="P645" t="inlineStr">
        <is>
          <t>jev</t>
        </is>
      </c>
      <c r="Q645" t="n">
        <v>0.76</v>
      </c>
      <c r="S645" t="inlineStr">
        <is>
          <t>jev</t>
        </is>
      </c>
      <c r="T645" t="n">
        <v>0.95</v>
      </c>
    </row>
    <row r="646">
      <c r="A646" t="inlineStr">
        <is>
          <t>r-5848</t>
        </is>
      </c>
      <c r="B646" s="9" t="inlineStr">
        <is>
          <t>i love medium, but why my account can't create series? there is not 'series' button tho :(</t>
        </is>
      </c>
      <c r="C646" t="n">
        <v>3</v>
      </c>
      <c r="D646" t="inlineStr">
        <is>
          <t>2020-11-22</t>
        </is>
      </c>
      <c r="E646" t="inlineStr">
        <is>
          <t>Medium</t>
        </is>
      </c>
      <c r="F646" s="4" t="b">
        <v>1</v>
      </c>
      <c r="G646" s="5" t="inlineStr">
        <is>
          <t>bug</t>
        </is>
      </c>
      <c r="H646" s="4" t="inlineStr">
        <is>
          <t>Missing App Features</t>
        </is>
      </c>
      <c r="I646" s="5" t="inlineStr">
        <is>
          <t>dup-17</t>
        </is>
      </c>
      <c r="J646" t="b">
        <v>0</v>
      </c>
      <c r="K646" t="n">
        <v>2</v>
      </c>
      <c r="L646" t="n">
        <v>66.7</v>
      </c>
      <c r="M646" s="5" t="n">
        <v>66.7</v>
      </c>
      <c r="P646" t="inlineStr">
        <is>
          <t>jev</t>
        </is>
      </c>
      <c r="Q646" t="n">
        <v>0.9399999999999999</v>
      </c>
      <c r="S646" t="inlineStr">
        <is>
          <t>llm</t>
        </is>
      </c>
      <c r="T646" t="n">
        <v>1</v>
      </c>
      <c r="V646" t="inlineStr">
        <is>
          <t>jev</t>
        </is>
      </c>
      <c r="W646" t="n">
        <v>1</v>
      </c>
      <c r="Y646" t="inlineStr">
        <is>
          <t>llm</t>
        </is>
      </c>
      <c r="Z646" t="n">
        <v>0.8999999999999999</v>
      </c>
      <c r="AB646" t="inlineStr">
        <is>
          <t>llm</t>
        </is>
      </c>
      <c r="AC646" t="n">
        <v>1</v>
      </c>
    </row>
    <row r="647">
      <c r="A647" t="inlineStr">
        <is>
          <t>r-5850</t>
        </is>
      </c>
      <c r="B647" s="9" t="inlineStr">
        <is>
          <t>great app to learn. must recommend this to each and every data science students.</t>
        </is>
      </c>
      <c r="C647" t="n">
        <v>5</v>
      </c>
      <c r="D647" t="inlineStr">
        <is>
          <t>2020-11-22</t>
        </is>
      </c>
      <c r="E647" t="inlineStr">
        <is>
          <t>Medium</t>
        </is>
      </c>
      <c r="F647" s="4" t="b">
        <v>1</v>
      </c>
      <c r="G647" s="4" t="inlineStr">
        <is>
          <t>praise</t>
        </is>
      </c>
      <c r="P647" t="inlineStr">
        <is>
          <t>jev</t>
        </is>
      </c>
      <c r="Q647" t="n">
        <v>0.8999999999999999</v>
      </c>
      <c r="S647" t="inlineStr">
        <is>
          <t>jev</t>
        </is>
      </c>
      <c r="T647" t="n">
        <v>1</v>
      </c>
    </row>
    <row r="648">
      <c r="A648" t="inlineStr">
        <is>
          <t>r-5863</t>
        </is>
      </c>
      <c r="B648" s="9" t="inlineStr">
        <is>
          <t>app is extremely good. what made me mad was that everything i wanted to read had to be bought. would appreciate if there was a filter to filter out paid articles.</t>
        </is>
      </c>
      <c r="C648" t="n">
        <v>3</v>
      </c>
      <c r="D648" t="inlineStr">
        <is>
          <t>2020-11-27</t>
        </is>
      </c>
      <c r="E648" t="inlineStr">
        <is>
          <t>Medium</t>
        </is>
      </c>
      <c r="F648" s="4" t="b">
        <v>1</v>
      </c>
      <c r="G648" s="4" t="inlineStr">
        <is>
          <t>feature_request</t>
        </is>
      </c>
      <c r="H648" s="5" t="inlineStr">
        <is>
          <t>Article Limit</t>
        </is>
      </c>
      <c r="P648" t="inlineStr">
        <is>
          <t>jev</t>
        </is>
      </c>
      <c r="Q648" t="n">
        <v>0.98</v>
      </c>
      <c r="S648" t="inlineStr">
        <is>
          <t>jev</t>
        </is>
      </c>
      <c r="T648" t="n">
        <v>1</v>
      </c>
      <c r="V648" t="inlineStr">
        <is>
          <t>llm</t>
        </is>
      </c>
      <c r="W648" t="n">
        <v>1</v>
      </c>
    </row>
    <row r="649">
      <c r="A649" t="inlineStr">
        <is>
          <t>r-5874</t>
        </is>
      </c>
      <c r="B649" s="9" t="inlineStr">
        <is>
          <t>i cannot sign in by any way. please check your service.</t>
        </is>
      </c>
      <c r="C649" t="n">
        <v>1</v>
      </c>
      <c r="D649" t="inlineStr">
        <is>
          <t>2020-11-30</t>
        </is>
      </c>
      <c r="E649" t="inlineStr">
        <is>
          <t>Medium</t>
        </is>
      </c>
      <c r="F649" s="4" t="b">
        <v>1</v>
      </c>
      <c r="G649" s="4" t="inlineStr">
        <is>
          <t>bug</t>
        </is>
      </c>
      <c r="H649" s="4" t="inlineStr">
        <is>
          <t>Login Failure</t>
        </is>
      </c>
      <c r="I649" s="4" t="inlineStr">
        <is>
          <t>dup-1</t>
        </is>
      </c>
      <c r="J649" t="b">
        <v>0</v>
      </c>
      <c r="K649" t="n">
        <v>5</v>
      </c>
      <c r="L649" t="n">
        <v>66.7</v>
      </c>
      <c r="M649" s="4" t="n">
        <v>66.7</v>
      </c>
      <c r="P649" t="inlineStr">
        <is>
          <t>jev</t>
        </is>
      </c>
      <c r="Q649" t="n">
        <v>0.8999999999999999</v>
      </c>
      <c r="S649" t="inlineStr">
        <is>
          <t>jev</t>
        </is>
      </c>
      <c r="T649" t="n">
        <v>1</v>
      </c>
      <c r="V649" t="inlineStr">
        <is>
          <t>jev</t>
        </is>
      </c>
      <c r="W649" t="n">
        <v>1</v>
      </c>
      <c r="Y649" t="inlineStr">
        <is>
          <t>jev</t>
        </is>
      </c>
      <c r="Z649" t="n">
        <v>0.96</v>
      </c>
      <c r="AB649" t="inlineStr">
        <is>
          <t>jev</t>
        </is>
      </c>
      <c r="AC649" t="n">
        <v>1</v>
      </c>
    </row>
    <row r="650">
      <c r="A650" t="inlineStr">
        <is>
          <t>r-5878</t>
        </is>
      </c>
      <c r="B650" s="9" t="inlineStr">
        <is>
          <t>please bring some features so that we can save stories offline...!!</t>
        </is>
      </c>
      <c r="C650" t="n">
        <v>5</v>
      </c>
      <c r="D650" t="inlineStr">
        <is>
          <t>2020-12-02</t>
        </is>
      </c>
      <c r="E650" t="inlineStr">
        <is>
          <t>Medium</t>
        </is>
      </c>
      <c r="F650" s="4" t="b">
        <v>1</v>
      </c>
      <c r="G650" s="4" t="inlineStr">
        <is>
          <t>feature_request</t>
        </is>
      </c>
      <c r="H650" s="4" t="inlineStr">
        <is>
          <t>Offline Mode Missing</t>
        </is>
      </c>
      <c r="P650" t="inlineStr">
        <is>
          <t>jev</t>
        </is>
      </c>
      <c r="Q650" t="n">
        <v>0.9399999999999999</v>
      </c>
      <c r="S650" t="inlineStr">
        <is>
          <t>jev</t>
        </is>
      </c>
      <c r="T650" t="n">
        <v>1</v>
      </c>
      <c r="V650" t="inlineStr">
        <is>
          <t>jev</t>
        </is>
      </c>
      <c r="W650" t="n">
        <v>1</v>
      </c>
    </row>
    <row r="651">
      <c r="A651" t="inlineStr">
        <is>
          <t>r-5942</t>
        </is>
      </c>
      <c r="B651" s="9" t="inlineStr">
        <is>
          <t>for me medium has extended the range of my interests</t>
        </is>
      </c>
      <c r="C651" t="n">
        <v>5</v>
      </c>
      <c r="D651" t="inlineStr">
        <is>
          <t>2020-12-23</t>
        </is>
      </c>
      <c r="E651" t="inlineStr">
        <is>
          <t>Medium</t>
        </is>
      </c>
      <c r="F651" s="4" t="b">
        <v>1</v>
      </c>
      <c r="G651" s="4" t="inlineStr">
        <is>
          <t>praise</t>
        </is>
      </c>
      <c r="P651" t="inlineStr">
        <is>
          <t>jev</t>
        </is>
      </c>
      <c r="Q651" t="n">
        <v>0.8</v>
      </c>
      <c r="S651" t="inlineStr">
        <is>
          <t>jev</t>
        </is>
      </c>
      <c r="T651" t="n">
        <v>0.99</v>
      </c>
    </row>
    <row r="652">
      <c r="A652" t="inlineStr">
        <is>
          <t>r-5949</t>
        </is>
      </c>
      <c r="B652" s="9" t="inlineStr">
        <is>
          <t>i like this app, except for it's advertising pressure put on it's users.</t>
        </is>
      </c>
      <c r="C652" t="n">
        <v>3</v>
      </c>
      <c r="D652" t="inlineStr">
        <is>
          <t>2020-12-25</t>
        </is>
      </c>
      <c r="E652" t="inlineStr">
        <is>
          <t>Medium</t>
        </is>
      </c>
      <c r="F652" s="4" t="b">
        <v>1</v>
      </c>
      <c r="G652" s="4" t="inlineStr">
        <is>
          <t>other</t>
        </is>
      </c>
      <c r="P652" t="inlineStr">
        <is>
          <t>jev</t>
        </is>
      </c>
      <c r="Q652" t="n">
        <v>0.9399999999999999</v>
      </c>
      <c r="S652" t="inlineStr">
        <is>
          <t>jev</t>
        </is>
      </c>
      <c r="T652" t="n">
        <v>0.96</v>
      </c>
    </row>
    <row r="653">
      <c r="A653" t="inlineStr">
        <is>
          <t>r-6025</t>
        </is>
      </c>
      <c r="B653" s="9" t="inlineStr">
        <is>
          <t>preferences were set to tech, business, but every other article was opinion based garbage. i expected to learn something other than how everyone hates trump.</t>
        </is>
      </c>
      <c r="C653" t="n">
        <v>1</v>
      </c>
      <c r="D653" t="inlineStr">
        <is>
          <t>2021-01-19</t>
        </is>
      </c>
      <c r="E653" t="inlineStr">
        <is>
          <t>Medium</t>
        </is>
      </c>
      <c r="F653" s="4" t="b">
        <v>1</v>
      </c>
      <c r="G653" s="5" t="inlineStr">
        <is>
          <t>other</t>
        </is>
      </c>
      <c r="P653" t="inlineStr">
        <is>
          <t>jev</t>
        </is>
      </c>
      <c r="Q653" t="n">
        <v>0.9199999999999999</v>
      </c>
      <c r="S653" t="inlineStr">
        <is>
          <t>llm</t>
        </is>
      </c>
      <c r="T653" t="n">
        <v>1</v>
      </c>
    </row>
    <row r="654">
      <c r="A654" t="inlineStr">
        <is>
          <t>r-6027</t>
        </is>
      </c>
      <c r="B654" s="9" t="inlineStr">
        <is>
          <t>superb apps to write and read</t>
        </is>
      </c>
      <c r="C654" t="n">
        <v>5</v>
      </c>
      <c r="D654" t="inlineStr">
        <is>
          <t>2021-01-20</t>
        </is>
      </c>
      <c r="E654" t="inlineStr">
        <is>
          <t>Medium</t>
        </is>
      </c>
      <c r="F654" s="5" t="b">
        <v>1</v>
      </c>
      <c r="G654" s="4" t="inlineStr">
        <is>
          <t>praise</t>
        </is>
      </c>
      <c r="P654" t="inlineStr">
        <is>
          <t>llm</t>
        </is>
      </c>
      <c r="Q654" t="n">
        <v>1</v>
      </c>
      <c r="S654" t="inlineStr">
        <is>
          <t>jev</t>
        </is>
      </c>
      <c r="T654" t="n">
        <v>1</v>
      </c>
    </row>
    <row r="655">
      <c r="A655" t="inlineStr">
        <is>
          <t>r-6045</t>
        </is>
      </c>
      <c r="B655" s="9" t="inlineStr">
        <is>
          <t>amezing this platform i love medium</t>
        </is>
      </c>
      <c r="C655" t="n">
        <v>5</v>
      </c>
      <c r="D655" t="inlineStr">
        <is>
          <t>2021-01-23</t>
        </is>
      </c>
      <c r="E655" t="inlineStr">
        <is>
          <t>Medium</t>
        </is>
      </c>
      <c r="F655" s="4" t="b">
        <v>1</v>
      </c>
      <c r="G655" s="4" t="inlineStr">
        <is>
          <t>praise</t>
        </is>
      </c>
      <c r="P655" t="inlineStr">
        <is>
          <t>jev</t>
        </is>
      </c>
      <c r="Q655" t="n">
        <v>0.8600000000000001</v>
      </c>
      <c r="S655" t="inlineStr">
        <is>
          <t>jev</t>
        </is>
      </c>
      <c r="T655" t="n">
        <v>0.99</v>
      </c>
    </row>
    <row r="656">
      <c r="A656" t="inlineStr">
        <is>
          <t>r-6073</t>
        </is>
      </c>
      <c r="B656" s="9" t="inlineStr">
        <is>
          <t>the app tries to force you to purchase premium, and if you don't you can't even read the full articles</t>
        </is>
      </c>
      <c r="C656" t="n">
        <v>1</v>
      </c>
      <c r="D656" t="inlineStr">
        <is>
          <t>2021-01-30</t>
        </is>
      </c>
      <c r="E656" t="inlineStr">
        <is>
          <t>Medium</t>
        </is>
      </c>
      <c r="F656" s="4" t="b">
        <v>1</v>
      </c>
      <c r="G656" s="4" t="inlineStr">
        <is>
          <t>billing</t>
        </is>
      </c>
      <c r="P656" t="inlineStr">
        <is>
          <t>jev</t>
        </is>
      </c>
      <c r="Q656" t="n">
        <v>0.9399999999999999</v>
      </c>
      <c r="S656" t="inlineStr">
        <is>
          <t>jev</t>
        </is>
      </c>
      <c r="T656" t="n">
        <v>0.92</v>
      </c>
    </row>
    <row r="657">
      <c r="A657" t="inlineStr">
        <is>
          <t>r-6086</t>
        </is>
      </c>
      <c r="B657" s="9" t="inlineStr">
        <is>
          <t>filter out the premium articles</t>
        </is>
      </c>
      <c r="C657" t="n">
        <v>1</v>
      </c>
      <c r="D657" t="inlineStr">
        <is>
          <t>2021-02-04</t>
        </is>
      </c>
      <c r="E657" t="inlineStr">
        <is>
          <t>Medium</t>
        </is>
      </c>
      <c r="F657" s="5" t="b">
        <v>1</v>
      </c>
      <c r="G657" s="4" t="inlineStr">
        <is>
          <t>feature_request</t>
        </is>
      </c>
      <c r="H657" s="4" t="inlineStr">
        <is>
          <t>none_of_these</t>
        </is>
      </c>
      <c r="P657" t="inlineStr">
        <is>
          <t>llm</t>
        </is>
      </c>
      <c r="Q657" t="n">
        <v>1</v>
      </c>
      <c r="S657" t="inlineStr">
        <is>
          <t>jev</t>
        </is>
      </c>
      <c r="T657" t="n">
        <v>0.75</v>
      </c>
      <c r="V657" t="inlineStr">
        <is>
          <t>jev</t>
        </is>
      </c>
      <c r="W657" t="n">
        <v>0.75</v>
      </c>
    </row>
    <row r="658">
      <c r="A658" t="inlineStr">
        <is>
          <t>r-6089</t>
        </is>
      </c>
      <c r="B658" s="9" t="inlineStr">
        <is>
          <t>i like minutes to read marking on each article. always short, right to the point. always great tips!</t>
        </is>
      </c>
      <c r="C658" t="n">
        <v>5</v>
      </c>
      <c r="D658" t="inlineStr">
        <is>
          <t>2021-02-04</t>
        </is>
      </c>
      <c r="E658" t="inlineStr">
        <is>
          <t>Medium</t>
        </is>
      </c>
      <c r="F658" s="4" t="b">
        <v>1</v>
      </c>
      <c r="G658" s="4" t="inlineStr">
        <is>
          <t>praise</t>
        </is>
      </c>
      <c r="P658" t="inlineStr">
        <is>
          <t>jev</t>
        </is>
      </c>
      <c r="Q658" t="n">
        <v>0.8600000000000001</v>
      </c>
      <c r="S658" t="inlineStr">
        <is>
          <t>jev</t>
        </is>
      </c>
      <c r="T658" t="n">
        <v>0.9399999999999999</v>
      </c>
    </row>
    <row r="659">
      <c r="A659" t="inlineStr">
        <is>
          <t>r-6111</t>
        </is>
      </c>
      <c r="B659" s="9" t="inlineStr">
        <is>
          <t>great for reading and learning.</t>
        </is>
      </c>
      <c r="C659" t="n">
        <v>5</v>
      </c>
      <c r="D659" t="inlineStr">
        <is>
          <t>2021-02-16</t>
        </is>
      </c>
      <c r="E659" t="inlineStr">
        <is>
          <t>Medium</t>
        </is>
      </c>
      <c r="F659" s="5" t="b">
        <v>1</v>
      </c>
      <c r="G659" s="4" t="inlineStr">
        <is>
          <t>praise</t>
        </is>
      </c>
      <c r="P659" t="inlineStr">
        <is>
          <t>llm</t>
        </is>
      </c>
      <c r="Q659" t="n">
        <v>1</v>
      </c>
      <c r="S659" t="inlineStr">
        <is>
          <t>jev</t>
        </is>
      </c>
      <c r="T659" t="n">
        <v>1</v>
      </c>
    </row>
    <row r="660">
      <c r="A660" t="inlineStr">
        <is>
          <t>r-6153</t>
        </is>
      </c>
      <c r="B660" s="9" t="inlineStr">
        <is>
          <t>i was forced to install the app or log in to view a article i wanted to read</t>
        </is>
      </c>
      <c r="C660" t="n">
        <v>1</v>
      </c>
      <c r="D660" t="inlineStr">
        <is>
          <t>2021-02-27</t>
        </is>
      </c>
      <c r="E660" t="inlineStr">
        <is>
          <t>Medium</t>
        </is>
      </c>
      <c r="F660" s="4" t="b">
        <v>1</v>
      </c>
      <c r="G660" s="4" t="inlineStr">
        <is>
          <t>other</t>
        </is>
      </c>
      <c r="P660" t="inlineStr">
        <is>
          <t>jev</t>
        </is>
      </c>
      <c r="Q660" t="n">
        <v>0.8600000000000001</v>
      </c>
      <c r="S660" t="inlineStr">
        <is>
          <t>jev</t>
        </is>
      </c>
      <c r="T660" t="n">
        <v>0.85</v>
      </c>
    </row>
    <row r="661">
      <c r="A661" t="inlineStr">
        <is>
          <t>r-6209</t>
        </is>
      </c>
      <c r="B661" s="9" t="inlineStr">
        <is>
          <t>woke generation writing content complaining through there articles so boring like listening to a five year old .</t>
        </is>
      </c>
      <c r="C661" t="n">
        <v>1</v>
      </c>
      <c r="D661" t="inlineStr">
        <is>
          <t>2021-03-13</t>
        </is>
      </c>
      <c r="E661" t="inlineStr">
        <is>
          <t>Medium</t>
        </is>
      </c>
      <c r="F661" s="5" t="b">
        <v>1</v>
      </c>
      <c r="G661" s="4" t="inlineStr">
        <is>
          <t>other</t>
        </is>
      </c>
      <c r="P661" t="inlineStr">
        <is>
          <t>llm</t>
        </is>
      </c>
      <c r="Q661" t="n">
        <v>1</v>
      </c>
      <c r="S661" t="inlineStr">
        <is>
          <t>jev</t>
        </is>
      </c>
      <c r="T661" t="n">
        <v>1</v>
      </c>
    </row>
    <row r="662">
      <c r="A662" t="inlineStr">
        <is>
          <t>r-6218</t>
        </is>
      </c>
      <c r="B662" s="9" t="inlineStr">
        <is>
          <t>thanks for adding home button and search/discover button.</t>
        </is>
      </c>
      <c r="C662" t="n">
        <v>5</v>
      </c>
      <c r="D662" t="inlineStr">
        <is>
          <t>2021-03-18</t>
        </is>
      </c>
      <c r="E662" t="inlineStr">
        <is>
          <t>Medium</t>
        </is>
      </c>
      <c r="F662" s="4" t="b">
        <v>1</v>
      </c>
      <c r="G662" s="4" t="inlineStr">
        <is>
          <t>praise</t>
        </is>
      </c>
      <c r="P662" t="inlineStr">
        <is>
          <t>jev</t>
        </is>
      </c>
      <c r="Q662" t="n">
        <v>0.8999999999999999</v>
      </c>
      <c r="S662" t="inlineStr">
        <is>
          <t>jev</t>
        </is>
      </c>
      <c r="T662" t="n">
        <v>1</v>
      </c>
    </row>
    <row r="663">
      <c r="A663" t="inlineStr">
        <is>
          <t>r-6226</t>
        </is>
      </c>
      <c r="B663" s="9" t="inlineStr">
        <is>
          <t>i like this app, but it's not available in nigeria.</t>
        </is>
      </c>
      <c r="C663" t="n">
        <v>4</v>
      </c>
      <c r="D663" t="inlineStr">
        <is>
          <t>2021-03-20</t>
        </is>
      </c>
      <c r="E663" t="inlineStr">
        <is>
          <t>Medium</t>
        </is>
      </c>
      <c r="F663" s="4" t="b">
        <v>1</v>
      </c>
      <c r="G663" s="5" t="inlineStr">
        <is>
          <t>other</t>
        </is>
      </c>
      <c r="P663" t="inlineStr">
        <is>
          <t>jev</t>
        </is>
      </c>
      <c r="Q663" t="n">
        <v>0.9399999999999999</v>
      </c>
      <c r="S663" t="inlineStr">
        <is>
          <t>llm</t>
        </is>
      </c>
      <c r="T663" t="n">
        <v>1</v>
      </c>
    </row>
    <row r="664">
      <c r="A664" t="inlineStr">
        <is>
          <t>r-6228</t>
        </is>
      </c>
      <c r="B664" s="9" t="inlineStr">
        <is>
          <t>favourite app to increase my knowledge in tech field</t>
        </is>
      </c>
      <c r="C664" t="n">
        <v>4</v>
      </c>
      <c r="D664" t="inlineStr">
        <is>
          <t>2021-03-20</t>
        </is>
      </c>
      <c r="E664" t="inlineStr">
        <is>
          <t>Medium</t>
        </is>
      </c>
      <c r="F664" s="5" t="b">
        <v>1</v>
      </c>
      <c r="G664" s="5" t="inlineStr">
        <is>
          <t>other</t>
        </is>
      </c>
      <c r="P664" t="inlineStr">
        <is>
          <t>llm</t>
        </is>
      </c>
      <c r="Q664" t="n">
        <v>1</v>
      </c>
      <c r="S664" t="inlineStr">
        <is>
          <t>llm</t>
        </is>
      </c>
      <c r="T664" t="n">
        <v>1</v>
      </c>
    </row>
    <row r="665">
      <c r="A665" t="inlineStr">
        <is>
          <t>r-6235</t>
        </is>
      </c>
      <c r="B665" s="9" t="inlineStr">
        <is>
          <t>love the in-depth stories. such a refreshing change from sounds bites you find on social media now a days. come and stay for a while. feed your brain.</t>
        </is>
      </c>
      <c r="C665" t="n">
        <v>5</v>
      </c>
      <c r="D665" t="inlineStr">
        <is>
          <t>2021-03-22</t>
        </is>
      </c>
      <c r="E665" t="inlineStr">
        <is>
          <t>Medium</t>
        </is>
      </c>
      <c r="F665" s="4" t="b">
        <v>1</v>
      </c>
      <c r="G665" s="4" t="inlineStr">
        <is>
          <t>praise</t>
        </is>
      </c>
      <c r="P665" t="inlineStr">
        <is>
          <t>jev</t>
        </is>
      </c>
      <c r="Q665" t="n">
        <v>0.8</v>
      </c>
      <c r="S665" t="inlineStr">
        <is>
          <t>jev</t>
        </is>
      </c>
      <c r="T665" t="n">
        <v>1</v>
      </c>
    </row>
    <row r="666">
      <c r="A666" t="inlineStr">
        <is>
          <t>r-6251</t>
        </is>
      </c>
      <c r="B666" s="9" t="inlineStr">
        <is>
          <t>it was best ever experience with medium</t>
        </is>
      </c>
      <c r="C666" t="n">
        <v>5</v>
      </c>
      <c r="D666" t="inlineStr">
        <is>
          <t>2021-03-26</t>
        </is>
      </c>
      <c r="E666" t="inlineStr">
        <is>
          <t>Medium</t>
        </is>
      </c>
      <c r="F666" s="4" t="b">
        <v>1</v>
      </c>
      <c r="G666" s="4" t="inlineStr">
        <is>
          <t>praise</t>
        </is>
      </c>
      <c r="P666" t="inlineStr">
        <is>
          <t>jev</t>
        </is>
      </c>
      <c r="Q666" t="n">
        <v>0.78</v>
      </c>
      <c r="S666" t="inlineStr">
        <is>
          <t>jev</t>
        </is>
      </c>
      <c r="T666" t="n">
        <v>0.99</v>
      </c>
    </row>
    <row r="667">
      <c r="A667" t="inlineStr">
        <is>
          <t>r-6255</t>
        </is>
      </c>
      <c r="B667" s="9" t="inlineStr">
        <is>
          <t>i am not interested in paying for article. in fact, content must have free propagation among users. even if i might pay, sufficient trial has not been provided so that i can make my mind to pay 60 buck yearly.</t>
        </is>
      </c>
      <c r="C667" t="n">
        <v>1</v>
      </c>
      <c r="D667" t="inlineStr">
        <is>
          <t>2021-03-27</t>
        </is>
      </c>
      <c r="E667" t="inlineStr">
        <is>
          <t>Medium</t>
        </is>
      </c>
      <c r="F667" s="4" t="b">
        <v>1</v>
      </c>
      <c r="G667" s="4" t="inlineStr">
        <is>
          <t>billing</t>
        </is>
      </c>
      <c r="P667" t="inlineStr">
        <is>
          <t>jev</t>
        </is>
      </c>
      <c r="Q667" t="n">
        <v>0.8200000000000001</v>
      </c>
      <c r="S667" t="inlineStr">
        <is>
          <t>jev</t>
        </is>
      </c>
      <c r="T667" t="n">
        <v>0.99</v>
      </c>
    </row>
    <row r="668">
      <c r="A668" t="inlineStr">
        <is>
          <t>r-6258</t>
        </is>
      </c>
      <c r="B668" s="9" t="inlineStr">
        <is>
          <t>very much great app to read article and knowing something new, and if you can write , you'll get some payment</t>
        </is>
      </c>
      <c r="C668" t="n">
        <v>5</v>
      </c>
      <c r="D668" t="inlineStr">
        <is>
          <t>2021-03-28</t>
        </is>
      </c>
      <c r="E668" t="inlineStr">
        <is>
          <t>Medium</t>
        </is>
      </c>
      <c r="F668" s="4" t="b">
        <v>1</v>
      </c>
      <c r="G668" s="4" t="inlineStr">
        <is>
          <t>praise</t>
        </is>
      </c>
      <c r="P668" t="inlineStr">
        <is>
          <t>jev</t>
        </is>
      </c>
      <c r="Q668" t="n">
        <v>0.8</v>
      </c>
      <c r="S668" t="inlineStr">
        <is>
          <t>jev</t>
        </is>
      </c>
      <c r="T668" t="n">
        <v>0.92</v>
      </c>
    </row>
    <row r="669">
      <c r="A669" t="inlineStr">
        <is>
          <t>r-6261</t>
        </is>
      </c>
      <c r="B669" s="9" t="inlineStr">
        <is>
          <t>good job collecting interesting articles for anyone.</t>
        </is>
      </c>
      <c r="C669" t="n">
        <v>5</v>
      </c>
      <c r="D669" t="inlineStr">
        <is>
          <t>2021-03-28</t>
        </is>
      </c>
      <c r="E669" t="inlineStr">
        <is>
          <t>Medium</t>
        </is>
      </c>
      <c r="F669" s="4" t="b">
        <v>1</v>
      </c>
      <c r="G669" s="4" t="inlineStr">
        <is>
          <t>praise</t>
        </is>
      </c>
      <c r="P669" t="inlineStr">
        <is>
          <t>jev</t>
        </is>
      </c>
      <c r="Q669" t="n">
        <v>0.7</v>
      </c>
      <c r="S669" t="inlineStr">
        <is>
          <t>jev</t>
        </is>
      </c>
      <c r="T669" t="n">
        <v>1</v>
      </c>
    </row>
    <row r="670">
      <c r="A670" t="inlineStr">
        <is>
          <t>r-6266</t>
        </is>
      </c>
      <c r="B670" s="9" t="inlineStr">
        <is>
          <t>needs improvement but relatively better in comparison to other platforms...</t>
        </is>
      </c>
      <c r="C670" t="n">
        <v>4</v>
      </c>
      <c r="D670" t="inlineStr">
        <is>
          <t>2021-03-30</t>
        </is>
      </c>
      <c r="E670" t="inlineStr">
        <is>
          <t>Medium</t>
        </is>
      </c>
      <c r="F670" s="4" t="b">
        <v>1</v>
      </c>
      <c r="G670" s="4" t="inlineStr">
        <is>
          <t>other</t>
        </is>
      </c>
      <c r="P670" t="inlineStr">
        <is>
          <t>jev</t>
        </is>
      </c>
      <c r="Q670" t="n">
        <v>0.72</v>
      </c>
      <c r="S670" t="inlineStr">
        <is>
          <t>jev</t>
        </is>
      </c>
      <c r="T670" t="n">
        <v>0.9399999999999999</v>
      </c>
    </row>
    <row r="671">
      <c r="A671" t="inlineStr">
        <is>
          <t>r-6278</t>
        </is>
      </c>
      <c r="B671" s="9" t="inlineStr">
        <is>
          <t>lightweight and powerful mobile platform thats so easy to use. i can't get over how easy it is to switch from mobile to desktop editing without any glitches. update! 4/5 it stopped working, signed out and there's an error when i try to sign back in. it was updated 3 days ago.</t>
        </is>
      </c>
      <c r="C671" t="n">
        <v>2</v>
      </c>
      <c r="D671" t="inlineStr">
        <is>
          <t>2021-04-05</t>
        </is>
      </c>
      <c r="E671" t="inlineStr">
        <is>
          <t>Medium</t>
        </is>
      </c>
      <c r="F671" s="4" t="b">
        <v>1</v>
      </c>
      <c r="G671" s="4" t="inlineStr">
        <is>
          <t>bug</t>
        </is>
      </c>
      <c r="H671" s="4" t="inlineStr">
        <is>
          <t>Login Failure</t>
        </is>
      </c>
      <c r="I671" s="4" t="inlineStr">
        <is>
          <t>dup-6</t>
        </is>
      </c>
      <c r="J671" t="b">
        <v>0</v>
      </c>
      <c r="K671" t="n">
        <v>3</v>
      </c>
      <c r="L671" t="n">
        <v>69</v>
      </c>
      <c r="M671" s="4" t="n">
        <v>69</v>
      </c>
      <c r="P671" t="inlineStr">
        <is>
          <t>jev</t>
        </is>
      </c>
      <c r="Q671" t="n">
        <v>0.9399999999999999</v>
      </c>
      <c r="S671" t="inlineStr">
        <is>
          <t>jev</t>
        </is>
      </c>
      <c r="T671" t="n">
        <v>1</v>
      </c>
      <c r="V671" t="inlineStr">
        <is>
          <t>jev</t>
        </is>
      </c>
      <c r="W671" t="n">
        <v>1</v>
      </c>
      <c r="Y671" t="inlineStr">
        <is>
          <t>jev</t>
        </is>
      </c>
      <c r="Z671" t="n">
        <v>0.9399999999999999</v>
      </c>
      <c r="AB671" t="inlineStr">
        <is>
          <t>jev</t>
        </is>
      </c>
      <c r="AC671" t="n">
        <v>0.93</v>
      </c>
    </row>
    <row r="672">
      <c r="A672" t="inlineStr">
        <is>
          <t>r-6280</t>
        </is>
      </c>
      <c r="B672" s="9" t="inlineStr">
        <is>
          <t>best writing and clear coherent presentation.</t>
        </is>
      </c>
      <c r="C672" t="n">
        <v>5</v>
      </c>
      <c r="D672" t="inlineStr">
        <is>
          <t>2021-04-06</t>
        </is>
      </c>
      <c r="E672" t="inlineStr">
        <is>
          <t>Medium</t>
        </is>
      </c>
      <c r="F672" s="5" t="b">
        <v>1</v>
      </c>
      <c r="G672" s="4" t="inlineStr">
        <is>
          <t>praise</t>
        </is>
      </c>
      <c r="P672" t="inlineStr">
        <is>
          <t>llm</t>
        </is>
      </c>
      <c r="Q672" t="n">
        <v>1</v>
      </c>
      <c r="S672" t="inlineStr">
        <is>
          <t>jev</t>
        </is>
      </c>
      <c r="T672" t="n">
        <v>0.99</v>
      </c>
    </row>
    <row r="673">
      <c r="A673" t="inlineStr">
        <is>
          <t>r-6284</t>
        </is>
      </c>
      <c r="B673" s="9" t="inlineStr">
        <is>
          <t>when i was a kid i use this app and write things for kids only but o write a article like riddle and i search it on google lol that time i don't have brain and i get ban lol after that whenever i download an app i see rules first lol it teach me great lesson tho now i just use to read article because i can't articles i am from ban from that that time i reall don't have brain lol but this app is great bye bye</t>
        </is>
      </c>
      <c r="C673" t="n">
        <v>5</v>
      </c>
      <c r="D673" t="inlineStr">
        <is>
          <t>2021-04-07</t>
        </is>
      </c>
      <c r="E673" t="inlineStr">
        <is>
          <t>Medium</t>
        </is>
      </c>
      <c r="F673" s="4" t="b">
        <v>1</v>
      </c>
      <c r="G673" s="5" t="inlineStr">
        <is>
          <t>other</t>
        </is>
      </c>
      <c r="P673" t="inlineStr">
        <is>
          <t>jev</t>
        </is>
      </c>
      <c r="Q673" t="n">
        <v>0.72</v>
      </c>
      <c r="S673" t="inlineStr">
        <is>
          <t>llm</t>
        </is>
      </c>
      <c r="T673" t="n">
        <v>1</v>
      </c>
    </row>
    <row r="674">
      <c r="A674" t="inlineStr">
        <is>
          <t>r-6299</t>
        </is>
      </c>
      <c r="B674" s="9" t="inlineStr">
        <is>
          <t>nice, no hitches. at least i haven't discovered any.</t>
        </is>
      </c>
      <c r="C674" t="n">
        <v>5</v>
      </c>
      <c r="D674" t="inlineStr">
        <is>
          <t>2021-04-14</t>
        </is>
      </c>
      <c r="E674" t="inlineStr">
        <is>
          <t>Medium</t>
        </is>
      </c>
      <c r="F674" s="5" t="b">
        <v>1</v>
      </c>
      <c r="G674" s="4" t="inlineStr">
        <is>
          <t>praise</t>
        </is>
      </c>
      <c r="P674" t="inlineStr">
        <is>
          <t>llm</t>
        </is>
      </c>
      <c r="Q674" t="n">
        <v>1</v>
      </c>
      <c r="S674" t="inlineStr">
        <is>
          <t>jev</t>
        </is>
      </c>
      <c r="T674" t="n">
        <v>0.92</v>
      </c>
    </row>
    <row r="675">
      <c r="A675" t="inlineStr">
        <is>
          <t>r-6319</t>
        </is>
      </c>
      <c r="B675" s="9" t="inlineStr">
        <is>
          <t>can't read my own free article myself myself without subscription</t>
        </is>
      </c>
      <c r="C675" t="n">
        <v>1</v>
      </c>
      <c r="D675" t="inlineStr">
        <is>
          <t>2021-04-21</t>
        </is>
      </c>
      <c r="E675" t="inlineStr">
        <is>
          <t>Medium</t>
        </is>
      </c>
      <c r="F675" s="4" t="b">
        <v>1</v>
      </c>
      <c r="G675" s="5" t="inlineStr">
        <is>
          <t>billing</t>
        </is>
      </c>
      <c r="P675" t="inlineStr">
        <is>
          <t>jev</t>
        </is>
      </c>
      <c r="Q675" t="n">
        <v>0.8</v>
      </c>
      <c r="S675" t="inlineStr">
        <is>
          <t>llm</t>
        </is>
      </c>
      <c r="T675" t="n">
        <v>1</v>
      </c>
    </row>
    <row r="676">
      <c r="A676" t="inlineStr">
        <is>
          <t>r-6336</t>
        </is>
      </c>
      <c r="B676" s="9" t="inlineStr">
        <is>
          <t>best platform to read articles from some of the best minds across the globe. the ui is clean and simple which makes reading very pleasurable. also, the recommendations is spot on which is totally based on our reading history. its really worth to be a premium member if you really want to get most out of it.</t>
        </is>
      </c>
      <c r="C676" t="n">
        <v>5</v>
      </c>
      <c r="D676" t="inlineStr">
        <is>
          <t>2021-04-25</t>
        </is>
      </c>
      <c r="E676" t="inlineStr">
        <is>
          <t>Medium</t>
        </is>
      </c>
      <c r="F676" s="4" t="b">
        <v>1</v>
      </c>
      <c r="G676" s="4" t="inlineStr">
        <is>
          <t>praise</t>
        </is>
      </c>
      <c r="P676" t="inlineStr">
        <is>
          <t>jev</t>
        </is>
      </c>
      <c r="Q676" t="n">
        <v>0.8999999999999999</v>
      </c>
      <c r="S676" t="inlineStr">
        <is>
          <t>jev</t>
        </is>
      </c>
      <c r="T676" t="n">
        <v>0.99</v>
      </c>
    </row>
    <row r="677">
      <c r="A677" t="inlineStr">
        <is>
          <t>r-6337</t>
        </is>
      </c>
      <c r="B677" s="9" t="inlineStr">
        <is>
          <t>it's beautiful experience.app is nice</t>
        </is>
      </c>
      <c r="C677" t="n">
        <v>5</v>
      </c>
      <c r="D677" t="inlineStr">
        <is>
          <t>2021-04-25</t>
        </is>
      </c>
      <c r="E677" t="inlineStr">
        <is>
          <t>Medium</t>
        </is>
      </c>
      <c r="F677" s="4" t="b">
        <v>1</v>
      </c>
      <c r="G677" s="4" t="inlineStr">
        <is>
          <t>praise</t>
        </is>
      </c>
      <c r="P677" t="inlineStr">
        <is>
          <t>jev</t>
        </is>
      </c>
      <c r="Q677" t="n">
        <v>0.8799999999999999</v>
      </c>
      <c r="S677" t="inlineStr">
        <is>
          <t>jev</t>
        </is>
      </c>
      <c r="T677" t="n">
        <v>1</v>
      </c>
    </row>
    <row r="678">
      <c r="A678" t="inlineStr">
        <is>
          <t>r-6350</t>
        </is>
      </c>
      <c r="B678" s="9" t="inlineStr">
        <is>
          <t>good application and helpfull</t>
        </is>
      </c>
      <c r="C678" t="n">
        <v>5</v>
      </c>
      <c r="D678" t="inlineStr">
        <is>
          <t>2021-05-03</t>
        </is>
      </c>
      <c r="E678" t="inlineStr">
        <is>
          <t>Medium</t>
        </is>
      </c>
      <c r="F678" s="4" t="b">
        <v>1</v>
      </c>
      <c r="G678" s="4" t="inlineStr">
        <is>
          <t>praise</t>
        </is>
      </c>
      <c r="P678" t="inlineStr">
        <is>
          <t>jev</t>
        </is>
      </c>
      <c r="Q678" t="n">
        <v>0.8600000000000001</v>
      </c>
      <c r="S678" t="inlineStr">
        <is>
          <t>jev</t>
        </is>
      </c>
      <c r="T678" t="n">
        <v>1</v>
      </c>
    </row>
    <row r="679">
      <c r="A679" t="inlineStr">
        <is>
          <t>r-6366</t>
        </is>
      </c>
      <c r="B679" s="9" t="inlineStr">
        <is>
          <t>iam new here iwant more information about the above all offers.</t>
        </is>
      </c>
      <c r="C679" t="n">
        <v>4</v>
      </c>
      <c r="D679" t="inlineStr">
        <is>
          <t>2021-05-08</t>
        </is>
      </c>
      <c r="E679" t="inlineStr">
        <is>
          <t>Medium</t>
        </is>
      </c>
      <c r="F679" s="5" t="b">
        <v>1</v>
      </c>
      <c r="G679" s="4" t="inlineStr">
        <is>
          <t>other</t>
        </is>
      </c>
      <c r="P679" t="inlineStr">
        <is>
          <t>llm</t>
        </is>
      </c>
      <c r="Q679" t="n">
        <v>1</v>
      </c>
      <c r="S679" t="inlineStr">
        <is>
          <t>jev</t>
        </is>
      </c>
      <c r="T679" t="n">
        <v>0.95</v>
      </c>
    </row>
    <row r="680">
      <c r="A680" t="inlineStr">
        <is>
          <t>r-6390</t>
        </is>
      </c>
      <c r="B680" s="9" t="inlineStr">
        <is>
          <t>it's a bad idea to start my article series on medium. they are greedy people. when i sehra link on other social media platform and when people click on that particular link of my article. instead of redirecting to my article they redirect them to their advertising page for subscribe. worst experience ever with any blogging site. money hungry monsters.</t>
        </is>
      </c>
      <c r="C680" t="n">
        <v>1</v>
      </c>
      <c r="D680" t="inlineStr">
        <is>
          <t>2021-05-15</t>
        </is>
      </c>
      <c r="E680" t="inlineStr">
        <is>
          <t>Medium</t>
        </is>
      </c>
      <c r="F680" s="4" t="b">
        <v>1</v>
      </c>
      <c r="G680" s="5" t="inlineStr">
        <is>
          <t>other</t>
        </is>
      </c>
      <c r="P680" t="inlineStr">
        <is>
          <t>jev</t>
        </is>
      </c>
      <c r="Q680" t="n">
        <v>0.78</v>
      </c>
      <c r="S680" t="inlineStr">
        <is>
          <t>llm</t>
        </is>
      </c>
      <c r="T680" t="n">
        <v>1</v>
      </c>
    </row>
    <row r="681">
      <c r="A681" t="inlineStr">
        <is>
          <t>r-6397</t>
        </is>
      </c>
      <c r="B681" s="9" t="inlineStr">
        <is>
          <t>wish it was free though</t>
        </is>
      </c>
      <c r="C681" t="n">
        <v>5</v>
      </c>
      <c r="D681" t="inlineStr">
        <is>
          <t>2021-05-17</t>
        </is>
      </c>
      <c r="E681" t="inlineStr">
        <is>
          <t>Medium</t>
        </is>
      </c>
      <c r="F681" s="5" t="b">
        <v>1</v>
      </c>
      <c r="G681" s="4" t="inlineStr">
        <is>
          <t>billing</t>
        </is>
      </c>
      <c r="P681" t="inlineStr">
        <is>
          <t>llm</t>
        </is>
      </c>
      <c r="Q681" t="n">
        <v>1</v>
      </c>
      <c r="S681" t="inlineStr">
        <is>
          <t>jev</t>
        </is>
      </c>
      <c r="T681" t="n">
        <v>0.95</v>
      </c>
    </row>
    <row r="682">
      <c r="A682" t="inlineStr">
        <is>
          <t>r-6415</t>
        </is>
      </c>
      <c r="B682" s="9" t="inlineStr">
        <is>
          <t>nothing free everything paid and costly</t>
        </is>
      </c>
      <c r="C682" t="n">
        <v>1</v>
      </c>
      <c r="D682" t="inlineStr">
        <is>
          <t>2021-05-24</t>
        </is>
      </c>
      <c r="E682" t="inlineStr">
        <is>
          <t>Medium</t>
        </is>
      </c>
      <c r="F682" s="5" t="b">
        <v>1</v>
      </c>
      <c r="G682" s="4" t="inlineStr">
        <is>
          <t>billing</t>
        </is>
      </c>
      <c r="P682" t="inlineStr">
        <is>
          <t>llm</t>
        </is>
      </c>
      <c r="Q682" t="n">
        <v>1</v>
      </c>
      <c r="S682" t="inlineStr">
        <is>
          <t>jev</t>
        </is>
      </c>
      <c r="T682" t="n">
        <v>0.96</v>
      </c>
    </row>
    <row r="683">
      <c r="A683" t="inlineStr">
        <is>
          <t>r-6441</t>
        </is>
      </c>
      <c r="B683" s="9" t="inlineStr">
        <is>
          <t>well you have to pay for everything now...</t>
        </is>
      </c>
      <c r="C683" t="n">
        <v>3</v>
      </c>
      <c r="D683" t="inlineStr">
        <is>
          <t>2021-05-30</t>
        </is>
      </c>
      <c r="E683" t="inlineStr">
        <is>
          <t>Medium</t>
        </is>
      </c>
      <c r="F683" s="5" t="b">
        <v>1</v>
      </c>
      <c r="G683" s="4" t="inlineStr">
        <is>
          <t>billing</t>
        </is>
      </c>
      <c r="P683" t="inlineStr">
        <is>
          <t>llm</t>
        </is>
      </c>
      <c r="Q683" t="n">
        <v>1</v>
      </c>
      <c r="S683" t="inlineStr">
        <is>
          <t>jev</t>
        </is>
      </c>
      <c r="T683" t="n">
        <v>1</v>
      </c>
    </row>
    <row r="684">
      <c r="A684" t="inlineStr">
        <is>
          <t>r-6444</t>
        </is>
      </c>
      <c r="B684" s="9" t="inlineStr">
        <is>
          <t>forgot what this does but i know it was awesome.</t>
        </is>
      </c>
      <c r="C684" t="n">
        <v>5</v>
      </c>
      <c r="D684" t="inlineStr">
        <is>
          <t>2021-05-30</t>
        </is>
      </c>
      <c r="E684" t="inlineStr">
        <is>
          <t>Medium</t>
        </is>
      </c>
      <c r="F684" s="5" t="b">
        <v>1</v>
      </c>
      <c r="G684" s="5" t="inlineStr">
        <is>
          <t>praise</t>
        </is>
      </c>
      <c r="P684" t="inlineStr">
        <is>
          <t>llm</t>
        </is>
      </c>
      <c r="Q684" t="n">
        <v>1</v>
      </c>
      <c r="S684" t="inlineStr">
        <is>
          <t>llm</t>
        </is>
      </c>
      <c r="T684" t="n">
        <v>1</v>
      </c>
    </row>
    <row r="685">
      <c r="A685" t="inlineStr">
        <is>
          <t>r-6446</t>
        </is>
      </c>
      <c r="B685" s="9" t="inlineStr">
        <is>
          <t>great app. the content is so good and relevant to my choices.</t>
        </is>
      </c>
      <c r="C685" t="n">
        <v>5</v>
      </c>
      <c r="D685" t="inlineStr">
        <is>
          <t>2021-05-31</t>
        </is>
      </c>
      <c r="E685" t="inlineStr">
        <is>
          <t>Medium</t>
        </is>
      </c>
      <c r="F685" s="4" t="b">
        <v>1</v>
      </c>
      <c r="G685" s="4" t="inlineStr">
        <is>
          <t>praise</t>
        </is>
      </c>
      <c r="P685" t="inlineStr">
        <is>
          <t>jev</t>
        </is>
      </c>
      <c r="Q685" t="n">
        <v>0.96</v>
      </c>
      <c r="S685" t="inlineStr">
        <is>
          <t>jev</t>
        </is>
      </c>
      <c r="T685" t="n">
        <v>1</v>
      </c>
    </row>
    <row r="686">
      <c r="A686" t="inlineStr">
        <is>
          <t>r-6449</t>
        </is>
      </c>
      <c r="B686" s="9" t="inlineStr">
        <is>
          <t>aufull app. not much worth reading and the app seems to be created by a 6th grader.</t>
        </is>
      </c>
      <c r="C686" t="n">
        <v>1</v>
      </c>
      <c r="D686" t="inlineStr">
        <is>
          <t>2021-05-31</t>
        </is>
      </c>
      <c r="E686" t="inlineStr">
        <is>
          <t>Medium</t>
        </is>
      </c>
      <c r="F686" s="4" t="b">
        <v>1</v>
      </c>
      <c r="G686" s="4" t="inlineStr">
        <is>
          <t>other</t>
        </is>
      </c>
      <c r="P686" t="inlineStr">
        <is>
          <t>jev</t>
        </is>
      </c>
      <c r="Q686" t="n">
        <v>0.9399999999999999</v>
      </c>
      <c r="S686" t="inlineStr">
        <is>
          <t>jev</t>
        </is>
      </c>
      <c r="T686" t="n">
        <v>1</v>
      </c>
    </row>
    <row r="687">
      <c r="A687" t="inlineStr">
        <is>
          <t>r-6483</t>
        </is>
      </c>
      <c r="B687" s="9" t="inlineStr">
        <is>
          <t>its all paid once you complete reading few articles</t>
        </is>
      </c>
      <c r="C687" t="n">
        <v>1</v>
      </c>
      <c r="D687" t="inlineStr">
        <is>
          <t>2021-06-08</t>
        </is>
      </c>
      <c r="E687" t="inlineStr">
        <is>
          <t>Medium</t>
        </is>
      </c>
      <c r="F687" s="5" t="b">
        <v>1</v>
      </c>
      <c r="G687" s="4" t="inlineStr">
        <is>
          <t>billing</t>
        </is>
      </c>
      <c r="P687" t="inlineStr">
        <is>
          <t>llm</t>
        </is>
      </c>
      <c r="Q687" t="n">
        <v>1</v>
      </c>
      <c r="S687" t="inlineStr">
        <is>
          <t>jev</t>
        </is>
      </c>
      <c r="T687" t="n">
        <v>0.97</v>
      </c>
    </row>
    <row r="688">
      <c r="A688" t="inlineStr">
        <is>
          <t>r-6523</t>
        </is>
      </c>
      <c r="B688" s="9" t="inlineStr">
        <is>
          <t>teaser--allows a few initial "free reads" then requires payment for further use.</t>
        </is>
      </c>
      <c r="C688" t="n">
        <v>1</v>
      </c>
      <c r="D688" t="inlineStr">
        <is>
          <t>2021-06-19</t>
        </is>
      </c>
      <c r="E688" t="inlineStr">
        <is>
          <t>Medium</t>
        </is>
      </c>
      <c r="F688" s="5" t="b">
        <v>1</v>
      </c>
      <c r="G688" s="4" t="inlineStr">
        <is>
          <t>billing</t>
        </is>
      </c>
      <c r="P688" t="inlineStr">
        <is>
          <t>llm</t>
        </is>
      </c>
      <c r="Q688" t="n">
        <v>1</v>
      </c>
      <c r="S688" t="inlineStr">
        <is>
          <t>jev</t>
        </is>
      </c>
      <c r="T688" t="n">
        <v>0.91</v>
      </c>
    </row>
    <row r="689">
      <c r="A689" t="inlineStr">
        <is>
          <t>r-6538</t>
        </is>
      </c>
      <c r="B689" s="9" t="inlineStr">
        <is>
          <t>the new interface is horrible. i can't figure out where to find anything, daily read is gone. its possible they reprogrammed the algorithm because my suggested readings are not at all what i would like. terrible user experience. i am cancelling my subscription soon if they don't fix it. how about: just bring it back the way it was! i used to love this app. what a shame.</t>
        </is>
      </c>
      <c r="C689" t="n">
        <v>1</v>
      </c>
      <c r="D689" t="inlineStr">
        <is>
          <t>2021-06-23</t>
        </is>
      </c>
      <c r="E689" t="inlineStr">
        <is>
          <t>Medium</t>
        </is>
      </c>
      <c r="F689" s="4" t="b">
        <v>1</v>
      </c>
      <c r="G689" s="5" t="inlineStr">
        <is>
          <t>bug</t>
        </is>
      </c>
      <c r="H689" s="4" t="inlineStr">
        <is>
          <t>Recommendation Algorithm Poor</t>
        </is>
      </c>
      <c r="I689" s="5" t="inlineStr">
        <is>
          <t>dup-10</t>
        </is>
      </c>
      <c r="J689" t="b">
        <v>0</v>
      </c>
      <c r="K689" t="n">
        <v>4</v>
      </c>
      <c r="L689" t="n">
        <v>65.3</v>
      </c>
      <c r="M689" s="4" t="n">
        <v>65.3</v>
      </c>
      <c r="P689" t="inlineStr">
        <is>
          <t>jev</t>
        </is>
      </c>
      <c r="Q689" t="n">
        <v>0.96</v>
      </c>
      <c r="S689" t="inlineStr">
        <is>
          <t>llm</t>
        </is>
      </c>
      <c r="T689" t="n">
        <v>1</v>
      </c>
      <c r="V689" t="inlineStr">
        <is>
          <t>jev</t>
        </is>
      </c>
      <c r="W689" t="n">
        <v>0.89</v>
      </c>
      <c r="Y689" t="inlineStr">
        <is>
          <t>llm</t>
        </is>
      </c>
      <c r="Z689" t="n">
        <v>0.98</v>
      </c>
      <c r="AB689" t="inlineStr">
        <is>
          <t>jev</t>
        </is>
      </c>
      <c r="AC689" t="n">
        <v>0.96</v>
      </c>
    </row>
    <row r="690">
      <c r="A690" t="inlineStr">
        <is>
          <t>r-6539</t>
        </is>
      </c>
      <c r="B690" s="9" t="inlineStr">
        <is>
          <t>don't install useless app, it will help you in nothing</t>
        </is>
      </c>
      <c r="C690" t="n">
        <v>1</v>
      </c>
      <c r="D690" t="inlineStr">
        <is>
          <t>2021-06-23</t>
        </is>
      </c>
      <c r="E690" t="inlineStr">
        <is>
          <t>Medium</t>
        </is>
      </c>
      <c r="F690" s="5" t="b">
        <v>1</v>
      </c>
      <c r="G690" s="4" t="inlineStr">
        <is>
          <t>other</t>
        </is>
      </c>
      <c r="P690" t="inlineStr">
        <is>
          <t>llm</t>
        </is>
      </c>
      <c r="Q690" t="n">
        <v>1</v>
      </c>
      <c r="S690" t="inlineStr">
        <is>
          <t>jev</t>
        </is>
      </c>
      <c r="T690" t="n">
        <v>0.99</v>
      </c>
    </row>
    <row r="691">
      <c r="A691" t="inlineStr">
        <is>
          <t>r-6545</t>
        </is>
      </c>
      <c r="B691" s="9" t="inlineStr">
        <is>
          <t>great reading material</t>
        </is>
      </c>
      <c r="C691" t="n">
        <v>5</v>
      </c>
      <c r="D691" t="inlineStr">
        <is>
          <t>2021-06-24</t>
        </is>
      </c>
      <c r="E691" t="inlineStr">
        <is>
          <t>Medium</t>
        </is>
      </c>
      <c r="F691" s="5" t="b">
        <v>1</v>
      </c>
      <c r="G691" s="4" t="inlineStr">
        <is>
          <t>praise</t>
        </is>
      </c>
      <c r="P691" t="inlineStr">
        <is>
          <t>llm</t>
        </is>
      </c>
      <c r="Q691" t="n">
        <v>1</v>
      </c>
      <c r="S691" t="inlineStr">
        <is>
          <t>jev</t>
        </is>
      </c>
      <c r="T691" t="n">
        <v>1</v>
      </c>
    </row>
    <row r="692">
      <c r="A692" t="inlineStr">
        <is>
          <t>r-6565</t>
        </is>
      </c>
      <c r="B692" s="9" t="inlineStr">
        <is>
          <t>full of uninformed leftist garbage</t>
        </is>
      </c>
      <c r="C692" t="n">
        <v>1</v>
      </c>
      <c r="D692" t="inlineStr">
        <is>
          <t>2021-07-01</t>
        </is>
      </c>
      <c r="E692" t="inlineStr">
        <is>
          <t>Medium</t>
        </is>
      </c>
      <c r="F692" s="5" t="b">
        <v>1</v>
      </c>
      <c r="G692" s="4" t="inlineStr">
        <is>
          <t>other</t>
        </is>
      </c>
      <c r="P692" t="inlineStr">
        <is>
          <t>llm</t>
        </is>
      </c>
      <c r="Q692" t="n">
        <v>1</v>
      </c>
      <c r="S692" t="inlineStr">
        <is>
          <t>jev</t>
        </is>
      </c>
      <c r="T692" t="n">
        <v>1</v>
      </c>
    </row>
    <row r="693">
      <c r="A693" t="inlineStr">
        <is>
          <t>r-6593</t>
        </is>
      </c>
      <c r="B693" s="9" t="inlineStr">
        <is>
          <t>if knowledge is power, then this is a most powerful app</t>
        </is>
      </c>
      <c r="C693" t="n">
        <v>5</v>
      </c>
      <c r="D693" t="inlineStr">
        <is>
          <t>2021-07-10</t>
        </is>
      </c>
      <c r="E693" t="inlineStr">
        <is>
          <t>Medium</t>
        </is>
      </c>
      <c r="F693" s="4" t="b">
        <v>1</v>
      </c>
      <c r="G693" s="4" t="inlineStr">
        <is>
          <t>praise</t>
        </is>
      </c>
      <c r="P693" t="inlineStr">
        <is>
          <t>jev</t>
        </is>
      </c>
      <c r="Q693" t="n">
        <v>0.74</v>
      </c>
      <c r="S693" t="inlineStr">
        <is>
          <t>jev</t>
        </is>
      </c>
      <c r="T693" t="n">
        <v>1</v>
      </c>
    </row>
    <row r="694">
      <c r="A694" t="inlineStr">
        <is>
          <t>r-6604</t>
        </is>
      </c>
      <c r="B694" s="9" t="inlineStr">
        <is>
          <t>urgh..!! i am very disappointed.medium page seems to have bugs.apart from fist two days of register i couldn’t get inside medium.i uninstall and install. now i can't even login in my account</t>
        </is>
      </c>
      <c r="C694" t="n">
        <v>1</v>
      </c>
      <c r="D694" t="inlineStr">
        <is>
          <t>2021-07-14</t>
        </is>
      </c>
      <c r="E694" t="inlineStr">
        <is>
          <t>Medium</t>
        </is>
      </c>
      <c r="F694" s="4" t="b">
        <v>1</v>
      </c>
      <c r="G694" s="4" t="inlineStr">
        <is>
          <t>bug</t>
        </is>
      </c>
      <c r="H694" s="4" t="inlineStr">
        <is>
          <t>Login Failure</t>
        </is>
      </c>
      <c r="I694" s="5" t="inlineStr">
        <is>
          <t>dup-7</t>
        </is>
      </c>
      <c r="J694" t="b">
        <v>0</v>
      </c>
      <c r="K694" t="n">
        <v>2</v>
      </c>
      <c r="L694" t="n">
        <v>71.7</v>
      </c>
      <c r="M694" s="4" t="n">
        <v>71.7</v>
      </c>
      <c r="P694" t="inlineStr">
        <is>
          <t>jev</t>
        </is>
      </c>
      <c r="Q694" t="n">
        <v>0.96</v>
      </c>
      <c r="S694" t="inlineStr">
        <is>
          <t>jev</t>
        </is>
      </c>
      <c r="T694" t="n">
        <v>1</v>
      </c>
      <c r="V694" t="inlineStr">
        <is>
          <t>jev</t>
        </is>
      </c>
      <c r="W694" t="n">
        <v>1</v>
      </c>
      <c r="Y694" t="inlineStr">
        <is>
          <t>llm</t>
        </is>
      </c>
      <c r="Z694" t="n">
        <v>0.96</v>
      </c>
      <c r="AB694" t="inlineStr">
        <is>
          <t>jev</t>
        </is>
      </c>
      <c r="AC694" t="n">
        <v>0.85</v>
      </c>
    </row>
    <row r="695">
      <c r="A695" t="inlineStr">
        <is>
          <t>r-6620</t>
        </is>
      </c>
      <c r="B695" s="9" t="inlineStr">
        <is>
          <t>please let us read in real full screen.</t>
        </is>
      </c>
      <c r="C695" t="n">
        <v>3</v>
      </c>
      <c r="D695" t="inlineStr">
        <is>
          <t>2021-07-25</t>
        </is>
      </c>
      <c r="E695" t="inlineStr">
        <is>
          <t>Medium</t>
        </is>
      </c>
      <c r="F695" s="4" t="b">
        <v>1</v>
      </c>
      <c r="G695" s="4" t="inlineStr">
        <is>
          <t>feature_request</t>
        </is>
      </c>
      <c r="H695" s="4" t="inlineStr">
        <is>
          <t>none_of_these</t>
        </is>
      </c>
      <c r="P695" t="inlineStr">
        <is>
          <t>jev</t>
        </is>
      </c>
      <c r="Q695" t="n">
        <v>0.8799999999999999</v>
      </c>
      <c r="S695" t="inlineStr">
        <is>
          <t>jev</t>
        </is>
      </c>
      <c r="T695" t="n">
        <v>0.91</v>
      </c>
      <c r="V695" t="inlineStr">
        <is>
          <t>jev</t>
        </is>
      </c>
      <c r="W695" t="n">
        <v>0.73</v>
      </c>
    </row>
    <row r="696">
      <c r="A696" t="inlineStr">
        <is>
          <t>r-6623</t>
        </is>
      </c>
      <c r="B696" s="9" t="inlineStr">
        <is>
          <t>i would rather have the option of watching ads than adding yet another subscription to draw from my finances. great reads for the paragraphs you get but not worth subscribing. that's the tool used by most apps.</t>
        </is>
      </c>
      <c r="C696" t="n">
        <v>2</v>
      </c>
      <c r="D696" t="inlineStr">
        <is>
          <t>2021-07-27</t>
        </is>
      </c>
      <c r="E696" t="inlineStr">
        <is>
          <t>Medium</t>
        </is>
      </c>
      <c r="F696" s="4" t="b">
        <v>1</v>
      </c>
      <c r="G696" s="4" t="inlineStr">
        <is>
          <t>billing</t>
        </is>
      </c>
      <c r="P696" t="inlineStr">
        <is>
          <t>jev</t>
        </is>
      </c>
      <c r="Q696" t="n">
        <v>0.8400000000000001</v>
      </c>
      <c r="S696" t="inlineStr">
        <is>
          <t>jev</t>
        </is>
      </c>
      <c r="T696" t="n">
        <v>0.77</v>
      </c>
    </row>
    <row r="697">
      <c r="A697" t="inlineStr">
        <is>
          <t>r-6636</t>
        </is>
      </c>
      <c r="B697" s="9" t="inlineStr">
        <is>
          <t>this app is hosting a crypto scam. do not trust this app!</t>
        </is>
      </c>
      <c r="C697" t="n">
        <v>1</v>
      </c>
      <c r="D697" t="inlineStr">
        <is>
          <t>2021-08-04</t>
        </is>
      </c>
      <c r="E697" t="inlineStr">
        <is>
          <t>Medium</t>
        </is>
      </c>
      <c r="F697" s="4" t="b">
        <v>1</v>
      </c>
      <c r="G697" s="4" t="inlineStr">
        <is>
          <t>other</t>
        </is>
      </c>
      <c r="P697" t="inlineStr">
        <is>
          <t>jev</t>
        </is>
      </c>
      <c r="Q697" t="n">
        <v>0.7</v>
      </c>
      <c r="S697" t="inlineStr">
        <is>
          <t>jev</t>
        </is>
      </c>
      <c r="T697" t="n">
        <v>1</v>
      </c>
    </row>
    <row r="698">
      <c r="A698" t="inlineStr">
        <is>
          <t>r-6645</t>
        </is>
      </c>
      <c r="B698" s="9" t="inlineStr">
        <is>
          <t>if this is supposed to be somehow related to gray hat warfare i don't understand this is a joke don't bother downloading this</t>
        </is>
      </c>
      <c r="C698" t="n">
        <v>1</v>
      </c>
      <c r="D698" t="inlineStr">
        <is>
          <t>2021-08-08</t>
        </is>
      </c>
      <c r="E698" t="inlineStr">
        <is>
          <t>Medium</t>
        </is>
      </c>
      <c r="F698" s="5" t="b">
        <v>1</v>
      </c>
      <c r="G698" s="4" t="inlineStr">
        <is>
          <t>other</t>
        </is>
      </c>
      <c r="P698" t="inlineStr">
        <is>
          <t>llm</t>
        </is>
      </c>
      <c r="Q698" t="n">
        <v>1</v>
      </c>
      <c r="S698" t="inlineStr">
        <is>
          <t>jev</t>
        </is>
      </c>
      <c r="T698" t="n">
        <v>0.96</v>
      </c>
    </row>
    <row r="699">
      <c r="A699" t="inlineStr">
        <is>
          <t>r-6665</t>
        </is>
      </c>
      <c r="B699" s="9" t="inlineStr">
        <is>
          <t>terrible complete wastage of my time and data</t>
        </is>
      </c>
      <c r="C699" t="n">
        <v>1</v>
      </c>
      <c r="D699" t="inlineStr">
        <is>
          <t>2021-08-13</t>
        </is>
      </c>
      <c r="E699" t="inlineStr">
        <is>
          <t>Medium</t>
        </is>
      </c>
      <c r="F699" s="4" t="b">
        <v>1</v>
      </c>
      <c r="G699" s="5" t="inlineStr">
        <is>
          <t>other</t>
        </is>
      </c>
      <c r="P699" t="inlineStr">
        <is>
          <t>jev</t>
        </is>
      </c>
      <c r="Q699" t="n">
        <v>0.7</v>
      </c>
      <c r="S699" t="inlineStr">
        <is>
          <t>llm</t>
        </is>
      </c>
      <c r="T699" t="n">
        <v>1</v>
      </c>
    </row>
    <row r="700">
      <c r="A700" t="inlineStr">
        <is>
          <t>r-6677</t>
        </is>
      </c>
      <c r="B700" s="9" t="inlineStr">
        <is>
          <t>pay for even looking at it..</t>
        </is>
      </c>
      <c r="C700" t="n">
        <v>1</v>
      </c>
      <c r="D700" t="inlineStr">
        <is>
          <t>2021-08-19</t>
        </is>
      </c>
      <c r="E700" t="inlineStr">
        <is>
          <t>Medium</t>
        </is>
      </c>
      <c r="F700" s="5" t="b">
        <v>1</v>
      </c>
      <c r="G700" s="4" t="inlineStr">
        <is>
          <t>billing</t>
        </is>
      </c>
      <c r="P700" t="inlineStr">
        <is>
          <t>llm</t>
        </is>
      </c>
      <c r="Q700" t="n">
        <v>1</v>
      </c>
      <c r="S700" t="inlineStr">
        <is>
          <t>jev</t>
        </is>
      </c>
      <c r="T700" t="n">
        <v>0.89</v>
      </c>
    </row>
    <row r="701">
      <c r="A701" t="inlineStr">
        <is>
          <t>r-6685</t>
        </is>
      </c>
      <c r="B701" s="9" t="inlineStr">
        <is>
          <t>nothing special, charges you to read other people's content. better alternatives are at hand</t>
        </is>
      </c>
      <c r="C701" t="n">
        <v>1</v>
      </c>
      <c r="D701" t="inlineStr">
        <is>
          <t>2021-08-23</t>
        </is>
      </c>
      <c r="E701" t="inlineStr">
        <is>
          <t>Medium</t>
        </is>
      </c>
      <c r="F701" s="4" t="b">
        <v>1</v>
      </c>
      <c r="G701" s="4" t="inlineStr">
        <is>
          <t>billing</t>
        </is>
      </c>
      <c r="P701" t="inlineStr">
        <is>
          <t>jev</t>
        </is>
      </c>
      <c r="Q701" t="n">
        <v>0.8799999999999999</v>
      </c>
      <c r="S701" t="inlineStr">
        <is>
          <t>jev</t>
        </is>
      </c>
      <c r="T701" t="n">
        <v>0.89</v>
      </c>
    </row>
    <row r="702">
      <c r="A702" t="inlineStr">
        <is>
          <t>r-6690</t>
        </is>
      </c>
      <c r="B702" s="9" t="inlineStr">
        <is>
          <t>the app was fantastic. i enjoyed it. but now i've got a lot of work to do so i want to cancel my subscription please tell how can i do that? i'm not finding any option here.</t>
        </is>
      </c>
      <c r="C702" t="n">
        <v>5</v>
      </c>
      <c r="D702" t="inlineStr">
        <is>
          <t>2021-08-25</t>
        </is>
      </c>
      <c r="E702" t="inlineStr">
        <is>
          <t>Medium</t>
        </is>
      </c>
      <c r="F702" s="4" t="b">
        <v>1</v>
      </c>
      <c r="G702" s="4" t="inlineStr">
        <is>
          <t>billing</t>
        </is>
      </c>
      <c r="P702" t="inlineStr">
        <is>
          <t>jev</t>
        </is>
      </c>
      <c r="Q702" t="n">
        <v>0.96</v>
      </c>
      <c r="S702" t="inlineStr">
        <is>
          <t>jev</t>
        </is>
      </c>
      <c r="T702" t="n">
        <v>1</v>
      </c>
    </row>
    <row r="703">
      <c r="A703" t="inlineStr">
        <is>
          <t>r-6692</t>
        </is>
      </c>
      <c r="B703" s="9" t="inlineStr">
        <is>
          <t>good app, getting to the comments ('responses') is quite hard work but apart from that very clean and easy to use</t>
        </is>
      </c>
      <c r="C703" t="n">
        <v>4</v>
      </c>
      <c r="D703" t="inlineStr">
        <is>
          <t>2021-08-25</t>
        </is>
      </c>
      <c r="E703" t="inlineStr">
        <is>
          <t>Medium</t>
        </is>
      </c>
      <c r="F703" s="4" t="b">
        <v>1</v>
      </c>
      <c r="G703" s="5" t="inlineStr">
        <is>
          <t>praise</t>
        </is>
      </c>
      <c r="P703" t="inlineStr">
        <is>
          <t>jev</t>
        </is>
      </c>
      <c r="Q703" t="n">
        <v>0.96</v>
      </c>
      <c r="S703" t="inlineStr">
        <is>
          <t>llm</t>
        </is>
      </c>
      <c r="T703" t="n">
        <v>1</v>
      </c>
    </row>
    <row r="704">
      <c r="A704" t="inlineStr">
        <is>
          <t>r-6699</t>
        </is>
      </c>
      <c r="B704" s="9" t="inlineStr">
        <is>
          <t>very good for learning stories and develop mind...</t>
        </is>
      </c>
      <c r="C704" t="n">
        <v>5</v>
      </c>
      <c r="D704" t="inlineStr">
        <is>
          <t>2021-08-30</t>
        </is>
      </c>
      <c r="E704" t="inlineStr">
        <is>
          <t>Medium</t>
        </is>
      </c>
      <c r="F704" s="5" t="b">
        <v>1</v>
      </c>
      <c r="G704" s="4" t="inlineStr">
        <is>
          <t>praise</t>
        </is>
      </c>
      <c r="P704" t="inlineStr">
        <is>
          <t>llm</t>
        </is>
      </c>
      <c r="Q704" t="n">
        <v>1</v>
      </c>
      <c r="S704" t="inlineStr">
        <is>
          <t>jev</t>
        </is>
      </c>
      <c r="T704" t="n">
        <v>1</v>
      </c>
    </row>
    <row r="705">
      <c r="A705" t="inlineStr">
        <is>
          <t>r-6702</t>
        </is>
      </c>
      <c r="B705" s="9" t="inlineStr">
        <is>
          <t>the app was a great idea but i read i think 2 or 3 articles before being told i couldn't read anymore for a whole month. i suggest making it x amounts of articles per day, rather than per month. sadly deleting the app</t>
        </is>
      </c>
      <c r="C705" t="n">
        <v>2</v>
      </c>
      <c r="D705" t="inlineStr">
        <is>
          <t>2021-08-31</t>
        </is>
      </c>
      <c r="E705" t="inlineStr">
        <is>
          <t>Medium</t>
        </is>
      </c>
      <c r="F705" s="4" t="b">
        <v>1</v>
      </c>
      <c r="G705" s="4" t="inlineStr">
        <is>
          <t>feature_request</t>
        </is>
      </c>
      <c r="H705" s="4" t="inlineStr">
        <is>
          <t>Article Limit</t>
        </is>
      </c>
      <c r="P705" t="inlineStr">
        <is>
          <t>jev</t>
        </is>
      </c>
      <c r="Q705" t="n">
        <v>0.96</v>
      </c>
      <c r="S705" t="inlineStr">
        <is>
          <t>jev</t>
        </is>
      </c>
      <c r="T705" t="n">
        <v>0.9399999999999999</v>
      </c>
      <c r="V705" t="inlineStr">
        <is>
          <t>jev</t>
        </is>
      </c>
      <c r="W705" t="n">
        <v>1</v>
      </c>
    </row>
    <row r="706">
      <c r="A706" t="inlineStr">
        <is>
          <t>r-6705</t>
        </is>
      </c>
      <c r="B706" s="9" t="inlineStr">
        <is>
          <t>i love this app for to easy understand and more updates of learning and ready article and manage to secure and control your wallet account thank you for making this many of people have learn.</t>
        </is>
      </c>
      <c r="C706" t="n">
        <v>5</v>
      </c>
      <c r="D706" t="inlineStr">
        <is>
          <t>2021-09-01</t>
        </is>
      </c>
      <c r="E706" t="inlineStr">
        <is>
          <t>Medium</t>
        </is>
      </c>
      <c r="F706" s="4" t="b">
        <v>1</v>
      </c>
      <c r="G706" s="4" t="inlineStr">
        <is>
          <t>praise</t>
        </is>
      </c>
      <c r="P706" t="inlineStr">
        <is>
          <t>jev</t>
        </is>
      </c>
      <c r="Q706" t="n">
        <v>0.9199999999999999</v>
      </c>
      <c r="S706" t="inlineStr">
        <is>
          <t>jev</t>
        </is>
      </c>
      <c r="T706" t="n">
        <v>1</v>
      </c>
    </row>
    <row r="707">
      <c r="A707" t="inlineStr">
        <is>
          <t>r-6737</t>
        </is>
      </c>
      <c r="B707" s="9" t="inlineStr">
        <is>
          <t>not for poor programmers when we have github and stack overflow no chutiya will go for this greedy medium</t>
        </is>
      </c>
      <c r="C707" t="n">
        <v>1</v>
      </c>
      <c r="D707" t="inlineStr">
        <is>
          <t>2021-09-18</t>
        </is>
      </c>
      <c r="E707" t="inlineStr">
        <is>
          <t>Medium</t>
        </is>
      </c>
      <c r="F707" s="4" t="b">
        <v>1</v>
      </c>
      <c r="G707" s="5" t="inlineStr">
        <is>
          <t>other</t>
        </is>
      </c>
      <c r="P707" t="inlineStr">
        <is>
          <t>jev</t>
        </is>
      </c>
      <c r="Q707" t="n">
        <v>0.74</v>
      </c>
      <c r="S707" t="inlineStr">
        <is>
          <t>llm</t>
        </is>
      </c>
      <c r="T707" t="n">
        <v>1</v>
      </c>
    </row>
    <row r="708">
      <c r="A708" t="inlineStr">
        <is>
          <t>r-6771</t>
        </is>
      </c>
      <c r="B708" s="9" t="inlineStr">
        <is>
          <t>!avoid! app forced me to sign in with twitter and then i had to navigate my way through settings to disconnect (if i can disconnect anyways why do i need to connect in the first place?!?). also nearly all the stories i try to read are behind paywall. i can find better articles elsewhere on the internet for free and with much less of a headache.</t>
        </is>
      </c>
      <c r="C708" t="n">
        <v>1</v>
      </c>
      <c r="D708" t="inlineStr">
        <is>
          <t>2021-09-30</t>
        </is>
      </c>
      <c r="E708" t="inlineStr">
        <is>
          <t>Medium</t>
        </is>
      </c>
      <c r="F708" s="4" t="b">
        <v>1</v>
      </c>
      <c r="G708" s="5" t="inlineStr">
        <is>
          <t>other</t>
        </is>
      </c>
      <c r="P708" t="inlineStr">
        <is>
          <t>jev</t>
        </is>
      </c>
      <c r="Q708" t="n">
        <v>0.96</v>
      </c>
      <c r="S708" t="inlineStr">
        <is>
          <t>llm</t>
        </is>
      </c>
      <c r="T708" t="n">
        <v>1</v>
      </c>
    </row>
    <row r="709">
      <c r="A709" t="inlineStr">
        <is>
          <t>r-6784</t>
        </is>
      </c>
      <c r="B709" s="9" t="inlineStr">
        <is>
          <t>update -&gt; no more black theme, lost all the history of reading and bookmarks</t>
        </is>
      </c>
      <c r="C709" t="n">
        <v>2</v>
      </c>
      <c r="D709" t="inlineStr">
        <is>
          <t>2021-10-10</t>
        </is>
      </c>
      <c r="E709" t="inlineStr">
        <is>
          <t>Medium</t>
        </is>
      </c>
      <c r="F709" s="4" t="b">
        <v>1</v>
      </c>
      <c r="G709" s="4" t="inlineStr">
        <is>
          <t>bug</t>
        </is>
      </c>
      <c r="H709" s="4" t="inlineStr">
        <is>
          <t>Reading History Missing</t>
        </is>
      </c>
      <c r="I709" s="5" t="inlineStr">
        <is>
          <t>dup-19</t>
        </is>
      </c>
      <c r="J709" t="b">
        <v>0</v>
      </c>
      <c r="K709" t="n">
        <v>3</v>
      </c>
      <c r="L709" t="n">
        <v>100</v>
      </c>
      <c r="M709" s="4" t="n">
        <v>100</v>
      </c>
      <c r="P709" t="inlineStr">
        <is>
          <t>jev</t>
        </is>
      </c>
      <c r="Q709" t="n">
        <v>0.9199999999999999</v>
      </c>
      <c r="S709" t="inlineStr">
        <is>
          <t>jev</t>
        </is>
      </c>
      <c r="T709" t="n">
        <v>1</v>
      </c>
      <c r="V709" t="inlineStr">
        <is>
          <t>jev</t>
        </is>
      </c>
      <c r="W709" t="n">
        <v>0.98</v>
      </c>
      <c r="Y709" t="inlineStr">
        <is>
          <t>llm</t>
        </is>
      </c>
      <c r="Z709" t="n">
        <v>0.96</v>
      </c>
      <c r="AB709" t="inlineStr">
        <is>
          <t>jev</t>
        </is>
      </c>
      <c r="AC709" t="n">
        <v>1</v>
      </c>
    </row>
    <row r="710">
      <c r="A710" t="inlineStr">
        <is>
          <t>r-6840</t>
        </is>
      </c>
      <c r="B710" s="9" t="inlineStr">
        <is>
          <t>for an app that's all about written content, it's got a lot of unreadable articles with poor grammar. i could write clearer articles in elementary school.</t>
        </is>
      </c>
      <c r="C710" t="n">
        <v>1</v>
      </c>
      <c r="D710" t="inlineStr">
        <is>
          <t>2021-11-03</t>
        </is>
      </c>
      <c r="E710" t="inlineStr">
        <is>
          <t>Medium</t>
        </is>
      </c>
      <c r="F710" s="4" t="b">
        <v>1</v>
      </c>
      <c r="G710" s="4" t="inlineStr">
        <is>
          <t>other</t>
        </is>
      </c>
      <c r="P710" t="inlineStr">
        <is>
          <t>jev</t>
        </is>
      </c>
      <c r="Q710" t="n">
        <v>0.9399999999999999</v>
      </c>
      <c r="S710" t="inlineStr">
        <is>
          <t>jev</t>
        </is>
      </c>
      <c r="T710" t="n">
        <v>0.82</v>
      </c>
    </row>
    <row r="711">
      <c r="A711" t="inlineStr">
        <is>
          <t>r-6856</t>
        </is>
      </c>
      <c r="B711" s="9" t="inlineStr">
        <is>
          <t>absolutely better for reading new unique article. getting updates for my favorites brands.</t>
        </is>
      </c>
      <c r="C711" t="n">
        <v>5</v>
      </c>
      <c r="D711" t="inlineStr">
        <is>
          <t>2021-11-21</t>
        </is>
      </c>
      <c r="E711" t="inlineStr">
        <is>
          <t>Medium</t>
        </is>
      </c>
      <c r="F711" s="4" t="b">
        <v>1</v>
      </c>
      <c r="G711" s="4" t="inlineStr">
        <is>
          <t>praise</t>
        </is>
      </c>
      <c r="P711" t="inlineStr">
        <is>
          <t>jev</t>
        </is>
      </c>
      <c r="Q711" t="n">
        <v>0.76</v>
      </c>
      <c r="S711" t="inlineStr">
        <is>
          <t>jev</t>
        </is>
      </c>
      <c r="T711" t="n">
        <v>0.87</v>
      </c>
    </row>
    <row r="712">
      <c r="A712" t="inlineStr">
        <is>
          <t>r-6862</t>
        </is>
      </c>
      <c r="B712" s="9" t="inlineStr">
        <is>
          <t>the home of great writing! still is...but slicker new version has some problems. 1. . 2. where oh where has the home page gone? 3. where have publications gone? 4. awful update of app. liked the listing across the top of authors you followed... now gone! this is very annoying!! 5.please fix issues! . up 6. lots of glitches like broken links!</t>
        </is>
      </c>
      <c r="C712" t="n">
        <v>4</v>
      </c>
      <c r="D712" t="inlineStr">
        <is>
          <t>2021-11-28</t>
        </is>
      </c>
      <c r="E712" t="inlineStr">
        <is>
          <t>Medium</t>
        </is>
      </c>
      <c r="F712" s="4" t="b">
        <v>1</v>
      </c>
      <c r="G712" s="4" t="inlineStr">
        <is>
          <t>bug</t>
        </is>
      </c>
      <c r="H712" s="4" t="inlineStr">
        <is>
          <t>Missing App Features</t>
        </is>
      </c>
      <c r="I712" s="5" t="inlineStr">
        <is>
          <t>dup-9</t>
        </is>
      </c>
      <c r="J712" t="b">
        <v>0</v>
      </c>
      <c r="K712" t="n">
        <v>2</v>
      </c>
      <c r="L712" t="n">
        <v>66</v>
      </c>
      <c r="M712" s="4" t="n">
        <v>66</v>
      </c>
      <c r="P712" t="inlineStr">
        <is>
          <t>jev</t>
        </is>
      </c>
      <c r="Q712" t="n">
        <v>0.96</v>
      </c>
      <c r="S712" t="inlineStr">
        <is>
          <t>jev</t>
        </is>
      </c>
      <c r="T712" t="n">
        <v>1</v>
      </c>
      <c r="V712" t="inlineStr">
        <is>
          <t>jev</t>
        </is>
      </c>
      <c r="W712" t="n">
        <v>0.97</v>
      </c>
      <c r="Y712" t="inlineStr">
        <is>
          <t>llm</t>
        </is>
      </c>
      <c r="Z712" t="n">
        <v>0.9399999999999999</v>
      </c>
      <c r="AB712" t="inlineStr">
        <is>
          <t>jev</t>
        </is>
      </c>
      <c r="AC712" t="n">
        <v>0.98</v>
      </c>
    </row>
    <row r="713">
      <c r="A713" t="inlineStr">
        <is>
          <t>r-6883</t>
        </is>
      </c>
      <c r="B713" s="9" t="inlineStr">
        <is>
          <t>garbage app but it's the only way you can comment on the garbage articles</t>
        </is>
      </c>
      <c r="C713" t="n">
        <v>1</v>
      </c>
      <c r="D713" t="inlineStr">
        <is>
          <t>2021-12-15</t>
        </is>
      </c>
      <c r="E713" t="inlineStr">
        <is>
          <t>Medium</t>
        </is>
      </c>
      <c r="F713" s="4" t="b">
        <v>1</v>
      </c>
      <c r="G713" s="4" t="inlineStr">
        <is>
          <t>other</t>
        </is>
      </c>
      <c r="P713" t="inlineStr">
        <is>
          <t>jev</t>
        </is>
      </c>
      <c r="Q713" t="n">
        <v>0.9199999999999999</v>
      </c>
      <c r="S713" t="inlineStr">
        <is>
          <t>jev</t>
        </is>
      </c>
      <c r="T713" t="n">
        <v>0.91</v>
      </c>
    </row>
    <row r="714">
      <c r="A714" t="inlineStr">
        <is>
          <t>r-6884</t>
        </is>
      </c>
      <c r="B714" s="9" t="inlineStr">
        <is>
          <t>just starting to learn</t>
        </is>
      </c>
      <c r="C714" t="n">
        <v>3</v>
      </c>
      <c r="D714" t="inlineStr">
        <is>
          <t>2021-12-16</t>
        </is>
      </c>
      <c r="E714" t="inlineStr">
        <is>
          <t>Medium</t>
        </is>
      </c>
      <c r="F714" s="5" t="b">
        <v>1</v>
      </c>
      <c r="G714" s="4" t="inlineStr">
        <is>
          <t>other</t>
        </is>
      </c>
      <c r="P714" t="inlineStr">
        <is>
          <t>llm</t>
        </is>
      </c>
      <c r="Q714" t="n">
        <v>1</v>
      </c>
      <c r="S714" t="inlineStr">
        <is>
          <t>jev</t>
        </is>
      </c>
      <c r="T714" t="n">
        <v>1</v>
      </c>
    </row>
    <row r="715">
      <c r="A715" t="inlineStr">
        <is>
          <t>r-6899</t>
        </is>
      </c>
      <c r="B715" s="9" t="inlineStr">
        <is>
          <t>this would've been the best platform in the world, but sadly there is a huge discrimination. people from all walks of life put in work to build this wonderful environment, but only a few are reward. i sweat myself just to write great contents and please my 400+ followers only to be told i can not be paid simply because i'm african. i won't say it's racist (which, by the way, is looking that way), but i urge you guys to reward those who put in true efforts. thanks and god bless you guys.</t>
        </is>
      </c>
      <c r="C715" t="n">
        <v>4</v>
      </c>
      <c r="D715" t="inlineStr">
        <is>
          <t>2021-12-29</t>
        </is>
      </c>
      <c r="E715" t="inlineStr">
        <is>
          <t>Medium</t>
        </is>
      </c>
      <c r="F715" s="4" t="b">
        <v>1</v>
      </c>
      <c r="G715" s="5" t="inlineStr">
        <is>
          <t>other</t>
        </is>
      </c>
      <c r="P715" t="inlineStr">
        <is>
          <t>jev</t>
        </is>
      </c>
      <c r="Q715" t="n">
        <v>0.8999999999999999</v>
      </c>
      <c r="S715" t="inlineStr">
        <is>
          <t>llm</t>
        </is>
      </c>
      <c r="T715" t="n">
        <v>1</v>
      </c>
    </row>
    <row r="716">
      <c r="A716" t="inlineStr">
        <is>
          <t>r-6922</t>
        </is>
      </c>
      <c r="B716" s="9" t="inlineStr">
        <is>
          <t>good and informative</t>
        </is>
      </c>
      <c r="C716" t="n">
        <v>5</v>
      </c>
      <c r="D716" t="inlineStr">
        <is>
          <t>2022-01-17</t>
        </is>
      </c>
      <c r="E716" t="inlineStr">
        <is>
          <t>Medium</t>
        </is>
      </c>
      <c r="F716" s="5" t="b">
        <v>1</v>
      </c>
      <c r="G716" s="4" t="inlineStr">
        <is>
          <t>praise</t>
        </is>
      </c>
      <c r="P716" t="inlineStr">
        <is>
          <t>llm</t>
        </is>
      </c>
      <c r="Q716" t="n">
        <v>1</v>
      </c>
      <c r="S716" t="inlineStr">
        <is>
          <t>jev</t>
        </is>
      </c>
      <c r="T716" t="n">
        <v>1</v>
      </c>
    </row>
    <row r="717">
      <c r="A717" t="inlineStr">
        <is>
          <t>r-6950</t>
        </is>
      </c>
      <c r="B717" s="9" t="inlineStr">
        <is>
          <t>nothing but woke idiots on this app</t>
        </is>
      </c>
      <c r="C717" t="n">
        <v>1</v>
      </c>
      <c r="D717" t="inlineStr">
        <is>
          <t>2022-02-11</t>
        </is>
      </c>
      <c r="E717" t="inlineStr">
        <is>
          <t>Medium</t>
        </is>
      </c>
      <c r="F717" s="5" t="b">
        <v>1</v>
      </c>
      <c r="G717" s="4" t="inlineStr">
        <is>
          <t>other</t>
        </is>
      </c>
      <c r="P717" t="inlineStr">
        <is>
          <t>llm</t>
        </is>
      </c>
      <c r="Q717" t="n">
        <v>1</v>
      </c>
      <c r="S717" t="inlineStr">
        <is>
          <t>jev</t>
        </is>
      </c>
      <c r="T717" t="n">
        <v>1</v>
      </c>
    </row>
    <row r="718">
      <c r="A718" t="inlineStr">
        <is>
          <t>r-6973</t>
        </is>
      </c>
      <c r="B718" s="9" t="inlineStr">
        <is>
          <t>the company pursues a fraudulent policy by refusing to withdraw funds from the streamer. tachat igityan, cfo&amp;founder, is a liar and a thief. p.s. hello from sharij's supporter!</t>
        </is>
      </c>
      <c r="C718" t="n">
        <v>1</v>
      </c>
      <c r="D718" t="inlineStr">
        <is>
          <t>2022-03-09</t>
        </is>
      </c>
      <c r="E718" t="inlineStr">
        <is>
          <t>Medium</t>
        </is>
      </c>
      <c r="F718" s="5" t="b">
        <v>1</v>
      </c>
      <c r="G718" s="4" t="inlineStr">
        <is>
          <t>billing</t>
        </is>
      </c>
      <c r="P718" t="inlineStr">
        <is>
          <t>llm</t>
        </is>
      </c>
      <c r="Q718" t="n">
        <v>1</v>
      </c>
      <c r="S718" t="inlineStr">
        <is>
          <t>jev</t>
        </is>
      </c>
      <c r="T718" t="n">
        <v>0.82</v>
      </c>
    </row>
    <row r="719">
      <c r="A719" t="inlineStr">
        <is>
          <t>r-6978</t>
        </is>
      </c>
      <c r="B719" s="9" t="inlineStr">
        <is>
          <t>great info! but, i don't wish to subscribe.</t>
        </is>
      </c>
      <c r="C719" t="n">
        <v>4</v>
      </c>
      <c r="D719" t="inlineStr">
        <is>
          <t>2022-03-14</t>
        </is>
      </c>
      <c r="E719" t="inlineStr">
        <is>
          <t>Medium</t>
        </is>
      </c>
      <c r="F719" s="5" t="b">
        <v>1</v>
      </c>
      <c r="G719" s="4" t="inlineStr">
        <is>
          <t>billing</t>
        </is>
      </c>
      <c r="P719" t="inlineStr">
        <is>
          <t>llm</t>
        </is>
      </c>
      <c r="Q719" t="n">
        <v>1</v>
      </c>
      <c r="S719" t="inlineStr">
        <is>
          <t>jev</t>
        </is>
      </c>
      <c r="T719" t="n">
        <v>0.96</v>
      </c>
    </row>
    <row r="720">
      <c r="A720" t="inlineStr">
        <is>
          <t>r-6981</t>
        </is>
      </c>
      <c r="B720" s="9" t="inlineStr">
        <is>
          <t>this app is a awesome</t>
        </is>
      </c>
      <c r="C720" t="n">
        <v>4</v>
      </c>
      <c r="D720" t="inlineStr">
        <is>
          <t>2022-03-15</t>
        </is>
      </c>
      <c r="E720" t="inlineStr">
        <is>
          <t>Medium</t>
        </is>
      </c>
      <c r="F720" s="4" t="b">
        <v>1</v>
      </c>
      <c r="G720" s="4" t="inlineStr">
        <is>
          <t>praise</t>
        </is>
      </c>
      <c r="P720" t="inlineStr">
        <is>
          <t>jev</t>
        </is>
      </c>
      <c r="Q720" t="n">
        <v>0.8999999999999999</v>
      </c>
      <c r="S720" t="inlineStr">
        <is>
          <t>jev</t>
        </is>
      </c>
      <c r="T720" t="n">
        <v>1</v>
      </c>
    </row>
    <row r="721">
      <c r="A721" t="inlineStr">
        <is>
          <t>r-6991</t>
        </is>
      </c>
      <c r="B721" s="9" t="inlineStr">
        <is>
          <t>please bring back the story editing feature. it was great. it let me write stories while i was on the move or did't have access to my laptop. why did you remove it?</t>
        </is>
      </c>
      <c r="C721" t="n">
        <v>1</v>
      </c>
      <c r="D721" t="inlineStr">
        <is>
          <t>2022-03-22</t>
        </is>
      </c>
      <c r="E721" t="inlineStr">
        <is>
          <t>Medium</t>
        </is>
      </c>
      <c r="F721" s="4" t="b">
        <v>1</v>
      </c>
      <c r="G721" s="4" t="inlineStr">
        <is>
          <t>feature_request</t>
        </is>
      </c>
      <c r="H721" s="5" t="inlineStr">
        <is>
          <t>Writing and Editing Broken</t>
        </is>
      </c>
      <c r="P721" t="inlineStr">
        <is>
          <t>jev</t>
        </is>
      </c>
      <c r="Q721" t="n">
        <v>0.9399999999999999</v>
      </c>
      <c r="S721" t="inlineStr">
        <is>
          <t>jev</t>
        </is>
      </c>
      <c r="T721" t="n">
        <v>0.95</v>
      </c>
      <c r="V721" t="inlineStr">
        <is>
          <t>llm</t>
        </is>
      </c>
      <c r="W721" t="n">
        <v>1</v>
      </c>
    </row>
    <row r="722">
      <c r="A722" t="inlineStr">
        <is>
          <t>r-7007</t>
        </is>
      </c>
      <c r="B722" s="9" t="inlineStr">
        <is>
          <t>downloaded to give the paywall cucks 1 star. kys</t>
        </is>
      </c>
      <c r="C722" t="n">
        <v>1</v>
      </c>
      <c r="D722" t="inlineStr">
        <is>
          <t>2022-03-27</t>
        </is>
      </c>
      <c r="E722" t="inlineStr">
        <is>
          <t>Medium</t>
        </is>
      </c>
      <c r="F722" s="5" t="b">
        <v>1</v>
      </c>
      <c r="G722" s="4" t="inlineStr">
        <is>
          <t>other</t>
        </is>
      </c>
      <c r="P722" t="inlineStr">
        <is>
          <t>llm</t>
        </is>
      </c>
      <c r="Q722" t="n">
        <v>1</v>
      </c>
      <c r="S722" t="inlineStr">
        <is>
          <t>jev</t>
        </is>
      </c>
      <c r="T722" t="n">
        <v>0.87</v>
      </c>
    </row>
    <row r="723">
      <c r="A723" t="inlineStr">
        <is>
          <t>r-7017</t>
        </is>
      </c>
      <c r="B723" s="9" t="inlineStr">
        <is>
          <t>i would like to read towards data science articles beause they are really useful for learning. unfortunately, when trying to sign up using the app (which you are forced to use after reading a few articles) you end up in this circular sign up, click the link in your email and back to the sign up page loop for ever and ever. so in summary: the app is rubbish, the data science articles are great.</t>
        </is>
      </c>
      <c r="C723" t="n">
        <v>1</v>
      </c>
      <c r="D723" t="inlineStr">
        <is>
          <t>2022-03-29</t>
        </is>
      </c>
      <c r="E723" t="inlineStr">
        <is>
          <t>Medium</t>
        </is>
      </c>
      <c r="F723" s="4" t="b">
        <v>1</v>
      </c>
      <c r="G723" s="4" t="inlineStr">
        <is>
          <t>bug</t>
        </is>
      </c>
      <c r="H723" s="4" t="inlineStr">
        <is>
          <t>Sign-up Failure</t>
        </is>
      </c>
      <c r="I723" s="5" t="inlineStr">
        <is>
          <t>dup-3</t>
        </is>
      </c>
      <c r="J723" t="b">
        <v>0</v>
      </c>
      <c r="K723" t="n">
        <v>5</v>
      </c>
      <c r="L723" t="n">
        <v>66.7</v>
      </c>
      <c r="M723" s="4" t="n">
        <v>66.7</v>
      </c>
      <c r="P723" t="inlineStr">
        <is>
          <t>jev</t>
        </is>
      </c>
      <c r="Q723" t="n">
        <v>0.96</v>
      </c>
      <c r="S723" t="inlineStr">
        <is>
          <t>jev</t>
        </is>
      </c>
      <c r="T723" t="n">
        <v>1</v>
      </c>
      <c r="V723" t="inlineStr">
        <is>
          <t>jev</t>
        </is>
      </c>
      <c r="W723" t="n">
        <v>0.8</v>
      </c>
      <c r="Y723" t="inlineStr">
        <is>
          <t>llm</t>
        </is>
      </c>
      <c r="Z723" t="n">
        <v>0.8200000000000001</v>
      </c>
      <c r="AB723" t="inlineStr">
        <is>
          <t>jev</t>
        </is>
      </c>
      <c r="AC723" t="n">
        <v>1</v>
      </c>
    </row>
    <row r="724">
      <c r="A724" t="inlineStr">
        <is>
          <t>r-7030</t>
        </is>
      </c>
      <c r="B724" s="9" t="inlineStr">
        <is>
          <t>this is very nice app. jpf</t>
        </is>
      </c>
      <c r="C724" t="n">
        <v>5</v>
      </c>
      <c r="D724" t="inlineStr">
        <is>
          <t>2022-04-04</t>
        </is>
      </c>
      <c r="E724" t="inlineStr">
        <is>
          <t>Medium</t>
        </is>
      </c>
      <c r="F724" s="4" t="b">
        <v>1</v>
      </c>
      <c r="G724" s="4" t="inlineStr">
        <is>
          <t>praise</t>
        </is>
      </c>
      <c r="P724" t="inlineStr">
        <is>
          <t>jev</t>
        </is>
      </c>
      <c r="Q724" t="n">
        <v>0.8600000000000001</v>
      </c>
      <c r="S724" t="inlineStr">
        <is>
          <t>jev</t>
        </is>
      </c>
      <c r="T724" t="n">
        <v>1</v>
      </c>
    </row>
    <row r="725">
      <c r="A725" t="inlineStr">
        <is>
          <t>r-7035</t>
        </is>
      </c>
      <c r="B725" s="9" t="inlineStr">
        <is>
          <t>this apps is very slow in loading, please do work on it</t>
        </is>
      </c>
      <c r="C725" t="n">
        <v>2</v>
      </c>
      <c r="D725" t="inlineStr">
        <is>
          <t>2022-04-06</t>
        </is>
      </c>
      <c r="E725" t="inlineStr">
        <is>
          <t>Medium</t>
        </is>
      </c>
      <c r="F725" s="4" t="b">
        <v>1</v>
      </c>
      <c r="G725" s="4" t="inlineStr">
        <is>
          <t>bug</t>
        </is>
      </c>
      <c r="H725" s="4" t="inlineStr">
        <is>
          <t>App Performance Lag</t>
        </is>
      </c>
      <c r="I725" s="4" t="inlineStr">
        <is>
          <t>dup-29</t>
        </is>
      </c>
      <c r="J725" t="b">
        <v>0</v>
      </c>
      <c r="K725" t="n">
        <v>2</v>
      </c>
      <c r="L725" t="n">
        <v>35</v>
      </c>
      <c r="M725" s="4" t="n">
        <v>35</v>
      </c>
      <c r="P725" t="inlineStr">
        <is>
          <t>jev</t>
        </is>
      </c>
      <c r="Q725" t="n">
        <v>0.96</v>
      </c>
      <c r="S725" t="inlineStr">
        <is>
          <t>jev</t>
        </is>
      </c>
      <c r="T725" t="n">
        <v>1</v>
      </c>
      <c r="V725" t="inlineStr">
        <is>
          <t>jev</t>
        </is>
      </c>
      <c r="W725" t="n">
        <v>1</v>
      </c>
      <c r="Y725" t="inlineStr">
        <is>
          <t>jev</t>
        </is>
      </c>
      <c r="Z725" t="n">
        <v>0.9399999999999999</v>
      </c>
      <c r="AB725" t="inlineStr">
        <is>
          <t>jev</t>
        </is>
      </c>
      <c r="AC725" t="n">
        <v>0.95</v>
      </c>
    </row>
    <row r="726">
      <c r="A726" t="inlineStr">
        <is>
          <t>r-7053</t>
        </is>
      </c>
      <c r="B726" s="9" t="inlineStr">
        <is>
          <t>why no option of draft after recent update? really pathetic</t>
        </is>
      </c>
      <c r="C726" t="n">
        <v>1</v>
      </c>
      <c r="D726" t="inlineStr">
        <is>
          <t>2022-04-12</t>
        </is>
      </c>
      <c r="E726" t="inlineStr">
        <is>
          <t>Medium</t>
        </is>
      </c>
      <c r="F726" s="4" t="b">
        <v>1</v>
      </c>
      <c r="G726" s="4" t="inlineStr">
        <is>
          <t>bug</t>
        </is>
      </c>
      <c r="H726" s="4" t="inlineStr">
        <is>
          <t>Missing App Features</t>
        </is>
      </c>
      <c r="I726" s="5" t="inlineStr">
        <is>
          <t>dup-5</t>
        </is>
      </c>
      <c r="J726" t="b">
        <v>0</v>
      </c>
      <c r="K726" t="n">
        <v>2</v>
      </c>
      <c r="L726" t="n">
        <v>65.7</v>
      </c>
      <c r="M726" s="4" t="n">
        <v>65.7</v>
      </c>
      <c r="P726" t="inlineStr">
        <is>
          <t>jev</t>
        </is>
      </c>
      <c r="Q726" t="n">
        <v>0.9199999999999999</v>
      </c>
      <c r="S726" t="inlineStr">
        <is>
          <t>jev</t>
        </is>
      </c>
      <c r="T726" t="n">
        <v>0.85</v>
      </c>
      <c r="V726" t="inlineStr">
        <is>
          <t>jev</t>
        </is>
      </c>
      <c r="W726" t="n">
        <v>0.99</v>
      </c>
      <c r="Y726" t="inlineStr">
        <is>
          <t>llm</t>
        </is>
      </c>
      <c r="Z726" t="n">
        <v>0.8799999999999999</v>
      </c>
      <c r="AB726" t="inlineStr">
        <is>
          <t>jev</t>
        </is>
      </c>
      <c r="AC726" t="n">
        <v>0.97</v>
      </c>
    </row>
    <row r="727">
      <c r="A727" t="inlineStr">
        <is>
          <t>r-7054</t>
        </is>
      </c>
      <c r="B727" s="9" t="inlineStr">
        <is>
          <t>the removal of the ability to write articles has made this app irrelevant. i will no longer be using this app, as my main priority is to be able to write articles on the go and finish them whenever on my phone. truly disappointed.</t>
        </is>
      </c>
      <c r="C727" t="n">
        <v>2</v>
      </c>
      <c r="D727" t="inlineStr">
        <is>
          <t>2022-04-12</t>
        </is>
      </c>
      <c r="E727" t="inlineStr">
        <is>
          <t>Medium</t>
        </is>
      </c>
      <c r="F727" s="4" t="b">
        <v>1</v>
      </c>
      <c r="G727" s="5" t="inlineStr">
        <is>
          <t>feature_request</t>
        </is>
      </c>
      <c r="H727" s="4" t="inlineStr">
        <is>
          <t>Writing and Editing Broken</t>
        </is>
      </c>
      <c r="P727" t="inlineStr">
        <is>
          <t>jev</t>
        </is>
      </c>
      <c r="Q727" t="n">
        <v>0.96</v>
      </c>
      <c r="S727" t="inlineStr">
        <is>
          <t>llm</t>
        </is>
      </c>
      <c r="T727" t="n">
        <v>1</v>
      </c>
      <c r="V727" t="inlineStr">
        <is>
          <t>jev</t>
        </is>
      </c>
      <c r="W727" t="n">
        <v>0.9399999999999999</v>
      </c>
    </row>
    <row r="728">
      <c r="A728" t="inlineStr">
        <is>
          <t>r-7055</t>
        </is>
      </c>
      <c r="B728" s="9" t="inlineStr">
        <is>
          <t>i have already subscribe but still unable to access all the contents...</t>
        </is>
      </c>
      <c r="C728" t="n">
        <v>1</v>
      </c>
      <c r="D728" t="inlineStr">
        <is>
          <t>2022-04-12</t>
        </is>
      </c>
      <c r="E728" t="inlineStr">
        <is>
          <t>Medium</t>
        </is>
      </c>
      <c r="F728" s="4" t="b">
        <v>1</v>
      </c>
      <c r="G728" s="5" t="inlineStr">
        <is>
          <t>billing</t>
        </is>
      </c>
      <c r="P728" t="inlineStr">
        <is>
          <t>jev</t>
        </is>
      </c>
      <c r="Q728" t="n">
        <v>0.9199999999999999</v>
      </c>
      <c r="S728" t="inlineStr">
        <is>
          <t>llm</t>
        </is>
      </c>
      <c r="T728" t="n">
        <v>1</v>
      </c>
    </row>
    <row r="729">
      <c r="A729" t="inlineStr">
        <is>
          <t>r-7095</t>
        </is>
      </c>
      <c r="B729" s="9" t="inlineStr">
        <is>
          <t>please have a long talk with whoever told you removing the create/edit feature from the mobile app and mobile site was a good idea. who carries a laptop (or even tablet) with them everywhere? i cannot tell you how frustrating and annoying it is as a writer to not be able to write when there's actually an opportunity to.</t>
        </is>
      </c>
      <c r="C729" t="n">
        <v>1</v>
      </c>
      <c r="D729" t="inlineStr">
        <is>
          <t>2022-04-25</t>
        </is>
      </c>
      <c r="E729" t="inlineStr">
        <is>
          <t>Medium</t>
        </is>
      </c>
      <c r="F729" s="4" t="b">
        <v>1</v>
      </c>
      <c r="G729" s="4" t="inlineStr">
        <is>
          <t>feature_request</t>
        </is>
      </c>
      <c r="H729" s="4" t="inlineStr">
        <is>
          <t>Writing and Editing Broken</t>
        </is>
      </c>
      <c r="P729" t="inlineStr">
        <is>
          <t>jev</t>
        </is>
      </c>
      <c r="Q729" t="n">
        <v>0.96</v>
      </c>
      <c r="S729" t="inlineStr">
        <is>
          <t>jev</t>
        </is>
      </c>
      <c r="T729" t="n">
        <v>0.9</v>
      </c>
      <c r="V729" t="inlineStr">
        <is>
          <t>jev</t>
        </is>
      </c>
      <c r="W729" t="n">
        <v>0.97</v>
      </c>
    </row>
    <row r="730">
      <c r="A730" t="inlineStr">
        <is>
          <t>r-7132</t>
        </is>
      </c>
      <c r="B730" s="9" t="inlineStr">
        <is>
          <t>after weeks of research i finally decided to start my blog on medium, and then i realized they have removed the ability to write on your phone and it's annoying. guess i gotta start my blog somewhere else.</t>
        </is>
      </c>
      <c r="C730" t="n">
        <v>1</v>
      </c>
      <c r="D730" t="inlineStr">
        <is>
          <t>2022-05-06</t>
        </is>
      </c>
      <c r="E730" t="inlineStr">
        <is>
          <t>Medium</t>
        </is>
      </c>
      <c r="F730" s="4" t="b">
        <v>1</v>
      </c>
      <c r="G730" s="5" t="inlineStr">
        <is>
          <t>bug</t>
        </is>
      </c>
      <c r="H730" s="4" t="inlineStr">
        <is>
          <t>Writing and Editing Broken</t>
        </is>
      </c>
      <c r="I730" s="4" t="inlineStr">
        <is>
          <t>dup-31</t>
        </is>
      </c>
      <c r="J730" t="b">
        <v>0</v>
      </c>
      <c r="K730" t="n">
        <v>2</v>
      </c>
      <c r="L730" t="n">
        <v>57</v>
      </c>
      <c r="M730" s="4" t="n">
        <v>57</v>
      </c>
      <c r="P730" t="inlineStr">
        <is>
          <t>jev</t>
        </is>
      </c>
      <c r="Q730" t="n">
        <v>0.8200000000000001</v>
      </c>
      <c r="S730" t="inlineStr">
        <is>
          <t>llm</t>
        </is>
      </c>
      <c r="T730" t="n">
        <v>1</v>
      </c>
      <c r="V730" t="inlineStr">
        <is>
          <t>jev</t>
        </is>
      </c>
      <c r="W730" t="n">
        <v>0.85</v>
      </c>
      <c r="Y730" t="inlineStr">
        <is>
          <t>jev</t>
        </is>
      </c>
      <c r="Z730" t="n">
        <v>0.8999999999999999</v>
      </c>
      <c r="AB730" t="inlineStr">
        <is>
          <t>jev</t>
        </is>
      </c>
      <c r="AC730" t="n">
        <v>0.72</v>
      </c>
    </row>
    <row r="731">
      <c r="A731" t="inlineStr">
        <is>
          <t>r-7166</t>
        </is>
      </c>
      <c r="B731" s="9" t="inlineStr">
        <is>
          <t>it is a good app i like it</t>
        </is>
      </c>
      <c r="C731" t="n">
        <v>5</v>
      </c>
      <c r="D731" t="inlineStr">
        <is>
          <t>2022-05-18</t>
        </is>
      </c>
      <c r="E731" t="inlineStr">
        <is>
          <t>Medium</t>
        </is>
      </c>
      <c r="F731" s="4" t="b">
        <v>1</v>
      </c>
      <c r="G731" s="4" t="inlineStr">
        <is>
          <t>praise</t>
        </is>
      </c>
      <c r="P731" t="inlineStr">
        <is>
          <t>jev</t>
        </is>
      </c>
      <c r="Q731" t="n">
        <v>0.9399999999999999</v>
      </c>
      <c r="S731" t="inlineStr">
        <is>
          <t>jev</t>
        </is>
      </c>
      <c r="T731" t="n">
        <v>1</v>
      </c>
    </row>
    <row r="732">
      <c r="A732" t="inlineStr">
        <is>
          <t>r-7170</t>
        </is>
      </c>
      <c r="B732" s="9" t="inlineStr">
        <is>
          <t>the perfect app for self development. totally in love with it.</t>
        </is>
      </c>
      <c r="C732" t="n">
        <v>5</v>
      </c>
      <c r="D732" t="inlineStr">
        <is>
          <t>2022-05-20</t>
        </is>
      </c>
      <c r="E732" t="inlineStr">
        <is>
          <t>Medium</t>
        </is>
      </c>
      <c r="F732" s="4" t="b">
        <v>1</v>
      </c>
      <c r="G732" s="4" t="inlineStr">
        <is>
          <t>praise</t>
        </is>
      </c>
      <c r="P732" t="inlineStr">
        <is>
          <t>jev</t>
        </is>
      </c>
      <c r="Q732" t="n">
        <v>0.8799999999999999</v>
      </c>
      <c r="S732" t="inlineStr">
        <is>
          <t>jev</t>
        </is>
      </c>
      <c r="T732" t="n">
        <v>1</v>
      </c>
    </row>
    <row r="733">
      <c r="A733" t="inlineStr">
        <is>
          <t>r-7214</t>
        </is>
      </c>
      <c r="B733" s="9" t="inlineStr">
        <is>
          <t>i love medium to express myself and read others. now the app on android mobile is not showing the publish and draft options. to understand this problem i saw videos showing proper functioning of the medium app. but this is not the case with the app on my mobile. i want to know more related to this problem. so right now i am unhappy with the new features.</t>
        </is>
      </c>
      <c r="C733" t="n">
        <v>3</v>
      </c>
      <c r="D733" t="inlineStr">
        <is>
          <t>2022-05-30</t>
        </is>
      </c>
      <c r="E733" t="inlineStr">
        <is>
          <t>Medium</t>
        </is>
      </c>
      <c r="F733" s="4" t="b">
        <v>1</v>
      </c>
      <c r="G733" s="4" t="inlineStr">
        <is>
          <t>bug</t>
        </is>
      </c>
      <c r="H733" s="4" t="inlineStr">
        <is>
          <t>Missing App Features</t>
        </is>
      </c>
      <c r="I733" s="4" t="inlineStr">
        <is>
          <t>dup-22</t>
        </is>
      </c>
      <c r="J733" t="b">
        <v>0</v>
      </c>
      <c r="K733" t="n">
        <v>3</v>
      </c>
      <c r="L733" t="n">
        <v>66.7</v>
      </c>
      <c r="M733" s="4" t="n">
        <v>66.7</v>
      </c>
      <c r="P733" t="inlineStr">
        <is>
          <t>jev</t>
        </is>
      </c>
      <c r="Q733" t="n">
        <v>0.96</v>
      </c>
      <c r="S733" t="inlineStr">
        <is>
          <t>jev</t>
        </is>
      </c>
      <c r="T733" t="n">
        <v>1</v>
      </c>
      <c r="V733" t="inlineStr">
        <is>
          <t>jev</t>
        </is>
      </c>
      <c r="W733" t="n">
        <v>0.96</v>
      </c>
      <c r="Y733" t="inlineStr">
        <is>
          <t>jev</t>
        </is>
      </c>
      <c r="Z733" t="n">
        <v>0.77</v>
      </c>
      <c r="AB733" t="inlineStr">
        <is>
          <t>jev</t>
        </is>
      </c>
      <c r="AC733" t="n">
        <v>1</v>
      </c>
    </row>
    <row r="734">
      <c r="A734" t="inlineStr">
        <is>
          <t>r-7236</t>
        </is>
      </c>
      <c r="B734" s="9" t="inlineStr">
        <is>
          <t>it is a platform that you can write and read articles but you don't have the same core functionality in mobile. using the app does not make any sense at all since it is exactly a clone of medium.</t>
        </is>
      </c>
      <c r="C734" t="n">
        <v>1</v>
      </c>
      <c r="D734" t="inlineStr">
        <is>
          <t>2022-06-04</t>
        </is>
      </c>
      <c r="E734" t="inlineStr">
        <is>
          <t>Medium</t>
        </is>
      </c>
      <c r="F734" s="4" t="b">
        <v>1</v>
      </c>
      <c r="G734" s="4" t="inlineStr">
        <is>
          <t>other</t>
        </is>
      </c>
      <c r="P734" t="inlineStr">
        <is>
          <t>jev</t>
        </is>
      </c>
      <c r="Q734" t="n">
        <v>0.8999999999999999</v>
      </c>
      <c r="S734" t="inlineStr">
        <is>
          <t>jev</t>
        </is>
      </c>
      <c r="T734" t="n">
        <v>0.84</v>
      </c>
    </row>
    <row r="735">
      <c r="A735" t="inlineStr">
        <is>
          <t>r-7237</t>
        </is>
      </c>
      <c r="B735" s="9" t="inlineStr">
        <is>
          <t>the app is very good</t>
        </is>
      </c>
      <c r="C735" t="n">
        <v>5</v>
      </c>
      <c r="D735" t="inlineStr">
        <is>
          <t>2022-06-05</t>
        </is>
      </c>
      <c r="E735" t="inlineStr">
        <is>
          <t>Medium</t>
        </is>
      </c>
      <c r="F735" s="4" t="b">
        <v>1</v>
      </c>
      <c r="G735" s="4" t="inlineStr">
        <is>
          <t>praise</t>
        </is>
      </c>
      <c r="P735" t="inlineStr">
        <is>
          <t>jev</t>
        </is>
      </c>
      <c r="Q735" t="n">
        <v>0.9199999999999999</v>
      </c>
      <c r="S735" t="inlineStr">
        <is>
          <t>jev</t>
        </is>
      </c>
      <c r="T735" t="n">
        <v>1</v>
      </c>
    </row>
    <row r="736">
      <c r="A736" t="inlineStr">
        <is>
          <t>r-7238</t>
        </is>
      </c>
      <c r="B736" s="9" t="inlineStr">
        <is>
          <t>really cool awesome app</t>
        </is>
      </c>
      <c r="C736" t="n">
        <v>5</v>
      </c>
      <c r="D736" t="inlineStr">
        <is>
          <t>2022-06-05</t>
        </is>
      </c>
      <c r="E736" t="inlineStr">
        <is>
          <t>Medium</t>
        </is>
      </c>
      <c r="F736" s="4" t="b">
        <v>1</v>
      </c>
      <c r="G736" s="4" t="inlineStr">
        <is>
          <t>praise</t>
        </is>
      </c>
      <c r="P736" t="inlineStr">
        <is>
          <t>jev</t>
        </is>
      </c>
      <c r="Q736" t="n">
        <v>0.8400000000000001</v>
      </c>
      <c r="S736" t="inlineStr">
        <is>
          <t>jev</t>
        </is>
      </c>
      <c r="T736" t="n">
        <v>1</v>
      </c>
    </row>
    <row r="737">
      <c r="A737" t="inlineStr">
        <is>
          <t>r-7250</t>
        </is>
      </c>
      <c r="B737" s="9" t="inlineStr">
        <is>
          <t>i can't write posts in the app? do people still use desktops these days? i signed up to the trial but ive decided to find an alternative. i dont want to have to go on a computer to post</t>
        </is>
      </c>
      <c r="C737" t="n">
        <v>1</v>
      </c>
      <c r="D737" t="inlineStr">
        <is>
          <t>2022-06-08</t>
        </is>
      </c>
      <c r="E737" t="inlineStr">
        <is>
          <t>Medium</t>
        </is>
      </c>
      <c r="F737" s="4" t="b">
        <v>1</v>
      </c>
      <c r="G737" s="4" t="inlineStr">
        <is>
          <t>bug</t>
        </is>
      </c>
      <c r="H737" s="4" t="inlineStr">
        <is>
          <t>Writing and Editing Broken</t>
        </is>
      </c>
      <c r="I737" s="5" t="inlineStr">
        <is>
          <t>dup-32</t>
        </is>
      </c>
      <c r="J737" t="b">
        <v>0</v>
      </c>
      <c r="K737" t="n">
        <v>3</v>
      </c>
      <c r="L737" t="n">
        <v>66.7</v>
      </c>
      <c r="M737" s="4" t="n">
        <v>66.7</v>
      </c>
      <c r="P737" t="inlineStr">
        <is>
          <t>jev</t>
        </is>
      </c>
      <c r="Q737" t="n">
        <v>0.9399999999999999</v>
      </c>
      <c r="S737" t="inlineStr">
        <is>
          <t>jev</t>
        </is>
      </c>
      <c r="T737" t="n">
        <v>0.89</v>
      </c>
      <c r="V737" t="inlineStr">
        <is>
          <t>jev</t>
        </is>
      </c>
      <c r="W737" t="n">
        <v>0.96</v>
      </c>
      <c r="Y737" t="inlineStr">
        <is>
          <t>llm</t>
        </is>
      </c>
      <c r="Z737" t="n">
        <v>0.96</v>
      </c>
      <c r="AB737" t="inlineStr">
        <is>
          <t>jev</t>
        </is>
      </c>
      <c r="AC737" t="n">
        <v>1</v>
      </c>
    </row>
    <row r="738">
      <c r="A738" t="inlineStr">
        <is>
          <t>r-7256</t>
        </is>
      </c>
      <c r="B738" s="9" t="inlineStr">
        <is>
          <t>i have been using this app since last year and i found it good. recently i found it difficult to upload an image so i downloaded the updated version and i saw that i can't write stories anymore neither edit, i am going to delete my account. this is trash</t>
        </is>
      </c>
      <c r="C738" t="n">
        <v>1</v>
      </c>
      <c r="D738" t="inlineStr">
        <is>
          <t>2022-06-09</t>
        </is>
      </c>
      <c r="E738" t="inlineStr">
        <is>
          <t>Medium</t>
        </is>
      </c>
      <c r="F738" s="4" t="b">
        <v>1</v>
      </c>
      <c r="G738" s="4" t="inlineStr">
        <is>
          <t>bug</t>
        </is>
      </c>
      <c r="H738" s="4" t="inlineStr">
        <is>
          <t>Writing and Editing Broken</t>
        </is>
      </c>
      <c r="I738" s="4" t="inlineStr">
        <is>
          <t>dup-32</t>
        </is>
      </c>
      <c r="J738" t="b">
        <v>0</v>
      </c>
      <c r="K738" t="n">
        <v>3</v>
      </c>
      <c r="L738" t="n">
        <v>67.3</v>
      </c>
      <c r="M738" s="4" t="n">
        <v>67.3</v>
      </c>
      <c r="P738" t="inlineStr">
        <is>
          <t>jev</t>
        </is>
      </c>
      <c r="Q738" t="n">
        <v>0.98</v>
      </c>
      <c r="S738" t="inlineStr">
        <is>
          <t>jev</t>
        </is>
      </c>
      <c r="T738" t="n">
        <v>1</v>
      </c>
      <c r="V738" t="inlineStr">
        <is>
          <t>jev</t>
        </is>
      </c>
      <c r="W738" t="n">
        <v>1</v>
      </c>
      <c r="Y738" t="inlineStr">
        <is>
          <t>jev</t>
        </is>
      </c>
      <c r="Z738" t="n">
        <v>0.88</v>
      </c>
      <c r="AB738" t="inlineStr">
        <is>
          <t>jev</t>
        </is>
      </c>
      <c r="AC738" t="n">
        <v>0.98</v>
      </c>
    </row>
    <row r="739">
      <c r="A739" t="inlineStr">
        <is>
          <t>r-7257</t>
        </is>
      </c>
      <c r="B739" s="9" t="inlineStr">
        <is>
          <t>i can not make a post of an article</t>
        </is>
      </c>
      <c r="C739" t="n">
        <v>1</v>
      </c>
      <c r="D739" t="inlineStr">
        <is>
          <t>2022-06-09</t>
        </is>
      </c>
      <c r="E739" t="inlineStr">
        <is>
          <t>Medium</t>
        </is>
      </c>
      <c r="F739" s="4" t="b">
        <v>1</v>
      </c>
      <c r="G739" s="4" t="inlineStr">
        <is>
          <t>bug</t>
        </is>
      </c>
      <c r="H739" s="4" t="inlineStr">
        <is>
          <t>Writing and Editing Broken</t>
        </is>
      </c>
      <c r="I739" s="5" t="inlineStr">
        <is>
          <t>dup-8</t>
        </is>
      </c>
      <c r="J739" t="b">
        <v>0</v>
      </c>
      <c r="K739" t="n">
        <v>2</v>
      </c>
      <c r="L739" t="n">
        <v>66.7</v>
      </c>
      <c r="M739" s="4" t="n">
        <v>66.7</v>
      </c>
      <c r="P739" t="inlineStr">
        <is>
          <t>jev</t>
        </is>
      </c>
      <c r="Q739" t="n">
        <v>0.8200000000000001</v>
      </c>
      <c r="S739" t="inlineStr">
        <is>
          <t>jev</t>
        </is>
      </c>
      <c r="T739" t="n">
        <v>1</v>
      </c>
      <c r="V739" t="inlineStr">
        <is>
          <t>jev</t>
        </is>
      </c>
      <c r="W739" t="n">
        <v>0.9</v>
      </c>
      <c r="Y739" t="inlineStr">
        <is>
          <t>llm</t>
        </is>
      </c>
      <c r="Z739" t="n">
        <v>0.76</v>
      </c>
      <c r="AB739" t="inlineStr">
        <is>
          <t>jev</t>
        </is>
      </c>
      <c r="AC739" t="n">
        <v>1</v>
      </c>
    </row>
    <row r="740">
      <c r="A740" t="inlineStr">
        <is>
          <t>r-7264</t>
        </is>
      </c>
      <c r="B740" s="9" t="inlineStr">
        <is>
          <t>good and very working</t>
        </is>
      </c>
      <c r="C740" t="n">
        <v>5</v>
      </c>
      <c r="D740" t="inlineStr">
        <is>
          <t>2022-06-11</t>
        </is>
      </c>
      <c r="E740" t="inlineStr">
        <is>
          <t>Medium</t>
        </is>
      </c>
      <c r="F740" s="5" t="b">
        <v>1</v>
      </c>
      <c r="G740" s="4" t="inlineStr">
        <is>
          <t>praise</t>
        </is>
      </c>
      <c r="P740" t="inlineStr">
        <is>
          <t>llm</t>
        </is>
      </c>
      <c r="Q740" t="n">
        <v>1</v>
      </c>
      <c r="S740" t="inlineStr">
        <is>
          <t>jev</t>
        </is>
      </c>
      <c r="T740" t="n">
        <v>1</v>
      </c>
    </row>
    <row r="741">
      <c r="A741" t="inlineStr">
        <is>
          <t>r-7265</t>
        </is>
      </c>
      <c r="B741" s="9" t="inlineStr">
        <is>
          <t>thank you for being able to listen to those that are hurting and to tell their stories</t>
        </is>
      </c>
      <c r="C741" t="n">
        <v>5</v>
      </c>
      <c r="D741" t="inlineStr">
        <is>
          <t>2022-06-11</t>
        </is>
      </c>
      <c r="E741" t="inlineStr">
        <is>
          <t>Medium</t>
        </is>
      </c>
      <c r="F741" s="5" t="b">
        <v>1</v>
      </c>
      <c r="G741" s="4" t="inlineStr">
        <is>
          <t>praise</t>
        </is>
      </c>
      <c r="P741" t="inlineStr">
        <is>
          <t>llm</t>
        </is>
      </c>
      <c r="Q741" t="n">
        <v>1</v>
      </c>
      <c r="S741" t="inlineStr">
        <is>
          <t>jev</t>
        </is>
      </c>
      <c r="T741" t="n">
        <v>1</v>
      </c>
    </row>
    <row r="742">
      <c r="A742" t="inlineStr">
        <is>
          <t>r-7269</t>
        </is>
      </c>
      <c r="B742" s="9" t="inlineStr">
        <is>
          <t>love the app, love the blogs that get posted, easy to create and publish. i would totally recommend. (edit) removing the option to write a blog on the app was a very bad move, we need that feature back! if i can't write at my own will then what's the point of this app</t>
        </is>
      </c>
      <c r="C742" t="n">
        <v>2</v>
      </c>
      <c r="D742" t="inlineStr">
        <is>
          <t>2022-06-13</t>
        </is>
      </c>
      <c r="E742" t="inlineStr">
        <is>
          <t>Medium</t>
        </is>
      </c>
      <c r="F742" s="4" t="b">
        <v>1</v>
      </c>
      <c r="G742" s="4" t="inlineStr">
        <is>
          <t>feature_request</t>
        </is>
      </c>
      <c r="H742" s="5" t="inlineStr">
        <is>
          <t>Writing and Editing Broken</t>
        </is>
      </c>
      <c r="P742" t="inlineStr">
        <is>
          <t>jev</t>
        </is>
      </c>
      <c r="Q742" t="n">
        <v>0.96</v>
      </c>
      <c r="S742" t="inlineStr">
        <is>
          <t>jev</t>
        </is>
      </c>
      <c r="T742" t="n">
        <v>0.85</v>
      </c>
      <c r="V742" t="inlineStr">
        <is>
          <t>llm</t>
        </is>
      </c>
      <c r="W742" t="n">
        <v>1</v>
      </c>
    </row>
    <row r="743">
      <c r="A743" t="inlineStr">
        <is>
          <t>r-7274</t>
        </is>
      </c>
      <c r="B743" s="9" t="inlineStr">
        <is>
          <t>i have learnt a lot from this app like from those articles. i have even been sharing my learnings and lessons too. it's so helpful and enjoyable. i love it.</t>
        </is>
      </c>
      <c r="C743" t="n">
        <v>5</v>
      </c>
      <c r="D743" t="inlineStr">
        <is>
          <t>2022-06-15</t>
        </is>
      </c>
      <c r="E743" t="inlineStr">
        <is>
          <t>Medium</t>
        </is>
      </c>
      <c r="F743" s="4" t="b">
        <v>1</v>
      </c>
      <c r="G743" s="4" t="inlineStr">
        <is>
          <t>praise</t>
        </is>
      </c>
      <c r="P743" t="inlineStr">
        <is>
          <t>jev</t>
        </is>
      </c>
      <c r="Q743" t="n">
        <v>0.96</v>
      </c>
      <c r="S743" t="inlineStr">
        <is>
          <t>jev</t>
        </is>
      </c>
      <c r="T743" t="n">
        <v>1</v>
      </c>
    </row>
    <row r="744">
      <c r="A744" t="inlineStr">
        <is>
          <t>r-7275</t>
        </is>
      </c>
      <c r="B744" s="9" t="inlineStr">
        <is>
          <t>can i make money to may game</t>
        </is>
      </c>
      <c r="C744" t="n">
        <v>2</v>
      </c>
      <c r="D744" t="inlineStr">
        <is>
          <t>2022-06-15</t>
        </is>
      </c>
      <c r="E744" t="inlineStr">
        <is>
          <t>Medium</t>
        </is>
      </c>
      <c r="F744" s="5" t="b">
        <v>1</v>
      </c>
      <c r="G744" s="5" t="inlineStr">
        <is>
          <t>other</t>
        </is>
      </c>
      <c r="P744" t="inlineStr">
        <is>
          <t>llm</t>
        </is>
      </c>
      <c r="Q744" t="n">
        <v>1</v>
      </c>
      <c r="S744" t="inlineStr">
        <is>
          <t>llm</t>
        </is>
      </c>
      <c r="T744" t="n">
        <v>1</v>
      </c>
    </row>
    <row r="745">
      <c r="A745" t="inlineStr">
        <is>
          <t>r-7282</t>
        </is>
      </c>
      <c r="B745" s="9" t="inlineStr">
        <is>
          <t>they recently removed the ability to write posts on both the app and mobile. they clearly believe desktop users create better content. for someone such as myself, i use medium when i have extra time off of work which means i'm not at my computer. i specifically create posts i believe will help either myself or others. i liked medium because the alternative was linkedin. so i guess i'll cancel and go back to linking to posts there.</t>
        </is>
      </c>
      <c r="C745" t="n">
        <v>1</v>
      </c>
      <c r="D745" t="inlineStr">
        <is>
          <t>2022-06-17</t>
        </is>
      </c>
      <c r="E745" t="inlineStr">
        <is>
          <t>Medium</t>
        </is>
      </c>
      <c r="F745" s="4" t="b">
        <v>1</v>
      </c>
      <c r="G745" s="4" t="inlineStr">
        <is>
          <t>other</t>
        </is>
      </c>
      <c r="P745" t="inlineStr">
        <is>
          <t>jev</t>
        </is>
      </c>
      <c r="Q745" t="n">
        <v>0.9199999999999999</v>
      </c>
      <c r="S745" t="inlineStr">
        <is>
          <t>jev</t>
        </is>
      </c>
      <c r="T745" t="n">
        <v>0.75</v>
      </c>
    </row>
    <row r="746">
      <c r="A746" t="inlineStr">
        <is>
          <t>r-7314</t>
        </is>
      </c>
      <c r="B746" s="9" t="inlineStr">
        <is>
          <t>blogging app that won't let you blog from phone.</t>
        </is>
      </c>
      <c r="C746" t="n">
        <v>1</v>
      </c>
      <c r="D746" t="inlineStr">
        <is>
          <t>2022-06-27</t>
        </is>
      </c>
      <c r="E746" t="inlineStr">
        <is>
          <t>Medium</t>
        </is>
      </c>
      <c r="F746" s="4" t="b">
        <v>1</v>
      </c>
      <c r="G746" s="5" t="inlineStr">
        <is>
          <t>bug</t>
        </is>
      </c>
      <c r="H746" s="5" t="inlineStr">
        <is>
          <t>Writing and Editing Broken</t>
        </is>
      </c>
      <c r="I746" s="4" t="inlineStr">
        <is>
          <t>dup-34</t>
        </is>
      </c>
      <c r="J746" t="b">
        <v>0</v>
      </c>
      <c r="K746" t="n">
        <v>4</v>
      </c>
      <c r="L746" t="n">
        <v>66.7</v>
      </c>
      <c r="M746" s="5" t="n">
        <v>66.7</v>
      </c>
      <c r="P746" t="inlineStr">
        <is>
          <t>jev</t>
        </is>
      </c>
      <c r="Q746" t="n">
        <v>0.8600000000000001</v>
      </c>
      <c r="S746" t="inlineStr">
        <is>
          <t>llm</t>
        </is>
      </c>
      <c r="T746" t="n">
        <v>1</v>
      </c>
      <c r="V746" t="inlineStr">
        <is>
          <t>llm</t>
        </is>
      </c>
      <c r="W746" t="n">
        <v>1</v>
      </c>
      <c r="Y746" t="inlineStr">
        <is>
          <t>jev</t>
        </is>
      </c>
      <c r="Z746" t="n">
        <v>0.91</v>
      </c>
      <c r="AB746" t="inlineStr">
        <is>
          <t>llm</t>
        </is>
      </c>
      <c r="AC746" t="n">
        <v>1</v>
      </c>
    </row>
    <row r="747">
      <c r="A747" t="inlineStr">
        <is>
          <t>r-7318</t>
        </is>
      </c>
      <c r="B747" s="9" t="inlineStr">
        <is>
          <t>where can you click to write an article on the mobile app?</t>
        </is>
      </c>
      <c r="C747" t="n">
        <v>1</v>
      </c>
      <c r="D747" t="inlineStr">
        <is>
          <t>2022-06-28</t>
        </is>
      </c>
      <c r="E747" t="inlineStr">
        <is>
          <t>Medium</t>
        </is>
      </c>
      <c r="F747" s="4" t="b">
        <v>1</v>
      </c>
      <c r="G747" s="4" t="inlineStr">
        <is>
          <t>other</t>
        </is>
      </c>
      <c r="P747" t="inlineStr">
        <is>
          <t>jev</t>
        </is>
      </c>
      <c r="Q747" t="n">
        <v>0.8999999999999999</v>
      </c>
      <c r="S747" t="inlineStr">
        <is>
          <t>jev</t>
        </is>
      </c>
      <c r="T747" t="n">
        <v>0.77</v>
      </c>
    </row>
    <row r="748">
      <c r="A748" t="inlineStr">
        <is>
          <t>r-7354</t>
        </is>
      </c>
      <c r="B748" s="9" t="inlineStr">
        <is>
          <t>everyday i'm learning something new and valuable. thank you</t>
        </is>
      </c>
      <c r="C748" t="n">
        <v>5</v>
      </c>
      <c r="D748" t="inlineStr">
        <is>
          <t>2022-07-08</t>
        </is>
      </c>
      <c r="E748" t="inlineStr">
        <is>
          <t>Medium</t>
        </is>
      </c>
      <c r="F748" s="5" t="b">
        <v>1</v>
      </c>
      <c r="G748" s="4" t="inlineStr">
        <is>
          <t>praise</t>
        </is>
      </c>
      <c r="P748" t="inlineStr">
        <is>
          <t>llm</t>
        </is>
      </c>
      <c r="Q748" t="n">
        <v>1</v>
      </c>
      <c r="S748" t="inlineStr">
        <is>
          <t>jev</t>
        </is>
      </c>
      <c r="T748" t="n">
        <v>1</v>
      </c>
    </row>
    <row r="749">
      <c r="A749" t="inlineStr">
        <is>
          <t>r-7366</t>
        </is>
      </c>
      <c r="B749" s="9" t="inlineStr">
        <is>
          <t>suggestion to tony: i believe it should have a way to keep n articles open at once. as we usually do with tabs on a browser. sometimes i'm in the middle of and article holding it in the medium app out of focus in orde to complete it later. then, when i click somewhere else on a link to medium article that opens the app i just lose the previous one. this is the only thing that has stopped me for years from rating it 5 stars.</t>
        </is>
      </c>
      <c r="C749" t="n">
        <v>4</v>
      </c>
      <c r="D749" t="inlineStr">
        <is>
          <t>2022-07-13</t>
        </is>
      </c>
      <c r="E749" t="inlineStr">
        <is>
          <t>Medium</t>
        </is>
      </c>
      <c r="F749" s="4" t="b">
        <v>1</v>
      </c>
      <c r="G749" s="4" t="inlineStr">
        <is>
          <t>feature_request</t>
        </is>
      </c>
      <c r="H749" s="4" t="inlineStr">
        <is>
          <t>Missing App Features</t>
        </is>
      </c>
      <c r="P749" t="inlineStr">
        <is>
          <t>jev</t>
        </is>
      </c>
      <c r="Q749" t="n">
        <v>0.9399999999999999</v>
      </c>
      <c r="S749" t="inlineStr">
        <is>
          <t>jev</t>
        </is>
      </c>
      <c r="T749" t="n">
        <v>1</v>
      </c>
      <c r="V749" t="inlineStr">
        <is>
          <t>jev</t>
        </is>
      </c>
      <c r="W749" t="n">
        <v>0.91</v>
      </c>
    </row>
    <row r="750">
      <c r="A750" t="inlineStr">
        <is>
          <t>r-7372</t>
        </is>
      </c>
      <c r="B750" s="9" t="inlineStr">
        <is>
          <t>it would be better if i could watch ads and have access to all the articles i want after reading ones given for free</t>
        </is>
      </c>
      <c r="C750" t="n">
        <v>1</v>
      </c>
      <c r="D750" t="inlineStr">
        <is>
          <t>2022-07-15</t>
        </is>
      </c>
      <c r="E750" t="inlineStr">
        <is>
          <t>Medium</t>
        </is>
      </c>
      <c r="F750" s="4" t="b">
        <v>1</v>
      </c>
      <c r="G750" s="4" t="inlineStr">
        <is>
          <t>feature_request</t>
        </is>
      </c>
      <c r="H750" s="4" t="inlineStr">
        <is>
          <t>Article Limit</t>
        </is>
      </c>
      <c r="P750" t="inlineStr">
        <is>
          <t>jev</t>
        </is>
      </c>
      <c r="Q750" t="n">
        <v>0.8400000000000001</v>
      </c>
      <c r="S750" t="inlineStr">
        <is>
          <t>jev</t>
        </is>
      </c>
      <c r="T750" t="n">
        <v>0.96</v>
      </c>
      <c r="V750" t="inlineStr">
        <is>
          <t>jev</t>
        </is>
      </c>
      <c r="W750" t="n">
        <v>0.83</v>
      </c>
    </row>
    <row r="751">
      <c r="A751" t="inlineStr">
        <is>
          <t>r-7392</t>
        </is>
      </c>
      <c r="B751" s="9" t="inlineStr">
        <is>
          <t>i can't write post on the app</t>
        </is>
      </c>
      <c r="C751" t="n">
        <v>1</v>
      </c>
      <c r="D751" t="inlineStr">
        <is>
          <t>2022-07-21</t>
        </is>
      </c>
      <c r="E751" t="inlineStr">
        <is>
          <t>Medium</t>
        </is>
      </c>
      <c r="F751" s="4" t="b">
        <v>1</v>
      </c>
      <c r="G751" s="4" t="inlineStr">
        <is>
          <t>bug</t>
        </is>
      </c>
      <c r="H751" s="4" t="inlineStr">
        <is>
          <t>Writing and Editing Broken</t>
        </is>
      </c>
      <c r="I751" s="4" t="inlineStr">
        <is>
          <t>dup-34</t>
        </is>
      </c>
      <c r="J751" t="b">
        <v>0</v>
      </c>
      <c r="K751" t="n">
        <v>4</v>
      </c>
      <c r="L751" t="n">
        <v>66.7</v>
      </c>
      <c r="M751" s="4" t="n">
        <v>66.7</v>
      </c>
      <c r="P751" t="inlineStr">
        <is>
          <t>jev</t>
        </is>
      </c>
      <c r="Q751" t="n">
        <v>0.9399999999999999</v>
      </c>
      <c r="S751" t="inlineStr">
        <is>
          <t>jev</t>
        </is>
      </c>
      <c r="T751" t="n">
        <v>1</v>
      </c>
      <c r="V751" t="inlineStr">
        <is>
          <t>jev</t>
        </is>
      </c>
      <c r="W751" t="n">
        <v>1</v>
      </c>
      <c r="Y751" t="inlineStr">
        <is>
          <t>jev</t>
        </is>
      </c>
      <c r="Z751" t="n">
        <v>0.98</v>
      </c>
      <c r="AB751" t="inlineStr">
        <is>
          <t>jev</t>
        </is>
      </c>
      <c r="AC751" t="n">
        <v>1</v>
      </c>
    </row>
    <row r="752">
      <c r="A752" t="inlineStr">
        <is>
          <t>r-7402</t>
        </is>
      </c>
      <c r="B752" s="9" t="inlineStr">
        <is>
          <t>honestly.. i never write a google review but this thing which medium devs did.. its making me do it. why would u remove the feature of writing from phone  i am sad guys. this is where i feel a decentralized medium is needed. which can give extsy.</t>
        </is>
      </c>
      <c r="C752" t="n">
        <v>2</v>
      </c>
      <c r="D752" t="inlineStr">
        <is>
          <t>2022-07-24</t>
        </is>
      </c>
      <c r="E752" t="inlineStr">
        <is>
          <t>Medium</t>
        </is>
      </c>
      <c r="F752" s="4" t="b">
        <v>1</v>
      </c>
      <c r="G752" s="4" t="inlineStr">
        <is>
          <t>feature_request</t>
        </is>
      </c>
      <c r="H752" s="5" t="inlineStr">
        <is>
          <t>Writing and Editing Broken</t>
        </is>
      </c>
      <c r="P752" t="inlineStr">
        <is>
          <t>jev</t>
        </is>
      </c>
      <c r="Q752" t="n">
        <v>0.8400000000000001</v>
      </c>
      <c r="S752" t="inlineStr">
        <is>
          <t>jev</t>
        </is>
      </c>
      <c r="T752" t="n">
        <v>0.8100000000000001</v>
      </c>
      <c r="V752" t="inlineStr">
        <is>
          <t>llm</t>
        </is>
      </c>
      <c r="W752" t="n">
        <v>1</v>
      </c>
    </row>
    <row r="753">
      <c r="A753" t="inlineStr">
        <is>
          <t>r-7404</t>
        </is>
      </c>
      <c r="B753" s="9" t="inlineStr">
        <is>
          <t>medium is in my top 3 writers meet readers platforms. great app. great sight.</t>
        </is>
      </c>
      <c r="C753" t="n">
        <v>5</v>
      </c>
      <c r="D753" t="inlineStr">
        <is>
          <t>2022-07-25</t>
        </is>
      </c>
      <c r="E753" t="inlineStr">
        <is>
          <t>Medium</t>
        </is>
      </c>
      <c r="F753" s="4" t="b">
        <v>1</v>
      </c>
      <c r="G753" s="4" t="inlineStr">
        <is>
          <t>praise</t>
        </is>
      </c>
      <c r="P753" t="inlineStr">
        <is>
          <t>jev</t>
        </is>
      </c>
      <c r="Q753" t="n">
        <v>0.9199999999999999</v>
      </c>
      <c r="S753" t="inlineStr">
        <is>
          <t>jev</t>
        </is>
      </c>
      <c r="T753" t="n">
        <v>1</v>
      </c>
    </row>
    <row r="754">
      <c r="A754" t="inlineStr">
        <is>
          <t>r-7414</t>
        </is>
      </c>
      <c r="B754" s="9" t="inlineStr">
        <is>
          <t>very well articulated</t>
        </is>
      </c>
      <c r="C754" t="n">
        <v>5</v>
      </c>
      <c r="D754" t="inlineStr">
        <is>
          <t>2022-07-28</t>
        </is>
      </c>
      <c r="E754" t="inlineStr">
        <is>
          <t>Medium</t>
        </is>
      </c>
      <c r="F754" s="5" t="b">
        <v>1</v>
      </c>
      <c r="G754" s="4" t="inlineStr">
        <is>
          <t>praise</t>
        </is>
      </c>
      <c r="P754" t="inlineStr">
        <is>
          <t>llm</t>
        </is>
      </c>
      <c r="Q754" t="n">
        <v>1</v>
      </c>
      <c r="S754" t="inlineStr">
        <is>
          <t>jev</t>
        </is>
      </c>
      <c r="T754" t="n">
        <v>1</v>
      </c>
    </row>
    <row r="755">
      <c r="A755" t="inlineStr">
        <is>
          <t>r-7417</t>
        </is>
      </c>
      <c r="B755" s="9" t="inlineStr">
        <is>
          <t>as frictionless as it gets</t>
        </is>
      </c>
      <c r="C755" t="n">
        <v>5</v>
      </c>
      <c r="D755" t="inlineStr">
        <is>
          <t>2022-07-29</t>
        </is>
      </c>
      <c r="E755" t="inlineStr">
        <is>
          <t>Medium</t>
        </is>
      </c>
      <c r="F755" s="5" t="b">
        <v>1</v>
      </c>
      <c r="G755" s="4" t="inlineStr">
        <is>
          <t>praise</t>
        </is>
      </c>
      <c r="P755" t="inlineStr">
        <is>
          <t>llm</t>
        </is>
      </c>
      <c r="Q755" t="n">
        <v>1</v>
      </c>
      <c r="S755" t="inlineStr">
        <is>
          <t>jev</t>
        </is>
      </c>
      <c r="T755" t="n">
        <v>0.99</v>
      </c>
    </row>
    <row r="756">
      <c r="A756" t="inlineStr">
        <is>
          <t>r-7446</t>
        </is>
      </c>
      <c r="B756" s="9" t="inlineStr">
        <is>
          <t>i love the independent opinionated i get from educated individuals. it's an awesome app!</t>
        </is>
      </c>
      <c r="C756" t="n">
        <v>5</v>
      </c>
      <c r="D756" t="inlineStr">
        <is>
          <t>2022-08-08</t>
        </is>
      </c>
      <c r="E756" t="inlineStr">
        <is>
          <t>Medium</t>
        </is>
      </c>
      <c r="F756" s="4" t="b">
        <v>1</v>
      </c>
      <c r="G756" s="4" t="inlineStr">
        <is>
          <t>praise</t>
        </is>
      </c>
      <c r="P756" t="inlineStr">
        <is>
          <t>jev</t>
        </is>
      </c>
      <c r="Q756" t="n">
        <v>0.8799999999999999</v>
      </c>
      <c r="S756" t="inlineStr">
        <is>
          <t>jev</t>
        </is>
      </c>
      <c r="T756" t="n">
        <v>0.99</v>
      </c>
    </row>
    <row r="757">
      <c r="A757" t="inlineStr">
        <is>
          <t>r-7449</t>
        </is>
      </c>
      <c r="B757" s="9" t="inlineStr">
        <is>
          <t>this app is confusing. i'm just trying to find out why i haven't gotten paid for my cashout?</t>
        </is>
      </c>
      <c r="C757" t="n">
        <v>1</v>
      </c>
      <c r="D757" t="inlineStr">
        <is>
          <t>2022-08-09</t>
        </is>
      </c>
      <c r="E757" t="inlineStr">
        <is>
          <t>Medium</t>
        </is>
      </c>
      <c r="F757" s="4" t="b">
        <v>1</v>
      </c>
      <c r="G757" s="4" t="inlineStr">
        <is>
          <t>billing</t>
        </is>
      </c>
      <c r="P757" t="inlineStr">
        <is>
          <t>jev</t>
        </is>
      </c>
      <c r="Q757" t="n">
        <v>0.96</v>
      </c>
      <c r="S757" t="inlineStr">
        <is>
          <t>jev</t>
        </is>
      </c>
      <c r="T757" t="n">
        <v>1</v>
      </c>
    </row>
    <row r="758">
      <c r="A758" t="inlineStr">
        <is>
          <t>r-7457</t>
        </is>
      </c>
      <c r="B758" s="9" t="inlineStr">
        <is>
          <t>this is a site every programmer should follow indeed</t>
        </is>
      </c>
      <c r="C758" t="n">
        <v>4</v>
      </c>
      <c r="D758" t="inlineStr">
        <is>
          <t>2022-08-11</t>
        </is>
      </c>
      <c r="E758" t="inlineStr">
        <is>
          <t>Medium</t>
        </is>
      </c>
      <c r="F758" s="5" t="b">
        <v>1</v>
      </c>
      <c r="G758" s="4" t="inlineStr">
        <is>
          <t>praise</t>
        </is>
      </c>
      <c r="P758" t="inlineStr">
        <is>
          <t>llm</t>
        </is>
      </c>
      <c r="Q758" t="n">
        <v>1</v>
      </c>
      <c r="S758" t="inlineStr">
        <is>
          <t>jev</t>
        </is>
      </c>
      <c r="T758" t="n">
        <v>0.99</v>
      </c>
    </row>
    <row r="759">
      <c r="A759" t="inlineStr">
        <is>
          <t>r-7461</t>
        </is>
      </c>
      <c r="B759" s="9" t="inlineStr">
        <is>
          <t>still a mediocre reading app even after you can focus by removing the writing capability. a good move for reducing user retention and acquisition. web version is better.</t>
        </is>
      </c>
      <c r="C759" t="n">
        <v>2</v>
      </c>
      <c r="D759" t="inlineStr">
        <is>
          <t>2022-08-13</t>
        </is>
      </c>
      <c r="E759" t="inlineStr">
        <is>
          <t>Medium</t>
        </is>
      </c>
      <c r="F759" s="4" t="b">
        <v>1</v>
      </c>
      <c r="G759" s="4" t="inlineStr">
        <is>
          <t>other</t>
        </is>
      </c>
      <c r="P759" t="inlineStr">
        <is>
          <t>jev</t>
        </is>
      </c>
      <c r="Q759" t="n">
        <v>0.8999999999999999</v>
      </c>
      <c r="S759" t="inlineStr">
        <is>
          <t>jev</t>
        </is>
      </c>
      <c r="T759" t="n">
        <v>0.99</v>
      </c>
    </row>
    <row r="760">
      <c r="A760" t="inlineStr">
        <is>
          <t>r-7469</t>
        </is>
      </c>
      <c r="B760" s="9" t="inlineStr">
        <is>
          <t>if i can't write an article and even edit it, what's the use of medium then?</t>
        </is>
      </c>
      <c r="C760" t="n">
        <v>1</v>
      </c>
      <c r="D760" t="inlineStr">
        <is>
          <t>2022-08-17</t>
        </is>
      </c>
      <c r="E760" t="inlineStr">
        <is>
          <t>Medium</t>
        </is>
      </c>
      <c r="F760" s="4" t="b">
        <v>1</v>
      </c>
      <c r="G760" s="4" t="inlineStr">
        <is>
          <t>bug</t>
        </is>
      </c>
      <c r="H760" s="4" t="inlineStr">
        <is>
          <t>Writing and Editing Broken</t>
        </is>
      </c>
      <c r="I760" s="5" t="inlineStr">
        <is>
          <t>dup-20</t>
        </is>
      </c>
      <c r="J760" t="b">
        <v>0</v>
      </c>
      <c r="K760" t="n">
        <v>2</v>
      </c>
      <c r="L760" t="n">
        <v>66</v>
      </c>
      <c r="M760" s="4" t="n">
        <v>66</v>
      </c>
      <c r="P760" t="inlineStr">
        <is>
          <t>jev</t>
        </is>
      </c>
      <c r="Q760" t="n">
        <v>0.8600000000000001</v>
      </c>
      <c r="S760" t="inlineStr">
        <is>
          <t>jev</t>
        </is>
      </c>
      <c r="T760" t="n">
        <v>0.7</v>
      </c>
      <c r="V760" t="inlineStr">
        <is>
          <t>jev</t>
        </is>
      </c>
      <c r="W760" t="n">
        <v>1</v>
      </c>
      <c r="Y760" t="inlineStr">
        <is>
          <t>llm</t>
        </is>
      </c>
      <c r="Z760" t="n">
        <v>0.96</v>
      </c>
      <c r="AB760" t="inlineStr">
        <is>
          <t>jev</t>
        </is>
      </c>
      <c r="AC760" t="n">
        <v>0.97</v>
      </c>
    </row>
    <row r="761">
      <c r="A761" t="inlineStr">
        <is>
          <t>r-7474</t>
        </is>
      </c>
      <c r="B761" s="9" t="inlineStr">
        <is>
          <t>why i can't add my story</t>
        </is>
      </c>
      <c r="C761" t="n">
        <v>1</v>
      </c>
      <c r="D761" t="inlineStr">
        <is>
          <t>2022-08-18</t>
        </is>
      </c>
      <c r="E761" t="inlineStr">
        <is>
          <t>Medium</t>
        </is>
      </c>
      <c r="F761" s="4" t="b">
        <v>1</v>
      </c>
      <c r="G761" s="4" t="inlineStr">
        <is>
          <t>bug</t>
        </is>
      </c>
      <c r="H761" s="4" t="inlineStr">
        <is>
          <t>Writing and Editing Broken</t>
        </is>
      </c>
      <c r="I761" s="5" t="inlineStr">
        <is>
          <t>dup-33</t>
        </is>
      </c>
      <c r="J761" t="b">
        <v>0</v>
      </c>
      <c r="K761" t="n">
        <v>2</v>
      </c>
      <c r="L761" t="n">
        <v>65.3</v>
      </c>
      <c r="M761" s="4" t="n">
        <v>65.3</v>
      </c>
      <c r="P761" t="inlineStr">
        <is>
          <t>jev</t>
        </is>
      </c>
      <c r="Q761" t="n">
        <v>0.8600000000000001</v>
      </c>
      <c r="S761" t="inlineStr">
        <is>
          <t>jev</t>
        </is>
      </c>
      <c r="T761" t="n">
        <v>1</v>
      </c>
      <c r="V761" t="inlineStr">
        <is>
          <t>jev</t>
        </is>
      </c>
      <c r="W761" t="n">
        <v>0.96</v>
      </c>
      <c r="Y761" t="inlineStr">
        <is>
          <t>llm</t>
        </is>
      </c>
      <c r="Z761" t="n">
        <v>0.8999999999999999</v>
      </c>
      <c r="AB761" t="inlineStr">
        <is>
          <t>jev</t>
        </is>
      </c>
      <c r="AC761" t="n">
        <v>0.96</v>
      </c>
    </row>
    <row r="762">
      <c r="A762" t="inlineStr">
        <is>
          <t>r-7478</t>
        </is>
      </c>
      <c r="B762" s="9" t="inlineStr">
        <is>
          <t>great tools and media to self improve skills and knowledges. at the end of the day, i always grab something new!</t>
        </is>
      </c>
      <c r="C762" t="n">
        <v>5</v>
      </c>
      <c r="D762" t="inlineStr">
        <is>
          <t>2022-08-19</t>
        </is>
      </c>
      <c r="E762" t="inlineStr">
        <is>
          <t>Medium</t>
        </is>
      </c>
      <c r="F762" s="5" t="b">
        <v>1</v>
      </c>
      <c r="G762" s="4" t="inlineStr">
        <is>
          <t>praise</t>
        </is>
      </c>
      <c r="P762" t="inlineStr">
        <is>
          <t>llm</t>
        </is>
      </c>
      <c r="Q762" t="n">
        <v>1</v>
      </c>
      <c r="S762" t="inlineStr">
        <is>
          <t>jev</t>
        </is>
      </c>
      <c r="T762" t="n">
        <v>0.9</v>
      </c>
    </row>
    <row r="763">
      <c r="A763" t="inlineStr">
        <is>
          <t>r-7492</t>
        </is>
      </c>
      <c r="B763" s="9" t="inlineStr">
        <is>
          <t>best for quality articles</t>
        </is>
      </c>
      <c r="C763" t="n">
        <v>5</v>
      </c>
      <c r="D763" t="inlineStr">
        <is>
          <t>2022-08-25</t>
        </is>
      </c>
      <c r="E763" t="inlineStr">
        <is>
          <t>Medium</t>
        </is>
      </c>
      <c r="F763" s="5" t="b">
        <v>1</v>
      </c>
      <c r="G763" s="4" t="inlineStr">
        <is>
          <t>praise</t>
        </is>
      </c>
      <c r="P763" t="inlineStr">
        <is>
          <t>llm</t>
        </is>
      </c>
      <c r="Q763" t="n">
        <v>1</v>
      </c>
      <c r="S763" t="inlineStr">
        <is>
          <t>jev</t>
        </is>
      </c>
      <c r="T763" t="n">
        <v>0.71</v>
      </c>
    </row>
    <row r="764">
      <c r="A764" t="inlineStr">
        <is>
          <t>r-7501</t>
        </is>
      </c>
      <c r="B764" s="9" t="inlineStr">
        <is>
          <t>i find medium very useful! it is a great way for people to express their thoughts as well as get some constructive feedback from others who may be sharing similar thoughts on the subject. it is also a great way for inspiring writers(like freelancers such as myself) to have their written work seen by others and a platform where people can network.</t>
        </is>
      </c>
      <c r="C764" t="n">
        <v>4</v>
      </c>
      <c r="D764" t="inlineStr">
        <is>
          <t>2022-08-28</t>
        </is>
      </c>
      <c r="E764" t="inlineStr">
        <is>
          <t>Medium</t>
        </is>
      </c>
      <c r="F764" s="4" t="b">
        <v>1</v>
      </c>
      <c r="G764" s="4" t="inlineStr">
        <is>
          <t>praise</t>
        </is>
      </c>
      <c r="P764" t="inlineStr">
        <is>
          <t>jev</t>
        </is>
      </c>
      <c r="Q764" t="n">
        <v>0.8400000000000001</v>
      </c>
      <c r="S764" t="inlineStr">
        <is>
          <t>jev</t>
        </is>
      </c>
      <c r="T764" t="n">
        <v>1</v>
      </c>
    </row>
    <row r="765">
      <c r="A765" t="inlineStr">
        <is>
          <t>r-7514</t>
        </is>
      </c>
      <c r="B765" s="9" t="inlineStr">
        <is>
          <t>best app for learner</t>
        </is>
      </c>
      <c r="C765" t="n">
        <v>5</v>
      </c>
      <c r="D765" t="inlineStr">
        <is>
          <t>2022-08-31</t>
        </is>
      </c>
      <c r="E765" t="inlineStr">
        <is>
          <t>Medium</t>
        </is>
      </c>
      <c r="F765" s="5" t="b">
        <v>1</v>
      </c>
      <c r="G765" s="4" t="inlineStr">
        <is>
          <t>other</t>
        </is>
      </c>
      <c r="P765" t="inlineStr">
        <is>
          <t>llm</t>
        </is>
      </c>
      <c r="Q765" t="n">
        <v>1</v>
      </c>
      <c r="S765" t="inlineStr">
        <is>
          <t>jev</t>
        </is>
      </c>
      <c r="T765" t="n">
        <v>0.86</v>
      </c>
    </row>
    <row r="766">
      <c r="A766" t="inlineStr">
        <is>
          <t>r-7527</t>
        </is>
      </c>
      <c r="B766" s="9" t="inlineStr">
        <is>
          <t>still on it know comment for now</t>
        </is>
      </c>
      <c r="C766" t="n">
        <v>3</v>
      </c>
      <c r="D766" t="inlineStr">
        <is>
          <t>2022-09-03</t>
        </is>
      </c>
      <c r="E766" t="inlineStr">
        <is>
          <t>Medium</t>
        </is>
      </c>
      <c r="F766" s="5" t="b">
        <v>1</v>
      </c>
      <c r="G766" s="4" t="inlineStr">
        <is>
          <t>other</t>
        </is>
      </c>
      <c r="P766" t="inlineStr">
        <is>
          <t>llm</t>
        </is>
      </c>
      <c r="Q766" t="n">
        <v>1</v>
      </c>
      <c r="S766" t="inlineStr">
        <is>
          <t>jev</t>
        </is>
      </c>
      <c r="T766" t="n">
        <v>0.99</v>
      </c>
    </row>
    <row r="767">
      <c r="A767" t="inlineStr">
        <is>
          <t>r-7534</t>
        </is>
      </c>
      <c r="B767" s="9" t="inlineStr">
        <is>
          <t>when i seee the app is futureble but let me wait if it is real cause have just startef</t>
        </is>
      </c>
      <c r="C767" t="n">
        <v>2</v>
      </c>
      <c r="D767" t="inlineStr">
        <is>
          <t>2022-09-06</t>
        </is>
      </c>
      <c r="E767" t="inlineStr">
        <is>
          <t>Medium</t>
        </is>
      </c>
      <c r="F767" s="4" t="b">
        <v>1</v>
      </c>
      <c r="G767" s="4" t="inlineStr">
        <is>
          <t>other</t>
        </is>
      </c>
      <c r="P767" t="inlineStr">
        <is>
          <t>jev</t>
        </is>
      </c>
      <c r="Q767" t="n">
        <v>0.8</v>
      </c>
      <c r="S767" t="inlineStr">
        <is>
          <t>jev</t>
        </is>
      </c>
      <c r="T767" t="n">
        <v>0.89</v>
      </c>
    </row>
    <row r="768">
      <c r="A768" t="inlineStr">
        <is>
          <t>r-7548</t>
        </is>
      </c>
      <c r="B768" s="9" t="inlineStr">
        <is>
          <t>good way to help me to start reading more</t>
        </is>
      </c>
      <c r="C768" t="n">
        <v>5</v>
      </c>
      <c r="D768" t="inlineStr">
        <is>
          <t>2022-09-11</t>
        </is>
      </c>
      <c r="E768" t="inlineStr">
        <is>
          <t>Medium</t>
        </is>
      </c>
      <c r="F768" s="5" t="b">
        <v>1</v>
      </c>
      <c r="G768" s="5" t="inlineStr">
        <is>
          <t>other</t>
        </is>
      </c>
      <c r="P768" t="inlineStr">
        <is>
          <t>llm</t>
        </is>
      </c>
      <c r="Q768" t="n">
        <v>1</v>
      </c>
      <c r="S768" t="inlineStr">
        <is>
          <t>llm</t>
        </is>
      </c>
      <c r="T768" t="n">
        <v>1</v>
      </c>
    </row>
    <row r="769">
      <c r="A769" t="inlineStr">
        <is>
          <t>r-7554</t>
        </is>
      </c>
      <c r="B769" s="9" t="inlineStr">
        <is>
          <t>too many alerts and notifications. you can either turn them completely on or completely off but not control how often you get them. the other issue is the difference is between the free version and paid version aren't clear</t>
        </is>
      </c>
      <c r="C769" t="n">
        <v>3</v>
      </c>
      <c r="D769" t="inlineStr">
        <is>
          <t>2022-09-13</t>
        </is>
      </c>
      <c r="E769" t="inlineStr">
        <is>
          <t>Medium</t>
        </is>
      </c>
      <c r="F769" s="4" t="b">
        <v>1</v>
      </c>
      <c r="G769" s="4" t="inlineStr">
        <is>
          <t>feature_request</t>
        </is>
      </c>
      <c r="H769" s="4" t="inlineStr">
        <is>
          <t>none_of_these</t>
        </is>
      </c>
      <c r="P769" t="inlineStr">
        <is>
          <t>jev</t>
        </is>
      </c>
      <c r="Q769" t="n">
        <v>0.9399999999999999</v>
      </c>
      <c r="S769" t="inlineStr">
        <is>
          <t>jev</t>
        </is>
      </c>
      <c r="T769" t="n">
        <v>0.97</v>
      </c>
      <c r="V769" t="inlineStr">
        <is>
          <t>jev</t>
        </is>
      </c>
      <c r="W769" t="n">
        <v>0.98</v>
      </c>
    </row>
    <row r="770">
      <c r="A770" t="inlineStr">
        <is>
          <t>r-7563</t>
        </is>
      </c>
      <c r="B770" s="9" t="inlineStr">
        <is>
          <t>love the app! the only reason i'm not giving 5 stars is you only get 3 stories a month or you have to pay a membership fee. i do not pay for apps. tipping is different, i'll tip if the story or advice was beneficial.</t>
        </is>
      </c>
      <c r="C770" t="n">
        <v>4</v>
      </c>
      <c r="D770" t="inlineStr">
        <is>
          <t>2022-09-18</t>
        </is>
      </c>
      <c r="E770" t="inlineStr">
        <is>
          <t>Medium</t>
        </is>
      </c>
      <c r="F770" s="4" t="b">
        <v>1</v>
      </c>
      <c r="G770" s="4" t="inlineStr">
        <is>
          <t>billing</t>
        </is>
      </c>
      <c r="P770" t="inlineStr">
        <is>
          <t>jev</t>
        </is>
      </c>
      <c r="Q770" t="n">
        <v>0.96</v>
      </c>
      <c r="S770" t="inlineStr">
        <is>
          <t>jev</t>
        </is>
      </c>
      <c r="T770" t="n">
        <v>0.97</v>
      </c>
    </row>
    <row r="771">
      <c r="A771" t="inlineStr">
        <is>
          <t>r-7583</t>
        </is>
      </c>
      <c r="B771" s="9" t="inlineStr">
        <is>
          <t>no were we can find such a content.... thank you for sharing knowledge.</t>
        </is>
      </c>
      <c r="C771" t="n">
        <v>5</v>
      </c>
      <c r="D771" t="inlineStr">
        <is>
          <t>2022-09-25</t>
        </is>
      </c>
      <c r="E771" t="inlineStr">
        <is>
          <t>Medium</t>
        </is>
      </c>
      <c r="F771" s="5" t="b">
        <v>1</v>
      </c>
      <c r="G771" s="4" t="inlineStr">
        <is>
          <t>praise</t>
        </is>
      </c>
      <c r="P771" t="inlineStr">
        <is>
          <t>llm</t>
        </is>
      </c>
      <c r="Q771" t="n">
        <v>1</v>
      </c>
      <c r="S771" t="inlineStr">
        <is>
          <t>jev</t>
        </is>
      </c>
      <c r="T771" t="n">
        <v>0.9399999999999999</v>
      </c>
    </row>
    <row r="772">
      <c r="A772" t="inlineStr">
        <is>
          <t>r-7585</t>
        </is>
      </c>
      <c r="B772" s="9" t="inlineStr">
        <is>
          <t>it has good articles.</t>
        </is>
      </c>
      <c r="C772" t="n">
        <v>4</v>
      </c>
      <c r="D772" t="inlineStr">
        <is>
          <t>2022-09-25</t>
        </is>
      </c>
      <c r="E772" t="inlineStr">
        <is>
          <t>Medium</t>
        </is>
      </c>
      <c r="F772" s="4" t="b">
        <v>1</v>
      </c>
      <c r="G772" s="4" t="inlineStr">
        <is>
          <t>praise</t>
        </is>
      </c>
      <c r="P772" t="inlineStr">
        <is>
          <t>jev</t>
        </is>
      </c>
      <c r="Q772" t="n">
        <v>0.7</v>
      </c>
      <c r="S772" t="inlineStr">
        <is>
          <t>jev</t>
        </is>
      </c>
      <c r="T772" t="n">
        <v>1</v>
      </c>
    </row>
    <row r="773">
      <c r="A773" t="inlineStr">
        <is>
          <t>r-7597</t>
        </is>
      </c>
      <c r="B773" s="9" t="inlineStr">
        <is>
          <t>really nice app for killing time.</t>
        </is>
      </c>
      <c r="C773" t="n">
        <v>4</v>
      </c>
      <c r="D773" t="inlineStr">
        <is>
          <t>2022-09-27</t>
        </is>
      </c>
      <c r="E773" t="inlineStr">
        <is>
          <t>Medium</t>
        </is>
      </c>
      <c r="F773" s="4" t="b">
        <v>1</v>
      </c>
      <c r="G773" s="4" t="inlineStr">
        <is>
          <t>praise</t>
        </is>
      </c>
      <c r="P773" t="inlineStr">
        <is>
          <t>jev</t>
        </is>
      </c>
      <c r="Q773" t="n">
        <v>0.9199999999999999</v>
      </c>
      <c r="S773" t="inlineStr">
        <is>
          <t>jev</t>
        </is>
      </c>
      <c r="T773" t="n">
        <v>1</v>
      </c>
    </row>
    <row r="774">
      <c r="A774" t="inlineStr">
        <is>
          <t>r-7626</t>
        </is>
      </c>
      <c r="B774" s="9" t="inlineStr">
        <is>
          <t>i can't find what im searching for</t>
        </is>
      </c>
      <c r="C774" t="n">
        <v>2</v>
      </c>
      <c r="D774" t="inlineStr">
        <is>
          <t>2022-10-07</t>
        </is>
      </c>
      <c r="E774" t="inlineStr">
        <is>
          <t>Medium</t>
        </is>
      </c>
      <c r="F774" s="4" t="b">
        <v>1</v>
      </c>
      <c r="G774" s="5" t="inlineStr">
        <is>
          <t>other</t>
        </is>
      </c>
      <c r="P774" t="inlineStr">
        <is>
          <t>jev</t>
        </is>
      </c>
      <c r="Q774" t="n">
        <v>0.72</v>
      </c>
      <c r="S774" t="inlineStr">
        <is>
          <t>llm</t>
        </is>
      </c>
      <c r="T774" t="n">
        <v>1</v>
      </c>
    </row>
    <row r="775">
      <c r="A775" t="inlineStr">
        <is>
          <t>r-7649</t>
        </is>
      </c>
      <c r="B775" s="9" t="inlineStr">
        <is>
          <t>hated that scene too, what is more disturbing to me sarah is that you found the abuse of trust by a male medical professional in a situation where women are completely vulnerable and need to be sure they are in a 100% safe space, of no consequence. you state that it was 'kinda hot' and the only issue you seemed to have a problem with is that she orgasmed too quickly. are you saying its fine to have sexual encounters at your clinic/doctors office as long as we are realistic about womens orgasms?</t>
        </is>
      </c>
      <c r="C775" t="n">
        <v>1</v>
      </c>
      <c r="D775" t="inlineStr">
        <is>
          <t>2022-10-18</t>
        </is>
      </c>
      <c r="E775" t="inlineStr">
        <is>
          <t>Medium</t>
        </is>
      </c>
      <c r="F775" s="5" t="b">
        <v>1</v>
      </c>
      <c r="G775" s="4" t="inlineStr">
        <is>
          <t>other</t>
        </is>
      </c>
      <c r="P775" t="inlineStr">
        <is>
          <t>llm</t>
        </is>
      </c>
      <c r="Q775" t="n">
        <v>1</v>
      </c>
      <c r="S775" t="inlineStr">
        <is>
          <t>jev</t>
        </is>
      </c>
      <c r="T775" t="n">
        <v>1</v>
      </c>
    </row>
    <row r="776">
      <c r="A776" t="inlineStr">
        <is>
          <t>r-7687</t>
        </is>
      </c>
      <c r="B776" s="9" t="inlineStr">
        <is>
          <t>i haven't read anything in any of the articles that isn't online for free. if you go on youtube there are tons of videos that show you how to use different programs to basically copy and paste anything for the purpose of making money from writing while not writing. obviously the basis of every "writer" on here.</t>
        </is>
      </c>
      <c r="C776" t="n">
        <v>2</v>
      </c>
      <c r="D776" t="inlineStr">
        <is>
          <t>2022-11-03</t>
        </is>
      </c>
      <c r="E776" t="inlineStr">
        <is>
          <t>Medium</t>
        </is>
      </c>
      <c r="F776" s="4" t="b">
        <v>1</v>
      </c>
      <c r="G776" s="4" t="inlineStr">
        <is>
          <t>other</t>
        </is>
      </c>
      <c r="P776" t="inlineStr">
        <is>
          <t>jev</t>
        </is>
      </c>
      <c r="Q776" t="n">
        <v>0.74</v>
      </c>
      <c r="S776" t="inlineStr">
        <is>
          <t>jev</t>
        </is>
      </c>
      <c r="T776" t="n">
        <v>0.99</v>
      </c>
    </row>
    <row r="777">
      <c r="A777" t="inlineStr">
        <is>
          <t>r-7725</t>
        </is>
      </c>
      <c r="B777" s="9" t="inlineStr">
        <is>
          <t>looked at 2-3 posts and not allowed to read anything else until next month due to policy rules: you have to have a paid subscription. oh? so your dictatorship says when i can read and he'll no! i'm not your slave! i'm not your do rag, i'm a human being! you want respect? earn it, you will have none from me only my heal serpent's.</t>
        </is>
      </c>
      <c r="C777" t="n">
        <v>1</v>
      </c>
      <c r="D777" t="inlineStr">
        <is>
          <t>2022-11-18</t>
        </is>
      </c>
      <c r="E777" t="inlineStr">
        <is>
          <t>Medium</t>
        </is>
      </c>
      <c r="F777" s="4" t="b">
        <v>1</v>
      </c>
      <c r="G777" s="4" t="inlineStr">
        <is>
          <t>billing</t>
        </is>
      </c>
      <c r="P777" t="inlineStr">
        <is>
          <t>jev</t>
        </is>
      </c>
      <c r="Q777" t="n">
        <v>0.8</v>
      </c>
      <c r="S777" t="inlineStr">
        <is>
          <t>jev</t>
        </is>
      </c>
      <c r="T777" t="n">
        <v>0.85</v>
      </c>
    </row>
    <row r="778">
      <c r="A778" t="inlineStr">
        <is>
          <t>r-7730</t>
        </is>
      </c>
      <c r="B778" s="9" t="inlineStr">
        <is>
          <t>works remarkably well. it's organized, loads quickly, and can be operated from mobile very easily.</t>
        </is>
      </c>
      <c r="C778" t="n">
        <v>5</v>
      </c>
      <c r="D778" t="inlineStr">
        <is>
          <t>2022-11-19</t>
        </is>
      </c>
      <c r="E778" t="inlineStr">
        <is>
          <t>Medium</t>
        </is>
      </c>
      <c r="F778" s="4" t="b">
        <v>1</v>
      </c>
      <c r="G778" s="4" t="inlineStr">
        <is>
          <t>praise</t>
        </is>
      </c>
      <c r="P778" t="inlineStr">
        <is>
          <t>jev</t>
        </is>
      </c>
      <c r="Q778" t="n">
        <v>0.8600000000000001</v>
      </c>
      <c r="S778" t="inlineStr">
        <is>
          <t>jev</t>
        </is>
      </c>
      <c r="T778" t="n">
        <v>1</v>
      </c>
    </row>
    <row r="779">
      <c r="A779" t="inlineStr">
        <is>
          <t>r-7752</t>
        </is>
      </c>
      <c r="B779" s="9" t="inlineStr">
        <is>
          <t>awesome app, every engagement is always informative, educative, and enlightening....</t>
        </is>
      </c>
      <c r="C779" t="n">
        <v>4</v>
      </c>
      <c r="D779" t="inlineStr">
        <is>
          <t>2022-11-28</t>
        </is>
      </c>
      <c r="E779" t="inlineStr">
        <is>
          <t>Medium</t>
        </is>
      </c>
      <c r="F779" s="4" t="b">
        <v>1</v>
      </c>
      <c r="G779" s="4" t="inlineStr">
        <is>
          <t>praise</t>
        </is>
      </c>
      <c r="P779" t="inlineStr">
        <is>
          <t>jev</t>
        </is>
      </c>
      <c r="Q779" t="n">
        <v>0.8999999999999999</v>
      </c>
      <c r="S779" t="inlineStr">
        <is>
          <t>jev</t>
        </is>
      </c>
      <c r="T779" t="n">
        <v>1</v>
      </c>
    </row>
    <row r="780">
      <c r="A780" t="inlineStr">
        <is>
          <t>r-7804</t>
        </is>
      </c>
      <c r="B780" s="9" t="inlineStr">
        <is>
          <t>i did aexchange with you guys.so what happen to my return cash???? and why i don't see that exchange transaction on the freewallet app. anymore???? what bank did that exchange money go to??? i wanted to go to chase bank in yonker new york.10705!.</t>
        </is>
      </c>
      <c r="C780" t="n">
        <v>1</v>
      </c>
      <c r="D780" t="inlineStr">
        <is>
          <t>2022-12-26</t>
        </is>
      </c>
      <c r="E780" t="inlineStr">
        <is>
          <t>Medium</t>
        </is>
      </c>
      <c r="F780" s="4" t="b">
        <v>1</v>
      </c>
      <c r="G780" s="4" t="inlineStr">
        <is>
          <t>billing</t>
        </is>
      </c>
      <c r="P780" t="inlineStr">
        <is>
          <t>jev</t>
        </is>
      </c>
      <c r="Q780" t="n">
        <v>0.8799999999999999</v>
      </c>
      <c r="S780" t="inlineStr">
        <is>
          <t>jev</t>
        </is>
      </c>
      <c r="T780" t="n">
        <v>0.99</v>
      </c>
    </row>
    <row r="781">
      <c r="A781" t="inlineStr">
        <is>
          <t>r-7808</t>
        </is>
      </c>
      <c r="B781" s="9" t="inlineStr">
        <is>
          <t>it my first time using medium. i am not charged being a newbie, hoping to explore the writing and reading app</t>
        </is>
      </c>
      <c r="C781" t="n">
        <v>5</v>
      </c>
      <c r="D781" t="inlineStr">
        <is>
          <t>2022-12-27</t>
        </is>
      </c>
      <c r="E781" t="inlineStr">
        <is>
          <t>Medium</t>
        </is>
      </c>
      <c r="F781" s="4" t="b">
        <v>1</v>
      </c>
      <c r="G781" s="4" t="inlineStr">
        <is>
          <t>billing</t>
        </is>
      </c>
      <c r="P781" t="inlineStr">
        <is>
          <t>jev</t>
        </is>
      </c>
      <c r="Q781" t="n">
        <v>0.8999999999999999</v>
      </c>
      <c r="S781" t="inlineStr">
        <is>
          <t>jev</t>
        </is>
      </c>
      <c r="T781" t="n">
        <v>0.87</v>
      </c>
    </row>
    <row r="782">
      <c r="A782" t="inlineStr">
        <is>
          <t>r-7825</t>
        </is>
      </c>
      <c r="B782" s="9" t="inlineStr">
        <is>
          <t>i genuinely appreciate the time, effort, and love that goes into medium's platform. i'm consistently inspired, educated, and entertained by the many many creative minds. i feel at home here.</t>
        </is>
      </c>
      <c r="C782" t="n">
        <v>5</v>
      </c>
      <c r="D782" t="inlineStr">
        <is>
          <t>2023-01-01</t>
        </is>
      </c>
      <c r="E782" t="inlineStr">
        <is>
          <t>Medium</t>
        </is>
      </c>
      <c r="F782" s="4" t="b">
        <v>1</v>
      </c>
      <c r="G782" s="4" t="inlineStr">
        <is>
          <t>praise</t>
        </is>
      </c>
      <c r="P782" t="inlineStr">
        <is>
          <t>jev</t>
        </is>
      </c>
      <c r="Q782" t="n">
        <v>0.9399999999999999</v>
      </c>
      <c r="S782" t="inlineStr">
        <is>
          <t>jev</t>
        </is>
      </c>
      <c r="T782" t="n">
        <v>1</v>
      </c>
    </row>
    <row r="783">
      <c r="A783" t="inlineStr">
        <is>
          <t>r-7827</t>
        </is>
      </c>
      <c r="B783" s="9" t="inlineStr">
        <is>
          <t>5 stars right out of the gate... just as a generous and positive way of paying it forward as i embark on what some are raving about.. in fact there's been so much hype about medium, you'd think god himself is the author of many of these writings! next, the free 30 days and then... $5.00/month forever .</t>
        </is>
      </c>
      <c r="C783" t="n">
        <v>5</v>
      </c>
      <c r="D783" t="inlineStr">
        <is>
          <t>2023-01-03</t>
        </is>
      </c>
      <c r="E783" t="inlineStr">
        <is>
          <t>Medium</t>
        </is>
      </c>
      <c r="F783" s="4" t="b">
        <v>1</v>
      </c>
      <c r="G783" s="4" t="inlineStr">
        <is>
          <t>billing</t>
        </is>
      </c>
      <c r="P783" t="inlineStr">
        <is>
          <t>jev</t>
        </is>
      </c>
      <c r="Q783" t="n">
        <v>0.8</v>
      </c>
      <c r="S783" t="inlineStr">
        <is>
          <t>jev</t>
        </is>
      </c>
      <c r="T783" t="n">
        <v>0.76</v>
      </c>
    </row>
    <row r="784">
      <c r="A784" t="inlineStr">
        <is>
          <t>r-7842</t>
        </is>
      </c>
      <c r="B784" s="9" t="inlineStr">
        <is>
          <t>no bold or italic text in the mobile app, and impossible to edit the story in mobile without it</t>
        </is>
      </c>
      <c r="C784" t="n">
        <v>1</v>
      </c>
      <c r="D784" t="inlineStr">
        <is>
          <t>2023-01-08</t>
        </is>
      </c>
      <c r="E784" t="inlineStr">
        <is>
          <t>Medium</t>
        </is>
      </c>
      <c r="F784" s="4" t="b">
        <v>1</v>
      </c>
      <c r="G784" s="4" t="inlineStr">
        <is>
          <t>bug</t>
        </is>
      </c>
      <c r="H784" s="4" t="inlineStr">
        <is>
          <t>Writing and Editing Broken</t>
        </is>
      </c>
      <c r="I784" s="5" t="inlineStr">
        <is>
          <t>dup-34</t>
        </is>
      </c>
      <c r="J784" t="b">
        <v>0</v>
      </c>
      <c r="K784" t="n">
        <v>4</v>
      </c>
      <c r="L784" t="n">
        <v>66.7</v>
      </c>
      <c r="M784" s="4" t="n">
        <v>66.7</v>
      </c>
      <c r="P784" t="inlineStr">
        <is>
          <t>jev</t>
        </is>
      </c>
      <c r="Q784" t="n">
        <v>0.9199999999999999</v>
      </c>
      <c r="S784" t="inlineStr">
        <is>
          <t>jev</t>
        </is>
      </c>
      <c r="T784" t="n">
        <v>0.9399999999999999</v>
      </c>
      <c r="V784" t="inlineStr">
        <is>
          <t>jev</t>
        </is>
      </c>
      <c r="W784" t="n">
        <v>0.9</v>
      </c>
      <c r="Y784" t="inlineStr">
        <is>
          <t>llm</t>
        </is>
      </c>
      <c r="Z784" t="n">
        <v>0.96</v>
      </c>
      <c r="AB784" t="inlineStr">
        <is>
          <t>jev</t>
        </is>
      </c>
      <c r="AC784" t="n">
        <v>1</v>
      </c>
    </row>
    <row r="785">
      <c r="A785" t="inlineStr">
        <is>
          <t>r-7854</t>
        </is>
      </c>
      <c r="B785" s="9" t="inlineStr">
        <is>
          <t>just started using the platform. gave 4 stars because i love its publishing made easier. i'll give it five stars later on.. i'm expecting the best from here. a very good app</t>
        </is>
      </c>
      <c r="C785" t="n">
        <v>4</v>
      </c>
      <c r="D785" t="inlineStr">
        <is>
          <t>2023-01-13</t>
        </is>
      </c>
      <c r="E785" t="inlineStr">
        <is>
          <t>Medium</t>
        </is>
      </c>
      <c r="F785" s="4" t="b">
        <v>1</v>
      </c>
      <c r="G785" s="4" t="inlineStr">
        <is>
          <t>praise</t>
        </is>
      </c>
      <c r="P785" t="inlineStr">
        <is>
          <t>jev</t>
        </is>
      </c>
      <c r="Q785" t="n">
        <v>0.96</v>
      </c>
      <c r="S785" t="inlineStr">
        <is>
          <t>jev</t>
        </is>
      </c>
      <c r="T785" t="n">
        <v>1</v>
      </c>
    </row>
    <row r="786">
      <c r="A786" t="inlineStr">
        <is>
          <t>r-7856</t>
        </is>
      </c>
      <c r="B786" s="9" t="inlineStr">
        <is>
          <t>hypernation.io is very nice platform for middle class poor people.</t>
        </is>
      </c>
      <c r="C786" t="n">
        <v>1</v>
      </c>
      <c r="D786" t="inlineStr">
        <is>
          <t>2023-01-13</t>
        </is>
      </c>
      <c r="E786" t="inlineStr">
        <is>
          <t>Medium</t>
        </is>
      </c>
      <c r="F786" s="4" t="b">
        <v>1</v>
      </c>
      <c r="G786" s="4" t="inlineStr">
        <is>
          <t>praise</t>
        </is>
      </c>
      <c r="P786" t="inlineStr">
        <is>
          <t>jev</t>
        </is>
      </c>
      <c r="Q786" t="n">
        <v>0.7</v>
      </c>
      <c r="S786" t="inlineStr">
        <is>
          <t>jev</t>
        </is>
      </c>
      <c r="T786" t="n">
        <v>0.99</v>
      </c>
    </row>
    <row r="787">
      <c r="A787" t="inlineStr">
        <is>
          <t>r-7862</t>
        </is>
      </c>
      <c r="B787" s="9" t="inlineStr">
        <is>
          <t>good little paper has good subjects.</t>
        </is>
      </c>
      <c r="C787" t="n">
        <v>3</v>
      </c>
      <c r="D787" t="inlineStr">
        <is>
          <t>2023-01-15</t>
        </is>
      </c>
      <c r="E787" t="inlineStr">
        <is>
          <t>Medium</t>
        </is>
      </c>
      <c r="F787" s="5" t="b">
        <v>1</v>
      </c>
      <c r="G787" s="4" t="inlineStr">
        <is>
          <t>praise</t>
        </is>
      </c>
      <c r="P787" t="inlineStr">
        <is>
          <t>llm</t>
        </is>
      </c>
      <c r="Q787" t="n">
        <v>1</v>
      </c>
      <c r="S787" t="inlineStr">
        <is>
          <t>jev</t>
        </is>
      </c>
      <c r="T787" t="n">
        <v>0.8</v>
      </c>
    </row>
    <row r="788">
      <c r="A788" t="inlineStr">
        <is>
          <t>r-7880</t>
        </is>
      </c>
      <c r="B788" s="9" t="inlineStr">
        <is>
          <t>i had issues logging in with my core account. the link sent to my mail was not working . it just kept opening a blank page. i literally had to create a new page which i'm not super happy about. please look into this, thanks</t>
        </is>
      </c>
      <c r="C788" t="n">
        <v>2</v>
      </c>
      <c r="D788" t="inlineStr">
        <is>
          <t>2023-01-22</t>
        </is>
      </c>
      <c r="E788" t="inlineStr">
        <is>
          <t>Medium</t>
        </is>
      </c>
      <c r="F788" s="4" t="b">
        <v>1</v>
      </c>
      <c r="G788" s="4" t="inlineStr">
        <is>
          <t>bug</t>
        </is>
      </c>
      <c r="H788" s="4" t="inlineStr">
        <is>
          <t>Email Link Error</t>
        </is>
      </c>
      <c r="I788" s="5" t="inlineStr">
        <is>
          <t>dup-26</t>
        </is>
      </c>
      <c r="J788" t="b">
        <v>0</v>
      </c>
      <c r="K788" t="n">
        <v>3</v>
      </c>
      <c r="L788" t="n">
        <v>65.3</v>
      </c>
      <c r="M788" s="4" t="n">
        <v>65.3</v>
      </c>
      <c r="P788" t="inlineStr">
        <is>
          <t>jev</t>
        </is>
      </c>
      <c r="Q788" t="n">
        <v>0.8999999999999999</v>
      </c>
      <c r="S788" t="inlineStr">
        <is>
          <t>jev</t>
        </is>
      </c>
      <c r="T788" t="n">
        <v>1</v>
      </c>
      <c r="V788" t="inlineStr">
        <is>
          <t>jev</t>
        </is>
      </c>
      <c r="W788" t="n">
        <v>0.99</v>
      </c>
      <c r="Y788" t="inlineStr">
        <is>
          <t>llm</t>
        </is>
      </c>
      <c r="Z788" t="n">
        <v>0.96</v>
      </c>
      <c r="AB788" t="inlineStr">
        <is>
          <t>jev</t>
        </is>
      </c>
      <c r="AC788" t="n">
        <v>0.96</v>
      </c>
    </row>
    <row r="789">
      <c r="A789" t="inlineStr">
        <is>
          <t>r-7901</t>
        </is>
      </c>
      <c r="B789" s="9" t="inlineStr">
        <is>
          <t>nice app, just what i need right now</t>
        </is>
      </c>
      <c r="C789" t="n">
        <v>5</v>
      </c>
      <c r="D789" t="inlineStr">
        <is>
          <t>2023-01-29</t>
        </is>
      </c>
      <c r="E789" t="inlineStr">
        <is>
          <t>Medium</t>
        </is>
      </c>
      <c r="F789" s="4" t="b">
        <v>1</v>
      </c>
      <c r="G789" s="4" t="inlineStr">
        <is>
          <t>praise</t>
        </is>
      </c>
      <c r="P789" t="inlineStr">
        <is>
          <t>jev</t>
        </is>
      </c>
      <c r="Q789" t="n">
        <v>0.9399999999999999</v>
      </c>
      <c r="S789" t="inlineStr">
        <is>
          <t>jev</t>
        </is>
      </c>
      <c r="T789" t="n">
        <v>1</v>
      </c>
    </row>
    <row r="790">
      <c r="A790" t="inlineStr">
        <is>
          <t>r-7939</t>
        </is>
      </c>
      <c r="B790" s="9" t="inlineStr">
        <is>
          <t>this app is wonderful, it hepls alot to share their hidden feelings in story or poem or anythings</t>
        </is>
      </c>
      <c r="C790" t="n">
        <v>1</v>
      </c>
      <c r="D790" t="inlineStr">
        <is>
          <t>2023-02-12</t>
        </is>
      </c>
      <c r="E790" t="inlineStr">
        <is>
          <t>Medium</t>
        </is>
      </c>
      <c r="F790" s="4" t="b">
        <v>1</v>
      </c>
      <c r="G790" s="4" t="inlineStr">
        <is>
          <t>praise</t>
        </is>
      </c>
      <c r="P790" t="inlineStr">
        <is>
          <t>jev</t>
        </is>
      </c>
      <c r="Q790" t="n">
        <v>0.9399999999999999</v>
      </c>
      <c r="S790" t="inlineStr">
        <is>
          <t>jev</t>
        </is>
      </c>
      <c r="T790" t="n">
        <v>1</v>
      </c>
    </row>
    <row r="791">
      <c r="A791" t="inlineStr">
        <is>
          <t>r-7945</t>
        </is>
      </c>
      <c r="B791" s="9" t="inlineStr">
        <is>
          <t>stupid app, no update? can't log in with google. didn't even send any link to my email, 've tried multiple times.</t>
        </is>
      </c>
      <c r="C791" t="n">
        <v>1</v>
      </c>
      <c r="D791" t="inlineStr">
        <is>
          <t>2023-02-16</t>
        </is>
      </c>
      <c r="E791" t="inlineStr">
        <is>
          <t>Medium</t>
        </is>
      </c>
      <c r="F791" s="4" t="b">
        <v>1</v>
      </c>
      <c r="G791" s="4" t="inlineStr">
        <is>
          <t>bug</t>
        </is>
      </c>
      <c r="H791" s="4" t="inlineStr">
        <is>
          <t>Social Login Issues</t>
        </is>
      </c>
      <c r="I791" s="5" t="inlineStr">
        <is>
          <t>dup-4</t>
        </is>
      </c>
      <c r="J791" t="b">
        <v>0</v>
      </c>
      <c r="K791" t="n">
        <v>3</v>
      </c>
      <c r="L791" t="n">
        <v>66.7</v>
      </c>
      <c r="M791" s="4" t="n">
        <v>66.7</v>
      </c>
      <c r="P791" t="inlineStr">
        <is>
          <t>jev</t>
        </is>
      </c>
      <c r="Q791" t="n">
        <v>0.96</v>
      </c>
      <c r="S791" t="inlineStr">
        <is>
          <t>jev</t>
        </is>
      </c>
      <c r="T791" t="n">
        <v>1</v>
      </c>
      <c r="V791" t="inlineStr">
        <is>
          <t>jev</t>
        </is>
      </c>
      <c r="W791" t="n">
        <v>0.92</v>
      </c>
      <c r="Y791" t="inlineStr">
        <is>
          <t>llm</t>
        </is>
      </c>
      <c r="Z791" t="n">
        <v>0.74</v>
      </c>
      <c r="AB791" t="inlineStr">
        <is>
          <t>jev</t>
        </is>
      </c>
      <c r="AC791" t="n">
        <v>1</v>
      </c>
    </row>
    <row r="792">
      <c r="A792" t="inlineStr">
        <is>
          <t>r-7952</t>
        </is>
      </c>
      <c r="B792" s="9" t="inlineStr">
        <is>
          <t>most of the content is locked for free users, good app nonetheless</t>
        </is>
      </c>
      <c r="C792" t="n">
        <v>3</v>
      </c>
      <c r="D792" t="inlineStr">
        <is>
          <t>2023-02-17</t>
        </is>
      </c>
      <c r="E792" t="inlineStr">
        <is>
          <t>Medium</t>
        </is>
      </c>
      <c r="F792" s="4" t="b">
        <v>1</v>
      </c>
      <c r="G792" s="5" t="inlineStr">
        <is>
          <t>other</t>
        </is>
      </c>
      <c r="P792" t="inlineStr">
        <is>
          <t>jev</t>
        </is>
      </c>
      <c r="Q792" t="n">
        <v>0.9399999999999999</v>
      </c>
      <c r="S792" t="inlineStr">
        <is>
          <t>llm</t>
        </is>
      </c>
      <c r="T792" t="n">
        <v>1</v>
      </c>
    </row>
    <row r="793">
      <c r="A793" t="inlineStr">
        <is>
          <t>r-7959</t>
        </is>
      </c>
      <c r="B793" s="9" t="inlineStr">
        <is>
          <t>i will rate five stars when i get paid</t>
        </is>
      </c>
      <c r="C793" t="n">
        <v>3</v>
      </c>
      <c r="D793" t="inlineStr">
        <is>
          <t>2023-02-20</t>
        </is>
      </c>
      <c r="E793" t="inlineStr">
        <is>
          <t>Medium</t>
        </is>
      </c>
      <c r="F793" s="5" t="b">
        <v>1</v>
      </c>
      <c r="G793" s="4" t="inlineStr">
        <is>
          <t>billing</t>
        </is>
      </c>
      <c r="P793" t="inlineStr">
        <is>
          <t>llm</t>
        </is>
      </c>
      <c r="Q793" t="n">
        <v>1</v>
      </c>
      <c r="S793" t="inlineStr">
        <is>
          <t>jev</t>
        </is>
      </c>
      <c r="T793" t="n">
        <v>0.91</v>
      </c>
    </row>
    <row r="794">
      <c r="A794" t="inlineStr">
        <is>
          <t>r-7979</t>
        </is>
      </c>
      <c r="B794" s="9" t="inlineStr">
        <is>
          <t>what the hell this behaviour is ...always begging for money</t>
        </is>
      </c>
      <c r="C794" t="n">
        <v>1</v>
      </c>
      <c r="D794" t="inlineStr">
        <is>
          <t>2023-02-27</t>
        </is>
      </c>
      <c r="E794" t="inlineStr">
        <is>
          <t>Medium</t>
        </is>
      </c>
      <c r="F794" s="5" t="b">
        <v>1</v>
      </c>
      <c r="G794" s="4" t="inlineStr">
        <is>
          <t>billing</t>
        </is>
      </c>
      <c r="P794" t="inlineStr">
        <is>
          <t>llm</t>
        </is>
      </c>
      <c r="Q794" t="n">
        <v>1</v>
      </c>
      <c r="S794" t="inlineStr">
        <is>
          <t>jev</t>
        </is>
      </c>
      <c r="T794" t="n">
        <v>0.75</v>
      </c>
    </row>
    <row r="795">
      <c r="A795" t="inlineStr">
        <is>
          <t>r-7981</t>
        </is>
      </c>
      <c r="B795" s="9" t="inlineStr">
        <is>
          <t>the app has been great so far but still looking forward to cash out</t>
        </is>
      </c>
      <c r="C795" t="n">
        <v>3</v>
      </c>
      <c r="D795" t="inlineStr">
        <is>
          <t>2023-03-02</t>
        </is>
      </c>
      <c r="E795" t="inlineStr">
        <is>
          <t>Medium</t>
        </is>
      </c>
      <c r="F795" s="4" t="b">
        <v>1</v>
      </c>
      <c r="G795" s="4" t="inlineStr">
        <is>
          <t>billing</t>
        </is>
      </c>
      <c r="P795" t="inlineStr">
        <is>
          <t>jev</t>
        </is>
      </c>
      <c r="Q795" t="n">
        <v>0.9199999999999999</v>
      </c>
      <c r="S795" t="inlineStr">
        <is>
          <t>jev</t>
        </is>
      </c>
      <c r="T795" t="n">
        <v>0.89</v>
      </c>
    </row>
    <row r="796">
      <c r="A796" t="inlineStr">
        <is>
          <t>r-7984</t>
        </is>
      </c>
      <c r="B796" s="9" t="inlineStr">
        <is>
          <t>what an inspiring story and thoughtful personality at such a tender age.</t>
        </is>
      </c>
      <c r="C796" t="n">
        <v>5</v>
      </c>
      <c r="D796" t="inlineStr">
        <is>
          <t>2023-03-04</t>
        </is>
      </c>
      <c r="E796" t="inlineStr">
        <is>
          <t>Medium</t>
        </is>
      </c>
      <c r="F796" s="5" t="b">
        <v>1</v>
      </c>
      <c r="G796" s="4" t="inlineStr">
        <is>
          <t>praise</t>
        </is>
      </c>
      <c r="P796" t="inlineStr">
        <is>
          <t>llm</t>
        </is>
      </c>
      <c r="Q796" t="n">
        <v>1</v>
      </c>
      <c r="S796" t="inlineStr">
        <is>
          <t>jev</t>
        </is>
      </c>
      <c r="T796" t="n">
        <v>1</v>
      </c>
    </row>
    <row r="797">
      <c r="A797" t="inlineStr">
        <is>
          <t>r-7994</t>
        </is>
      </c>
      <c r="B797" s="9" t="inlineStr">
        <is>
          <t>well for now the app is good</t>
        </is>
      </c>
      <c r="C797" t="n">
        <v>4</v>
      </c>
      <c r="D797" t="inlineStr">
        <is>
          <t>2023-03-07</t>
        </is>
      </c>
      <c r="E797" t="inlineStr">
        <is>
          <t>Medium</t>
        </is>
      </c>
      <c r="F797" s="4" t="b">
        <v>1</v>
      </c>
      <c r="G797" s="4" t="inlineStr">
        <is>
          <t>praise</t>
        </is>
      </c>
      <c r="P797" t="inlineStr">
        <is>
          <t>jev</t>
        </is>
      </c>
      <c r="Q797" t="n">
        <v>0.9199999999999999</v>
      </c>
      <c r="S797" t="inlineStr">
        <is>
          <t>jev</t>
        </is>
      </c>
      <c r="T797" t="n">
        <v>0.97</v>
      </c>
    </row>
    <row r="798">
      <c r="A798" t="inlineStr">
        <is>
          <t>r-8030</t>
        </is>
      </c>
      <c r="B798" s="9" t="inlineStr">
        <is>
          <t>amazing app just love it</t>
        </is>
      </c>
      <c r="C798" t="n">
        <v>5</v>
      </c>
      <c r="D798" t="inlineStr">
        <is>
          <t>2023-03-24</t>
        </is>
      </c>
      <c r="E798" t="inlineStr">
        <is>
          <t>Medium</t>
        </is>
      </c>
      <c r="F798" s="4" t="b">
        <v>1</v>
      </c>
      <c r="G798" s="4" t="inlineStr">
        <is>
          <t>praise</t>
        </is>
      </c>
      <c r="P798" t="inlineStr">
        <is>
          <t>jev</t>
        </is>
      </c>
      <c r="Q798" t="n">
        <v>0.9199999999999999</v>
      </c>
      <c r="S798" t="inlineStr">
        <is>
          <t>jev</t>
        </is>
      </c>
      <c r="T798" t="n">
        <v>1</v>
      </c>
    </row>
    <row r="799">
      <c r="A799" t="inlineStr">
        <is>
          <t>r-8031</t>
        </is>
      </c>
      <c r="B799" s="9" t="inlineStr">
        <is>
          <t>i'm an avid daily reader! this is by far the best app i have found ever!! five stars easily!! i highly recommend you download and use this app!!</t>
        </is>
      </c>
      <c r="C799" t="n">
        <v>5</v>
      </c>
      <c r="D799" t="inlineStr">
        <is>
          <t>2023-03-24</t>
        </is>
      </c>
      <c r="E799" t="inlineStr">
        <is>
          <t>Medium</t>
        </is>
      </c>
      <c r="F799" s="4" t="b">
        <v>1</v>
      </c>
      <c r="G799" s="4" t="inlineStr">
        <is>
          <t>praise</t>
        </is>
      </c>
      <c r="P799" t="inlineStr">
        <is>
          <t>jev</t>
        </is>
      </c>
      <c r="Q799" t="n">
        <v>0.8999999999999999</v>
      </c>
      <c r="S799" t="inlineStr">
        <is>
          <t>jev</t>
        </is>
      </c>
      <c r="T799" t="n">
        <v>1</v>
      </c>
    </row>
    <row r="800">
      <c r="A800" t="inlineStr">
        <is>
          <t>r-8033</t>
        </is>
      </c>
      <c r="B800" s="9" t="inlineStr">
        <is>
          <t>it's very good for information, knowledge, awareness about techworld and career growth opportunities</t>
        </is>
      </c>
      <c r="C800" t="n">
        <v>5</v>
      </c>
      <c r="D800" t="inlineStr">
        <is>
          <t>2023-03-26</t>
        </is>
      </c>
      <c r="E800" t="inlineStr">
        <is>
          <t>Medium</t>
        </is>
      </c>
      <c r="F800" s="4" t="b">
        <v>1</v>
      </c>
      <c r="G800" s="4" t="inlineStr">
        <is>
          <t>praise</t>
        </is>
      </c>
      <c r="P800" t="inlineStr">
        <is>
          <t>jev</t>
        </is>
      </c>
      <c r="Q800" t="n">
        <v>0.74</v>
      </c>
      <c r="S800" t="inlineStr">
        <is>
          <t>jev</t>
        </is>
      </c>
      <c r="T800" t="n">
        <v>1</v>
      </c>
    </row>
    <row r="801">
      <c r="A801" t="inlineStr">
        <is>
          <t>r-8034</t>
        </is>
      </c>
      <c r="B801" s="9" t="inlineStr">
        <is>
          <t>there's a good add too learning</t>
        </is>
      </c>
      <c r="C801" t="n">
        <v>4</v>
      </c>
      <c r="D801" t="inlineStr">
        <is>
          <t>2023-03-27</t>
        </is>
      </c>
      <c r="E801" t="inlineStr">
        <is>
          <t>Medium</t>
        </is>
      </c>
      <c r="F801" s="5" t="b">
        <v>1</v>
      </c>
      <c r="G801" s="5" t="inlineStr">
        <is>
          <t>other</t>
        </is>
      </c>
      <c r="P801" t="inlineStr">
        <is>
          <t>llm</t>
        </is>
      </c>
      <c r="Q801" t="n">
        <v>1</v>
      </c>
      <c r="S801" t="inlineStr">
        <is>
          <t>llm</t>
        </is>
      </c>
      <c r="T801" t="n">
        <v>1</v>
      </c>
    </row>
    <row r="802">
      <c r="A802" t="inlineStr">
        <is>
          <t>r-8049</t>
        </is>
      </c>
      <c r="B802" s="9" t="inlineStr">
        <is>
          <t>the huge user interaction experience</t>
        </is>
      </c>
      <c r="C802" t="n">
        <v>2</v>
      </c>
      <c r="D802" t="inlineStr">
        <is>
          <t>2023-04-04</t>
        </is>
      </c>
      <c r="E802" t="inlineStr">
        <is>
          <t>Medium</t>
        </is>
      </c>
      <c r="F802" s="5" t="b">
        <v>1</v>
      </c>
      <c r="G802" s="5" t="inlineStr">
        <is>
          <t>other</t>
        </is>
      </c>
      <c r="P802" t="inlineStr">
        <is>
          <t>llm</t>
        </is>
      </c>
      <c r="Q802" t="n">
        <v>1</v>
      </c>
      <c r="S802" t="inlineStr">
        <is>
          <t>llm</t>
        </is>
      </c>
      <c r="T802" t="n">
        <v>1</v>
      </c>
    </row>
    <row r="803">
      <c r="A803" t="inlineStr">
        <is>
          <t>r-8060</t>
        </is>
      </c>
      <c r="B803" s="9" t="inlineStr">
        <is>
          <t>i love reading medium articles but only problem is subscription price. $5/month is little bit hard to hit in india, here business benefits from scale centric approach rather than magnitude centric approach by tapping a massive pool of audience. i will request medium team to consider same. due to high subscription cost there are not enough readers from india and hence not enough writers. price between $1 to $2 will work very great for india. price is blocking huge readers pool from reading.</t>
        </is>
      </c>
      <c r="C803" t="n">
        <v>3</v>
      </c>
      <c r="D803" t="inlineStr">
        <is>
          <t>2023-04-09</t>
        </is>
      </c>
      <c r="E803" t="inlineStr">
        <is>
          <t>Medium</t>
        </is>
      </c>
      <c r="F803" s="4" t="b">
        <v>1</v>
      </c>
      <c r="G803" s="4" t="inlineStr">
        <is>
          <t>billing</t>
        </is>
      </c>
      <c r="P803" t="inlineStr">
        <is>
          <t>jev</t>
        </is>
      </c>
      <c r="Q803" t="n">
        <v>0.8600000000000001</v>
      </c>
      <c r="S803" t="inlineStr">
        <is>
          <t>jev</t>
        </is>
      </c>
      <c r="T803" t="n">
        <v>0.8</v>
      </c>
    </row>
    <row r="804">
      <c r="A804" t="inlineStr">
        <is>
          <t>r-8066</t>
        </is>
      </c>
      <c r="B804" s="9" t="inlineStr">
        <is>
          <t>please add the embed function for story writers like me and i'll give 5 stars!!</t>
        </is>
      </c>
      <c r="C804" t="n">
        <v>3</v>
      </c>
      <c r="D804" t="inlineStr">
        <is>
          <t>2023-04-12</t>
        </is>
      </c>
      <c r="E804" t="inlineStr">
        <is>
          <t>Medium</t>
        </is>
      </c>
      <c r="F804" s="4" t="b">
        <v>1</v>
      </c>
      <c r="G804" s="4" t="inlineStr">
        <is>
          <t>feature_request</t>
        </is>
      </c>
      <c r="H804" s="4" t="inlineStr">
        <is>
          <t>Missing App Features</t>
        </is>
      </c>
      <c r="P804" t="inlineStr">
        <is>
          <t>jev</t>
        </is>
      </c>
      <c r="Q804" t="n">
        <v>0.9199999999999999</v>
      </c>
      <c r="S804" t="inlineStr">
        <is>
          <t>jev</t>
        </is>
      </c>
      <c r="T804" t="n">
        <v>1</v>
      </c>
      <c r="V804" t="inlineStr">
        <is>
          <t>jev</t>
        </is>
      </c>
      <c r="W804" t="n">
        <v>0.95</v>
      </c>
    </row>
    <row r="805">
      <c r="A805" t="inlineStr">
        <is>
          <t>r-8074</t>
        </is>
      </c>
      <c r="B805" s="9" t="inlineStr">
        <is>
          <t>an good informative and helpful.</t>
        </is>
      </c>
      <c r="C805" t="n">
        <v>5</v>
      </c>
      <c r="D805" t="inlineStr">
        <is>
          <t>2023-04-14</t>
        </is>
      </c>
      <c r="E805" t="inlineStr">
        <is>
          <t>Medium</t>
        </is>
      </c>
      <c r="F805" s="4" t="b">
        <v>1</v>
      </c>
      <c r="G805" s="4" t="inlineStr">
        <is>
          <t>praise</t>
        </is>
      </c>
      <c r="P805" t="inlineStr">
        <is>
          <t>jev</t>
        </is>
      </c>
      <c r="Q805" t="n">
        <v>0.72</v>
      </c>
      <c r="S805" t="inlineStr">
        <is>
          <t>jev</t>
        </is>
      </c>
      <c r="T805" t="n">
        <v>1</v>
      </c>
    </row>
    <row r="806">
      <c r="A806" t="inlineStr">
        <is>
          <t>r-8084</t>
        </is>
      </c>
      <c r="B806" s="9" t="inlineStr">
        <is>
          <t>i want to request you ask movies</t>
        </is>
      </c>
      <c r="C806" t="n">
        <v>5</v>
      </c>
      <c r="D806" t="inlineStr">
        <is>
          <t>2023-04-20</t>
        </is>
      </c>
      <c r="E806" t="inlineStr">
        <is>
          <t>Medium</t>
        </is>
      </c>
      <c r="F806" s="5" t="b">
        <v>1</v>
      </c>
      <c r="G806" s="4" t="inlineStr">
        <is>
          <t>feature_request</t>
        </is>
      </c>
      <c r="H806" s="4" t="inlineStr">
        <is>
          <t>none_of_these</t>
        </is>
      </c>
      <c r="P806" t="inlineStr">
        <is>
          <t>llm</t>
        </is>
      </c>
      <c r="Q806" t="n">
        <v>1</v>
      </c>
      <c r="S806" t="inlineStr">
        <is>
          <t>jev</t>
        </is>
      </c>
      <c r="T806" t="n">
        <v>0.92</v>
      </c>
      <c r="V806" t="inlineStr">
        <is>
          <t>jev</t>
        </is>
      </c>
      <c r="W806" t="n">
        <v>0.71</v>
      </c>
    </row>
    <row r="807">
      <c r="A807" t="inlineStr">
        <is>
          <t>r-8091</t>
        </is>
      </c>
      <c r="B807" s="9" t="inlineStr">
        <is>
          <t>a couple years ago articles were interesting. but in past couple of months i've been seeing a lot of sensationalistc bs posts, aka click bait. and the claps are meaningless: you can upvote a post as many times as you want, this is clearly used to inflate popularity. very disappointing and waste of my time. ironically, the help section talks about quality standards, curation of articles, etc. clearly that's bs too. if this doesn't change within a month or 2, i'm deleting the app.</t>
        </is>
      </c>
      <c r="C807" t="n">
        <v>2</v>
      </c>
      <c r="D807" t="inlineStr">
        <is>
          <t>2023-04-23</t>
        </is>
      </c>
      <c r="E807" t="inlineStr">
        <is>
          <t>Medium</t>
        </is>
      </c>
      <c r="F807" s="4" t="b">
        <v>1</v>
      </c>
      <c r="G807" s="4" t="inlineStr">
        <is>
          <t>other</t>
        </is>
      </c>
      <c r="P807" t="inlineStr">
        <is>
          <t>jev</t>
        </is>
      </c>
      <c r="Q807" t="n">
        <v>0.9399999999999999</v>
      </c>
      <c r="S807" t="inlineStr">
        <is>
          <t>jev</t>
        </is>
      </c>
      <c r="T807" t="n">
        <v>0.96</v>
      </c>
    </row>
    <row r="808">
      <c r="A808" t="inlineStr">
        <is>
          <t>r-8099</t>
        </is>
      </c>
      <c r="B808" s="9" t="inlineStr">
        <is>
          <t>ya, i just love it. so much.</t>
        </is>
      </c>
      <c r="C808" t="n">
        <v>5</v>
      </c>
      <c r="D808" t="inlineStr">
        <is>
          <t>2023-04-29</t>
        </is>
      </c>
      <c r="E808" t="inlineStr">
        <is>
          <t>Medium</t>
        </is>
      </c>
      <c r="F808" s="5" t="b">
        <v>1</v>
      </c>
      <c r="G808" s="4" t="inlineStr">
        <is>
          <t>praise</t>
        </is>
      </c>
      <c r="P808" t="inlineStr">
        <is>
          <t>llm</t>
        </is>
      </c>
      <c r="Q808" t="n">
        <v>1</v>
      </c>
      <c r="S808" t="inlineStr">
        <is>
          <t>jev</t>
        </is>
      </c>
      <c r="T808" t="n">
        <v>0.99</v>
      </c>
    </row>
    <row r="809">
      <c r="A809" t="inlineStr">
        <is>
          <t>r-8120</t>
        </is>
      </c>
      <c r="B809" s="9" t="inlineStr">
        <is>
          <t>this used to be a great app. then, they changed it. now, as a writer or blogger, you can only publish from a desk top or laptop. there are zero options for people that blog from their phone or tablet. why would they do that? how completely stupid and ridiculous. i had to find another place to publish my articles and basically start dll over again! lame!</t>
        </is>
      </c>
      <c r="C809" t="n">
        <v>2</v>
      </c>
      <c r="D809" t="inlineStr">
        <is>
          <t>2023-05-15</t>
        </is>
      </c>
      <c r="E809" t="inlineStr">
        <is>
          <t>Medium</t>
        </is>
      </c>
      <c r="F809" s="4" t="b">
        <v>1</v>
      </c>
      <c r="G809" s="4" t="inlineStr">
        <is>
          <t>feature_request</t>
        </is>
      </c>
      <c r="H809" s="4" t="inlineStr">
        <is>
          <t>Missing App Features</t>
        </is>
      </c>
      <c r="P809" t="inlineStr">
        <is>
          <t>jev</t>
        </is>
      </c>
      <c r="Q809" t="n">
        <v>0.96</v>
      </c>
      <c r="S809" t="inlineStr">
        <is>
          <t>jev</t>
        </is>
      </c>
      <c r="T809" t="n">
        <v>0.76</v>
      </c>
      <c r="V809" t="inlineStr">
        <is>
          <t>jev</t>
        </is>
      </c>
      <c r="W809" t="n">
        <v>0.9</v>
      </c>
    </row>
    <row r="810">
      <c r="A810" t="inlineStr">
        <is>
          <t>r-8121</t>
        </is>
      </c>
      <c r="B810" s="9" t="inlineStr">
        <is>
          <t>predator app used to attack people.</t>
        </is>
      </c>
      <c r="C810" t="n">
        <v>1</v>
      </c>
      <c r="D810" t="inlineStr">
        <is>
          <t>2023-05-15</t>
        </is>
      </c>
      <c r="E810" t="inlineStr">
        <is>
          <t>Medium</t>
        </is>
      </c>
      <c r="F810" s="5" t="b">
        <v>1</v>
      </c>
      <c r="G810" s="4" t="inlineStr">
        <is>
          <t>other</t>
        </is>
      </c>
      <c r="P810" t="inlineStr">
        <is>
          <t>llm</t>
        </is>
      </c>
      <c r="Q810" t="n">
        <v>1</v>
      </c>
      <c r="S810" t="inlineStr">
        <is>
          <t>jev</t>
        </is>
      </c>
      <c r="T810" t="n">
        <v>1</v>
      </c>
    </row>
    <row r="811">
      <c r="A811" t="inlineStr">
        <is>
          <t>r-8124</t>
        </is>
      </c>
      <c r="B811" s="9" t="inlineStr">
        <is>
          <t>this app is overlooked and underrated. love the authors on here!</t>
        </is>
      </c>
      <c r="C811" t="n">
        <v>5</v>
      </c>
      <c r="D811" t="inlineStr">
        <is>
          <t>2023-05-17</t>
        </is>
      </c>
      <c r="E811" t="inlineStr">
        <is>
          <t>Medium</t>
        </is>
      </c>
      <c r="F811" s="4" t="b">
        <v>1</v>
      </c>
      <c r="G811" s="4" t="inlineStr">
        <is>
          <t>praise</t>
        </is>
      </c>
      <c r="P811" t="inlineStr">
        <is>
          <t>jev</t>
        </is>
      </c>
      <c r="Q811" t="n">
        <v>0.9399999999999999</v>
      </c>
      <c r="S811" t="inlineStr">
        <is>
          <t>jev</t>
        </is>
      </c>
      <c r="T811" t="n">
        <v>1</v>
      </c>
    </row>
    <row r="812">
      <c r="A812" t="inlineStr">
        <is>
          <t>r-8134</t>
        </is>
      </c>
      <c r="B812" s="9" t="inlineStr">
        <is>
          <t>very poor experience attempting to utilize this app for writing my blog after being referred by a fellow substack user...very, very disappointed!</t>
        </is>
      </c>
      <c r="C812" t="n">
        <v>1</v>
      </c>
      <c r="D812" t="inlineStr">
        <is>
          <t>2023-05-21</t>
        </is>
      </c>
      <c r="E812" t="inlineStr">
        <is>
          <t>Medium</t>
        </is>
      </c>
      <c r="F812" s="4" t="b">
        <v>1</v>
      </c>
      <c r="G812" s="4" t="inlineStr">
        <is>
          <t>other</t>
        </is>
      </c>
      <c r="P812" t="inlineStr">
        <is>
          <t>jev</t>
        </is>
      </c>
      <c r="Q812" t="n">
        <v>0.96</v>
      </c>
      <c r="S812" t="inlineStr">
        <is>
          <t>jev</t>
        </is>
      </c>
      <c r="T812" t="n">
        <v>0.73</v>
      </c>
    </row>
    <row r="813">
      <c r="A813" t="inlineStr">
        <is>
          <t>r-8138</t>
        </is>
      </c>
      <c r="B813" s="9" t="inlineStr">
        <is>
          <t>if you are willing to pay the monthly subscription to read their content, this app might be good for you. if you are not, every single one of their articles will be locked for you, but you will still be spammed by their notifications. definitely not for me.</t>
        </is>
      </c>
      <c r="C813" t="n">
        <v>1</v>
      </c>
      <c r="D813" t="inlineStr">
        <is>
          <t>2023-05-24</t>
        </is>
      </c>
      <c r="E813" t="inlineStr">
        <is>
          <t>Medium</t>
        </is>
      </c>
      <c r="F813" s="4" t="b">
        <v>1</v>
      </c>
      <c r="G813" s="4" t="inlineStr">
        <is>
          <t>billing</t>
        </is>
      </c>
      <c r="P813" t="inlineStr">
        <is>
          <t>jev</t>
        </is>
      </c>
      <c r="Q813" t="n">
        <v>0.9399999999999999</v>
      </c>
      <c r="S813" t="inlineStr">
        <is>
          <t>jev</t>
        </is>
      </c>
      <c r="T813" t="n">
        <v>0.86</v>
      </c>
    </row>
    <row r="814">
      <c r="A814" t="inlineStr">
        <is>
          <t>r-8149</t>
        </is>
      </c>
      <c r="B814" s="9" t="inlineStr">
        <is>
          <t>this really worth my while</t>
        </is>
      </c>
      <c r="C814" t="n">
        <v>1</v>
      </c>
      <c r="D814" t="inlineStr">
        <is>
          <t>2023-06-01</t>
        </is>
      </c>
      <c r="E814" t="inlineStr">
        <is>
          <t>Medium</t>
        </is>
      </c>
      <c r="F814" s="5" t="b">
        <v>1</v>
      </c>
      <c r="G814" s="5" t="inlineStr">
        <is>
          <t>praise</t>
        </is>
      </c>
      <c r="P814" t="inlineStr">
        <is>
          <t>llm</t>
        </is>
      </c>
      <c r="Q814" t="n">
        <v>1</v>
      </c>
      <c r="S814" t="inlineStr">
        <is>
          <t>llm</t>
        </is>
      </c>
      <c r="T814" t="n">
        <v>1</v>
      </c>
    </row>
    <row r="815">
      <c r="A815" t="inlineStr">
        <is>
          <t>r-8168</t>
        </is>
      </c>
      <c r="B815" s="9" t="inlineStr">
        <is>
          <t>i wish it was for free</t>
        </is>
      </c>
      <c r="C815" t="n">
        <v>4</v>
      </c>
      <c r="D815" t="inlineStr">
        <is>
          <t>2023-06-11</t>
        </is>
      </c>
      <c r="E815" t="inlineStr">
        <is>
          <t>Medium</t>
        </is>
      </c>
      <c r="F815" s="5" t="b">
        <v>1</v>
      </c>
      <c r="G815" s="4" t="inlineStr">
        <is>
          <t>billing</t>
        </is>
      </c>
      <c r="P815" t="inlineStr">
        <is>
          <t>llm</t>
        </is>
      </c>
      <c r="Q815" t="n">
        <v>1</v>
      </c>
      <c r="S815" t="inlineStr">
        <is>
          <t>jev</t>
        </is>
      </c>
      <c r="T815" t="n">
        <v>0.97</v>
      </c>
    </row>
    <row r="816">
      <c r="A816" t="inlineStr">
        <is>
          <t>r-8172</t>
        </is>
      </c>
      <c r="B816" s="9" t="inlineStr">
        <is>
          <t>pathetic, confusing ux . does your design team smoke weed. see my session recording. this is not rocket surgery - making a basic usable reading app. soo confusing. do they even know in what contexts people read medium. bunch of hippie designers probably getting high in the sf office , disconnected from reality</t>
        </is>
      </c>
      <c r="C816" t="n">
        <v>1</v>
      </c>
      <c r="D816" t="inlineStr">
        <is>
          <t>2023-06-13</t>
        </is>
      </c>
      <c r="E816" t="inlineStr">
        <is>
          <t>Medium</t>
        </is>
      </c>
      <c r="F816" s="4" t="b">
        <v>1</v>
      </c>
      <c r="G816" s="4" t="inlineStr">
        <is>
          <t>other</t>
        </is>
      </c>
      <c r="P816" t="inlineStr">
        <is>
          <t>jev</t>
        </is>
      </c>
      <c r="Q816" t="n">
        <v>0.8999999999999999</v>
      </c>
      <c r="S816" t="inlineStr">
        <is>
          <t>jev</t>
        </is>
      </c>
      <c r="T816" t="n">
        <v>0.9</v>
      </c>
    </row>
    <row r="817">
      <c r="A817" t="inlineStr">
        <is>
          <t>r-8200</t>
        </is>
      </c>
      <c r="B817" s="9" t="inlineStr">
        <is>
          <t>when i'm done writing and ready to submit i can't find the publications i write for on the app.</t>
        </is>
      </c>
      <c r="C817" t="n">
        <v>2</v>
      </c>
      <c r="D817" t="inlineStr">
        <is>
          <t>2023-06-30</t>
        </is>
      </c>
      <c r="E817" t="inlineStr">
        <is>
          <t>Medium</t>
        </is>
      </c>
      <c r="F817" s="4" t="b">
        <v>1</v>
      </c>
      <c r="G817" s="4" t="inlineStr">
        <is>
          <t>bug</t>
        </is>
      </c>
      <c r="H817" s="4" t="inlineStr">
        <is>
          <t>Missing App Features</t>
        </is>
      </c>
      <c r="I817" s="5" t="inlineStr">
        <is>
          <t>dup-22</t>
        </is>
      </c>
      <c r="J817" t="b">
        <v>0</v>
      </c>
      <c r="K817" t="n">
        <v>3</v>
      </c>
      <c r="L817" t="n">
        <v>65.7</v>
      </c>
      <c r="M817" s="4" t="n">
        <v>65.7</v>
      </c>
      <c r="P817" t="inlineStr">
        <is>
          <t>jev</t>
        </is>
      </c>
      <c r="Q817" t="n">
        <v>0.9399999999999999</v>
      </c>
      <c r="S817" t="inlineStr">
        <is>
          <t>jev</t>
        </is>
      </c>
      <c r="T817" t="n">
        <v>1</v>
      </c>
      <c r="V817" t="inlineStr">
        <is>
          <t>jev</t>
        </is>
      </c>
      <c r="W817" t="n">
        <v>1</v>
      </c>
      <c r="Y817" t="inlineStr">
        <is>
          <t>llm</t>
        </is>
      </c>
      <c r="Z817" t="n">
        <v>0.9399999999999999</v>
      </c>
      <c r="AB817" t="inlineStr">
        <is>
          <t>jev</t>
        </is>
      </c>
      <c r="AC817" t="n">
        <v>0.97</v>
      </c>
    </row>
    <row r="818">
      <c r="A818" t="inlineStr">
        <is>
          <t>r-8207</t>
        </is>
      </c>
      <c r="B818" s="9" t="inlineStr">
        <is>
          <t>replace doom scrolling with a wealth of knowledge on almost any topic in short bursts. game changer</t>
        </is>
      </c>
      <c r="C818" t="n">
        <v>5</v>
      </c>
      <c r="D818" t="inlineStr">
        <is>
          <t>2023-07-03</t>
        </is>
      </c>
      <c r="E818" t="inlineStr">
        <is>
          <t>Medium</t>
        </is>
      </c>
      <c r="F818" s="4" t="b">
        <v>1</v>
      </c>
      <c r="G818" s="4" t="inlineStr">
        <is>
          <t>praise</t>
        </is>
      </c>
      <c r="P818" t="inlineStr">
        <is>
          <t>jev</t>
        </is>
      </c>
      <c r="Q818" t="n">
        <v>0.76</v>
      </c>
      <c r="S818" t="inlineStr">
        <is>
          <t>jev</t>
        </is>
      </c>
      <c r="T818" t="n">
        <v>0.99</v>
      </c>
    </row>
    <row r="819">
      <c r="A819" t="inlineStr">
        <is>
          <t>r-8233</t>
        </is>
      </c>
      <c r="B819" s="9" t="inlineStr">
        <is>
          <t>its active, it's social, it's what you want or get. ndumiso khanyase, xiaomi redmi note 10s</t>
        </is>
      </c>
      <c r="C819" t="n">
        <v>4</v>
      </c>
      <c r="D819" t="inlineStr">
        <is>
          <t>2023-07-18</t>
        </is>
      </c>
      <c r="E819" t="inlineStr">
        <is>
          <t>Medium</t>
        </is>
      </c>
      <c r="F819" s="5" t="b">
        <v>1</v>
      </c>
      <c r="G819" s="4" t="inlineStr">
        <is>
          <t>other</t>
        </is>
      </c>
      <c r="P819" t="inlineStr">
        <is>
          <t>llm</t>
        </is>
      </c>
      <c r="Q819" t="n">
        <v>1</v>
      </c>
      <c r="S819" t="inlineStr">
        <is>
          <t>jev</t>
        </is>
      </c>
      <c r="T819" t="n">
        <v>0.77</v>
      </c>
    </row>
    <row r="820">
      <c r="A820" t="inlineStr">
        <is>
          <t>r-8265</t>
        </is>
      </c>
      <c r="B820" s="9" t="inlineStr">
        <is>
          <t>can't create an account... it goes in circles</t>
        </is>
      </c>
      <c r="C820" t="n">
        <v>1</v>
      </c>
      <c r="D820" t="inlineStr">
        <is>
          <t>2023-08-01</t>
        </is>
      </c>
      <c r="E820" t="inlineStr">
        <is>
          <t>Medium</t>
        </is>
      </c>
      <c r="F820" s="4" t="b">
        <v>1</v>
      </c>
      <c r="G820" s="4" t="inlineStr">
        <is>
          <t>bug</t>
        </is>
      </c>
      <c r="H820" s="4" t="inlineStr">
        <is>
          <t>Sign-up Failure</t>
        </is>
      </c>
      <c r="I820" s="5" t="inlineStr">
        <is>
          <t>dup-27</t>
        </is>
      </c>
      <c r="J820" t="b">
        <v>0</v>
      </c>
      <c r="K820" t="n">
        <v>2</v>
      </c>
      <c r="L820" t="n">
        <v>66.7</v>
      </c>
      <c r="M820" s="4" t="n">
        <v>66.7</v>
      </c>
      <c r="P820" t="inlineStr">
        <is>
          <t>jev</t>
        </is>
      </c>
      <c r="Q820" t="n">
        <v>0.8799999999999999</v>
      </c>
      <c r="S820" t="inlineStr">
        <is>
          <t>jev</t>
        </is>
      </c>
      <c r="T820" t="n">
        <v>1</v>
      </c>
      <c r="V820" t="inlineStr">
        <is>
          <t>jev</t>
        </is>
      </c>
      <c r="W820" t="n">
        <v>1</v>
      </c>
      <c r="Y820" t="inlineStr">
        <is>
          <t>llm</t>
        </is>
      </c>
      <c r="Z820" t="n">
        <v>0.9399999999999999</v>
      </c>
      <c r="AB820" t="inlineStr">
        <is>
          <t>jev</t>
        </is>
      </c>
      <c r="AC820" t="n">
        <v>1</v>
      </c>
    </row>
    <row r="821">
      <c r="A821" t="inlineStr">
        <is>
          <t>r-8290</t>
        </is>
      </c>
      <c r="B821" s="9" t="inlineStr">
        <is>
          <t>hi i think you can help me yes</t>
        </is>
      </c>
      <c r="C821" t="n">
        <v>1</v>
      </c>
      <c r="D821" t="inlineStr">
        <is>
          <t>2023-08-14</t>
        </is>
      </c>
      <c r="E821" t="inlineStr">
        <is>
          <t>Medium</t>
        </is>
      </c>
      <c r="F821" s="5" t="b">
        <v>1</v>
      </c>
      <c r="G821" s="4" t="inlineStr">
        <is>
          <t>other</t>
        </is>
      </c>
      <c r="P821" t="inlineStr">
        <is>
          <t>llm</t>
        </is>
      </c>
      <c r="Q821" t="n">
        <v>1</v>
      </c>
      <c r="S821" t="inlineStr">
        <is>
          <t>jev</t>
        </is>
      </c>
      <c r="T821" t="n">
        <v>1</v>
      </c>
    </row>
    <row r="822">
      <c r="A822" t="inlineStr">
        <is>
          <t>r-8314</t>
        </is>
      </c>
      <c r="B822" s="9" t="inlineStr">
        <is>
          <t>why is there no option to chronologically sort articles so i can see the most recent articles in a topic first???</t>
        </is>
      </c>
      <c r="C822" t="n">
        <v>2</v>
      </c>
      <c r="D822" t="inlineStr">
        <is>
          <t>2023-08-26</t>
        </is>
      </c>
      <c r="E822" t="inlineStr">
        <is>
          <t>Medium</t>
        </is>
      </c>
      <c r="F822" s="4" t="b">
        <v>1</v>
      </c>
      <c r="G822" s="4" t="inlineStr">
        <is>
          <t>feature_request</t>
        </is>
      </c>
      <c r="H822" s="5" t="inlineStr">
        <is>
          <t>none_of_these</t>
        </is>
      </c>
      <c r="P822" t="inlineStr">
        <is>
          <t>jev</t>
        </is>
      </c>
      <c r="Q822" t="n">
        <v>0.9399999999999999</v>
      </c>
      <c r="S822" t="inlineStr">
        <is>
          <t>jev</t>
        </is>
      </c>
      <c r="T822" t="n">
        <v>0.99</v>
      </c>
      <c r="V822" t="inlineStr">
        <is>
          <t>llm</t>
        </is>
      </c>
      <c r="W822" t="n">
        <v>1</v>
      </c>
    </row>
    <row r="823">
      <c r="A823" t="inlineStr">
        <is>
          <t>r-8326</t>
        </is>
      </c>
      <c r="B823" s="9" t="inlineStr">
        <is>
          <t>everything is good but more people will be happy, me too  when there will be a way for indian's like me will starts getting revenue, and without buying the premium package , i understand it needs to be genuine and consistent but there's other ways to achieve/attract that, it doesn't mean only one who spend their money to earn money will write better content, you can also judge someone with the popularity or like how much a user spends time on the platform to write to read nd followers n all</t>
        </is>
      </c>
      <c r="C823" t="n">
        <v>3</v>
      </c>
      <c r="D823" t="inlineStr">
        <is>
          <t>2023-09-01</t>
        </is>
      </c>
      <c r="E823" t="inlineStr">
        <is>
          <t>Medium</t>
        </is>
      </c>
      <c r="F823" s="4" t="b">
        <v>1</v>
      </c>
      <c r="G823" s="5" t="inlineStr">
        <is>
          <t>feature_request</t>
        </is>
      </c>
      <c r="H823" s="4" t="inlineStr">
        <is>
          <t>none_of_these</t>
        </is>
      </c>
      <c r="P823" t="inlineStr">
        <is>
          <t>jev</t>
        </is>
      </c>
      <c r="Q823" t="n">
        <v>0.8400000000000001</v>
      </c>
      <c r="S823" t="inlineStr">
        <is>
          <t>llm</t>
        </is>
      </c>
      <c r="T823" t="n">
        <v>1</v>
      </c>
      <c r="V823" t="inlineStr">
        <is>
          <t>jev</t>
        </is>
      </c>
      <c r="W823" t="n">
        <v>0.99</v>
      </c>
    </row>
    <row r="824">
      <c r="A824" t="inlineStr">
        <is>
          <t>r-8331</t>
        </is>
      </c>
      <c r="B824" s="9" t="inlineStr">
        <is>
          <t>i like the idea of the platform, the diversity of its content and the ideals of democratizing written content creation. this comes at the expense of article quality, which is overall, very medium (pun not intended). articles tend to be longer than necessary, filled with annoying 1-sentence paragraphs, and generally shallow. there are of course exceptions, articles in the data science realm tend to be more thought-provoking. not sure if i will remain a paying customer.</t>
        </is>
      </c>
      <c r="C824" t="n">
        <v>3</v>
      </c>
      <c r="D824" t="inlineStr">
        <is>
          <t>2023-09-05</t>
        </is>
      </c>
      <c r="E824" t="inlineStr">
        <is>
          <t>Medium</t>
        </is>
      </c>
      <c r="F824" s="4" t="b">
        <v>1</v>
      </c>
      <c r="G824" s="4" t="inlineStr">
        <is>
          <t>other</t>
        </is>
      </c>
      <c r="P824" t="inlineStr">
        <is>
          <t>jev</t>
        </is>
      </c>
      <c r="Q824" t="n">
        <v>0.9399999999999999</v>
      </c>
      <c r="S824" t="inlineStr">
        <is>
          <t>jev</t>
        </is>
      </c>
      <c r="T824" t="n">
        <v>0.84</v>
      </c>
    </row>
    <row r="825">
      <c r="A825" t="inlineStr">
        <is>
          <t>r-8339</t>
        </is>
      </c>
      <c r="B825" s="9" t="inlineStr">
        <is>
          <t>i paid for the subscription however the app still not updated. no customer service support.</t>
        </is>
      </c>
      <c r="C825" t="n">
        <v>1</v>
      </c>
      <c r="D825" t="inlineStr">
        <is>
          <t>2023-09-07</t>
        </is>
      </c>
      <c r="E825" t="inlineStr">
        <is>
          <t>Medium</t>
        </is>
      </c>
      <c r="F825" s="4" t="b">
        <v>1</v>
      </c>
      <c r="G825" s="5" t="inlineStr">
        <is>
          <t>billing</t>
        </is>
      </c>
      <c r="P825" t="inlineStr">
        <is>
          <t>jev</t>
        </is>
      </c>
      <c r="Q825" t="n">
        <v>0.96</v>
      </c>
      <c r="S825" t="inlineStr">
        <is>
          <t>llm</t>
        </is>
      </c>
      <c r="T825" t="n">
        <v>1</v>
      </c>
    </row>
    <row r="826">
      <c r="A826" t="inlineStr">
        <is>
          <t>r-8344</t>
        </is>
      </c>
      <c r="B826" s="9" t="inlineStr">
        <is>
          <t>i really enjoyed and appreciated this app it is so good and educational</t>
        </is>
      </c>
      <c r="C826" t="n">
        <v>5</v>
      </c>
      <c r="D826" t="inlineStr">
        <is>
          <t>2023-09-08</t>
        </is>
      </c>
      <c r="E826" t="inlineStr">
        <is>
          <t>Medium</t>
        </is>
      </c>
      <c r="F826" s="4" t="b">
        <v>1</v>
      </c>
      <c r="G826" s="4" t="inlineStr">
        <is>
          <t>praise</t>
        </is>
      </c>
      <c r="P826" t="inlineStr">
        <is>
          <t>jev</t>
        </is>
      </c>
      <c r="Q826" t="n">
        <v>0.96</v>
      </c>
      <c r="S826" t="inlineStr">
        <is>
          <t>jev</t>
        </is>
      </c>
      <c r="T826" t="n">
        <v>1</v>
      </c>
    </row>
    <row r="827">
      <c r="A827" t="inlineStr">
        <is>
          <t>r-8346</t>
        </is>
      </c>
      <c r="B827" s="9" t="inlineStr">
        <is>
          <t>it's premium is really costly for students</t>
        </is>
      </c>
      <c r="C827" t="n">
        <v>3</v>
      </c>
      <c r="D827" t="inlineStr">
        <is>
          <t>2023-09-09</t>
        </is>
      </c>
      <c r="E827" t="inlineStr">
        <is>
          <t>Medium</t>
        </is>
      </c>
      <c r="F827" s="4" t="b">
        <v>1</v>
      </c>
      <c r="G827" s="4" t="inlineStr">
        <is>
          <t>billing</t>
        </is>
      </c>
      <c r="P827" t="inlineStr">
        <is>
          <t>jev</t>
        </is>
      </c>
      <c r="Q827" t="n">
        <v>0.8</v>
      </c>
      <c r="S827" t="inlineStr">
        <is>
          <t>jev</t>
        </is>
      </c>
      <c r="T827" t="n">
        <v>0.99</v>
      </c>
    </row>
    <row r="828">
      <c r="A828" t="inlineStr">
        <is>
          <t>r-8358</t>
        </is>
      </c>
      <c r="B828" s="9" t="inlineStr">
        <is>
          <t>the app is really good i like it very well</t>
        </is>
      </c>
      <c r="C828" t="n">
        <v>4</v>
      </c>
      <c r="D828" t="inlineStr">
        <is>
          <t>2023-09-15</t>
        </is>
      </c>
      <c r="E828" t="inlineStr">
        <is>
          <t>Medium</t>
        </is>
      </c>
      <c r="F828" s="4" t="b">
        <v>1</v>
      </c>
      <c r="G828" s="4" t="inlineStr">
        <is>
          <t>praise</t>
        </is>
      </c>
      <c r="P828" t="inlineStr">
        <is>
          <t>jev</t>
        </is>
      </c>
      <c r="Q828" t="n">
        <v>0.9399999999999999</v>
      </c>
      <c r="S828" t="inlineStr">
        <is>
          <t>jev</t>
        </is>
      </c>
      <c r="T828" t="n">
        <v>1</v>
      </c>
    </row>
    <row r="829">
      <c r="A829" t="inlineStr">
        <is>
          <t>r-8372</t>
        </is>
      </c>
      <c r="B829" s="9" t="inlineStr">
        <is>
          <t>not like un satisfy don't send me email</t>
        </is>
      </c>
      <c r="C829" t="n">
        <v>1</v>
      </c>
      <c r="D829" t="inlineStr">
        <is>
          <t>2023-09-21</t>
        </is>
      </c>
      <c r="E829" t="inlineStr">
        <is>
          <t>Medium</t>
        </is>
      </c>
      <c r="F829" s="5" t="b">
        <v>1</v>
      </c>
      <c r="G829" s="4" t="inlineStr">
        <is>
          <t>other</t>
        </is>
      </c>
      <c r="P829" t="inlineStr">
        <is>
          <t>llm</t>
        </is>
      </c>
      <c r="Q829" t="n">
        <v>1</v>
      </c>
      <c r="S829" t="inlineStr">
        <is>
          <t>jev</t>
        </is>
      </c>
      <c r="T829" t="n">
        <v>0.8</v>
      </c>
    </row>
    <row r="830">
      <c r="A830" t="inlineStr">
        <is>
          <t>r-8409</t>
        </is>
      </c>
      <c r="B830" s="9" t="inlineStr">
        <is>
          <t>i don't know how to use it</t>
        </is>
      </c>
      <c r="C830" t="n">
        <v>2</v>
      </c>
      <c r="D830" t="inlineStr">
        <is>
          <t>2023-10-03</t>
        </is>
      </c>
      <c r="E830" t="inlineStr">
        <is>
          <t>Medium</t>
        </is>
      </c>
      <c r="F830" s="5" t="b">
        <v>1</v>
      </c>
      <c r="G830" s="4" t="inlineStr">
        <is>
          <t>other</t>
        </is>
      </c>
      <c r="P830" t="inlineStr">
        <is>
          <t>llm</t>
        </is>
      </c>
      <c r="Q830" t="n">
        <v>1</v>
      </c>
      <c r="S830" t="inlineStr">
        <is>
          <t>jev</t>
        </is>
      </c>
      <c r="T830" t="n">
        <v>0.99</v>
      </c>
    </row>
    <row r="831">
      <c r="A831" t="inlineStr">
        <is>
          <t>r-8416</t>
        </is>
      </c>
      <c r="B831" s="9" t="inlineStr">
        <is>
          <t>always what i'm looking for</t>
        </is>
      </c>
      <c r="C831" t="n">
        <v>5</v>
      </c>
      <c r="D831" t="inlineStr">
        <is>
          <t>2023-10-08</t>
        </is>
      </c>
      <c r="E831" t="inlineStr">
        <is>
          <t>Medium</t>
        </is>
      </c>
      <c r="F831" s="5" t="b">
        <v>1</v>
      </c>
      <c r="G831" s="4" t="inlineStr">
        <is>
          <t>praise</t>
        </is>
      </c>
      <c r="P831" t="inlineStr">
        <is>
          <t>llm</t>
        </is>
      </c>
      <c r="Q831" t="n">
        <v>1</v>
      </c>
      <c r="S831" t="inlineStr">
        <is>
          <t>jev</t>
        </is>
      </c>
      <c r="T831" t="n">
        <v>0.96</v>
      </c>
    </row>
    <row r="832">
      <c r="A832" t="inlineStr">
        <is>
          <t>r-8426</t>
        </is>
      </c>
      <c r="B832" s="9" t="inlineStr">
        <is>
          <t>i have just started using medium but i'm already obsessed with. medium is a great place where you find devoted people who wanna transform their lives and the lives of others. they inspire and share life experiences with just everyone. i'm thrilled with medium</t>
        </is>
      </c>
      <c r="C832" t="n">
        <v>4</v>
      </c>
      <c r="D832" t="inlineStr">
        <is>
          <t>2023-10-12</t>
        </is>
      </c>
      <c r="E832" t="inlineStr">
        <is>
          <t>Medium</t>
        </is>
      </c>
      <c r="F832" s="4" t="b">
        <v>1</v>
      </c>
      <c r="G832" s="4" t="inlineStr">
        <is>
          <t>praise</t>
        </is>
      </c>
      <c r="P832" t="inlineStr">
        <is>
          <t>jev</t>
        </is>
      </c>
      <c r="Q832" t="n">
        <v>0.8600000000000001</v>
      </c>
      <c r="S832" t="inlineStr">
        <is>
          <t>jev</t>
        </is>
      </c>
      <c r="T832" t="n">
        <v>1</v>
      </c>
    </row>
    <row r="833">
      <c r="A833" t="inlineStr">
        <is>
          <t>r-8451</t>
        </is>
      </c>
      <c r="B833" s="9" t="inlineStr">
        <is>
          <t>it's a great app! the only thing i really miss is the on-the-place translation of articles (the "translate to..." button). a translation by deepl or, at least, google translate would be enough. p.s. i'm ukrainian, english is not my native language, and there are a lot of interesting articles in english on medium.</t>
        </is>
      </c>
      <c r="C833" t="n">
        <v>4</v>
      </c>
      <c r="D833" t="inlineStr">
        <is>
          <t>2023-10-20</t>
        </is>
      </c>
      <c r="E833" t="inlineStr">
        <is>
          <t>Medium</t>
        </is>
      </c>
      <c r="F833" s="4" t="b">
        <v>1</v>
      </c>
      <c r="G833" s="4" t="inlineStr">
        <is>
          <t>feature_request</t>
        </is>
      </c>
      <c r="H833" s="4" t="inlineStr">
        <is>
          <t>Missing App Features</t>
        </is>
      </c>
      <c r="P833" t="inlineStr">
        <is>
          <t>jev</t>
        </is>
      </c>
      <c r="Q833" t="n">
        <v>0.96</v>
      </c>
      <c r="S833" t="inlineStr">
        <is>
          <t>jev</t>
        </is>
      </c>
      <c r="T833" t="n">
        <v>1</v>
      </c>
      <c r="V833" t="inlineStr">
        <is>
          <t>jev</t>
        </is>
      </c>
      <c r="W833" t="n">
        <v>0.98</v>
      </c>
    </row>
    <row r="834">
      <c r="A834" t="inlineStr">
        <is>
          <t>r-8493</t>
        </is>
      </c>
      <c r="B834" s="9" t="inlineStr">
        <is>
          <t>hi team, i paid for subscription but it's not reflecting in medium app. could you please check it ? thank you</t>
        </is>
      </c>
      <c r="C834" t="n">
        <v>5</v>
      </c>
      <c r="D834" t="inlineStr">
        <is>
          <t>2023-11-08</t>
        </is>
      </c>
      <c r="E834" t="inlineStr">
        <is>
          <t>Medium</t>
        </is>
      </c>
      <c r="F834" s="4" t="b">
        <v>1</v>
      </c>
      <c r="G834" s="4" t="inlineStr">
        <is>
          <t>billing</t>
        </is>
      </c>
      <c r="P834" t="inlineStr">
        <is>
          <t>jev</t>
        </is>
      </c>
      <c r="Q834" t="n">
        <v>0.96</v>
      </c>
      <c r="S834" t="inlineStr">
        <is>
          <t>jev</t>
        </is>
      </c>
      <c r="T834" t="n">
        <v>0.95</v>
      </c>
    </row>
    <row r="835">
      <c r="A835" t="inlineStr">
        <is>
          <t>r-8496</t>
        </is>
      </c>
      <c r="B835" s="9" t="inlineStr">
        <is>
          <t>forcing update before you can use the app</t>
        </is>
      </c>
      <c r="C835" t="n">
        <v>1</v>
      </c>
      <c r="D835" t="inlineStr">
        <is>
          <t>2023-11-10</t>
        </is>
      </c>
      <c r="E835" t="inlineStr">
        <is>
          <t>Medium</t>
        </is>
      </c>
      <c r="F835" s="5" t="b">
        <v>1</v>
      </c>
      <c r="G835" s="5" t="inlineStr">
        <is>
          <t>other</t>
        </is>
      </c>
      <c r="P835" t="inlineStr">
        <is>
          <t>llm</t>
        </is>
      </c>
      <c r="Q835" t="n">
        <v>1</v>
      </c>
      <c r="S835" t="inlineStr">
        <is>
          <t>llm</t>
        </is>
      </c>
      <c r="T835" t="n">
        <v>1</v>
      </c>
    </row>
    <row r="836">
      <c r="A836" t="inlineStr">
        <is>
          <t>r-8500</t>
        </is>
      </c>
      <c r="B836" s="9" t="inlineStr">
        <is>
          <t>the service is not free</t>
        </is>
      </c>
      <c r="C836" t="n">
        <v>4</v>
      </c>
      <c r="D836" t="inlineStr">
        <is>
          <t>2023-11-11</t>
        </is>
      </c>
      <c r="E836" t="inlineStr">
        <is>
          <t>Medium</t>
        </is>
      </c>
      <c r="F836" s="5" t="b">
        <v>1</v>
      </c>
      <c r="G836" s="4" t="inlineStr">
        <is>
          <t>billing</t>
        </is>
      </c>
      <c r="P836" t="inlineStr">
        <is>
          <t>llm</t>
        </is>
      </c>
      <c r="Q836" t="n">
        <v>1</v>
      </c>
      <c r="S836" t="inlineStr">
        <is>
          <t>jev</t>
        </is>
      </c>
      <c r="T836" t="n">
        <v>0.99</v>
      </c>
    </row>
    <row r="837">
      <c r="A837" t="inlineStr">
        <is>
          <t>r-8502</t>
        </is>
      </c>
      <c r="B837" s="9" t="inlineStr">
        <is>
          <t>i cannot login from my new e-mail. what can i do? (previously deactivated my account connected to another mail)</t>
        </is>
      </c>
      <c r="C837" t="n">
        <v>1</v>
      </c>
      <c r="D837" t="inlineStr">
        <is>
          <t>2023-11-13</t>
        </is>
      </c>
      <c r="E837" t="inlineStr">
        <is>
          <t>Medium</t>
        </is>
      </c>
      <c r="F837" s="4" t="b">
        <v>1</v>
      </c>
      <c r="G837" s="4" t="inlineStr">
        <is>
          <t>bug</t>
        </is>
      </c>
      <c r="H837" s="4" t="inlineStr">
        <is>
          <t>Login Failure</t>
        </is>
      </c>
      <c r="I837" s="5" t="inlineStr">
        <is>
          <t>dup-25</t>
        </is>
      </c>
      <c r="J837" t="b">
        <v>0</v>
      </c>
      <c r="K837" t="n">
        <v>3</v>
      </c>
      <c r="L837" t="n">
        <v>66.7</v>
      </c>
      <c r="M837" s="4" t="n">
        <v>66.7</v>
      </c>
      <c r="P837" t="inlineStr">
        <is>
          <t>jev</t>
        </is>
      </c>
      <c r="Q837" t="n">
        <v>0.76</v>
      </c>
      <c r="S837" t="inlineStr">
        <is>
          <t>jev</t>
        </is>
      </c>
      <c r="T837" t="n">
        <v>0.92</v>
      </c>
      <c r="V837" t="inlineStr">
        <is>
          <t>jev</t>
        </is>
      </c>
      <c r="W837" t="n">
        <v>1</v>
      </c>
      <c r="Y837" t="inlineStr">
        <is>
          <t>llm</t>
        </is>
      </c>
      <c r="Z837" t="n">
        <v>0.8400000000000001</v>
      </c>
      <c r="AB837" t="inlineStr">
        <is>
          <t>jev</t>
        </is>
      </c>
      <c r="AC837" t="n">
        <v>1</v>
      </c>
    </row>
    <row r="838">
      <c r="A838" t="inlineStr">
        <is>
          <t>r-8506</t>
        </is>
      </c>
      <c r="B838" s="9" t="inlineStr">
        <is>
          <t>just started with the platform but i think it can work that's why i'll begin by 2 stars</t>
        </is>
      </c>
      <c r="C838" t="n">
        <v>2</v>
      </c>
      <c r="D838" t="inlineStr">
        <is>
          <t>2023-11-14</t>
        </is>
      </c>
      <c r="E838" t="inlineStr">
        <is>
          <t>Medium</t>
        </is>
      </c>
      <c r="F838" s="4" t="b">
        <v>1</v>
      </c>
      <c r="G838" s="5" t="inlineStr">
        <is>
          <t>other</t>
        </is>
      </c>
      <c r="P838" t="inlineStr">
        <is>
          <t>jev</t>
        </is>
      </c>
      <c r="Q838" t="n">
        <v>0.8600000000000001</v>
      </c>
      <c r="S838" t="inlineStr">
        <is>
          <t>llm</t>
        </is>
      </c>
      <c r="T838" t="n">
        <v>1</v>
      </c>
    </row>
    <row r="839">
      <c r="A839" t="inlineStr">
        <is>
          <t>r-8515</t>
        </is>
      </c>
      <c r="B839" s="9" t="inlineStr">
        <is>
          <t>great app to read thoughts from thought leaders. doesn't ever feel like i'm reading generic posts on google. i love it that i'm in my authors's mind for real... please work on your restrictions on third world countries. we have great authors here as well who are not even compensated!</t>
        </is>
      </c>
      <c r="C839" t="n">
        <v>3</v>
      </c>
      <c r="D839" t="inlineStr">
        <is>
          <t>2023-11-15</t>
        </is>
      </c>
      <c r="E839" t="inlineStr">
        <is>
          <t>Medium</t>
        </is>
      </c>
      <c r="F839" s="4" t="b">
        <v>1</v>
      </c>
      <c r="G839" s="5" t="inlineStr">
        <is>
          <t>other</t>
        </is>
      </c>
      <c r="P839" t="inlineStr">
        <is>
          <t>jev</t>
        </is>
      </c>
      <c r="Q839" t="n">
        <v>0.96</v>
      </c>
      <c r="S839" t="inlineStr">
        <is>
          <t>llm</t>
        </is>
      </c>
      <c r="T839" t="n">
        <v>1</v>
      </c>
    </row>
    <row r="840">
      <c r="A840" t="inlineStr">
        <is>
          <t>r-8530</t>
        </is>
      </c>
      <c r="B840" s="9" t="inlineStr">
        <is>
          <t>a very thought provoking read, especially in a time when so many people opt for others to think for them!</t>
        </is>
      </c>
      <c r="C840" t="n">
        <v>5</v>
      </c>
      <c r="D840" t="inlineStr">
        <is>
          <t>2023-11-20</t>
        </is>
      </c>
      <c r="E840" t="inlineStr">
        <is>
          <t>Medium</t>
        </is>
      </c>
      <c r="F840" s="5" t="b">
        <v>1</v>
      </c>
      <c r="G840" s="4" t="inlineStr">
        <is>
          <t>praise</t>
        </is>
      </c>
      <c r="P840" t="inlineStr">
        <is>
          <t>llm</t>
        </is>
      </c>
      <c r="Q840" t="n">
        <v>1</v>
      </c>
      <c r="S840" t="inlineStr">
        <is>
          <t>jev</t>
        </is>
      </c>
      <c r="T840" t="n">
        <v>1</v>
      </c>
    </row>
    <row r="841">
      <c r="A841" t="inlineStr">
        <is>
          <t>r-8555</t>
        </is>
      </c>
      <c r="B841" s="9" t="inlineStr">
        <is>
          <t>lol. what a snooze fest of sanctimonious word puke. a swill bin for the loathsome of air breathers.</t>
        </is>
      </c>
      <c r="C841" t="n">
        <v>2</v>
      </c>
      <c r="D841" t="inlineStr">
        <is>
          <t>2023-11-26</t>
        </is>
      </c>
      <c r="E841" t="inlineStr">
        <is>
          <t>Medium</t>
        </is>
      </c>
      <c r="F841" s="5" t="b">
        <v>1</v>
      </c>
      <c r="G841" s="4" t="inlineStr">
        <is>
          <t>other</t>
        </is>
      </c>
      <c r="P841" t="inlineStr">
        <is>
          <t>llm</t>
        </is>
      </c>
      <c r="Q841" t="n">
        <v>1</v>
      </c>
      <c r="S841" t="inlineStr">
        <is>
          <t>jev</t>
        </is>
      </c>
      <c r="T841" t="n">
        <v>1</v>
      </c>
    </row>
    <row r="842">
      <c r="A842" t="inlineStr">
        <is>
          <t>r-8582</t>
        </is>
      </c>
      <c r="B842" s="9" t="inlineStr">
        <is>
          <t>very easy to use. 2 thumbs up!</t>
        </is>
      </c>
      <c r="C842" t="n">
        <v>4</v>
      </c>
      <c r="D842" t="inlineStr">
        <is>
          <t>2023-12-06</t>
        </is>
      </c>
      <c r="E842" t="inlineStr">
        <is>
          <t>Medium</t>
        </is>
      </c>
      <c r="F842" s="4" t="b">
        <v>1</v>
      </c>
      <c r="G842" s="4" t="inlineStr">
        <is>
          <t>praise</t>
        </is>
      </c>
      <c r="P842" t="inlineStr">
        <is>
          <t>jev</t>
        </is>
      </c>
      <c r="Q842" t="n">
        <v>0.8200000000000001</v>
      </c>
      <c r="S842" t="inlineStr">
        <is>
          <t>jev</t>
        </is>
      </c>
      <c r="T842" t="n">
        <v>1</v>
      </c>
    </row>
    <row r="843">
      <c r="A843" t="inlineStr">
        <is>
          <t>r-8585</t>
        </is>
      </c>
      <c r="B843" s="9" t="inlineStr">
        <is>
          <t>an amazing app with awesome experience from different topics and people across the globe</t>
        </is>
      </c>
      <c r="C843" t="n">
        <v>5</v>
      </c>
      <c r="D843" t="inlineStr">
        <is>
          <t>2023-12-07</t>
        </is>
      </c>
      <c r="E843" t="inlineStr">
        <is>
          <t>Medium</t>
        </is>
      </c>
      <c r="F843" s="4" t="b">
        <v>1</v>
      </c>
      <c r="G843" s="4" t="inlineStr">
        <is>
          <t>praise</t>
        </is>
      </c>
      <c r="P843" t="inlineStr">
        <is>
          <t>jev</t>
        </is>
      </c>
      <c r="Q843" t="n">
        <v>0.8200000000000001</v>
      </c>
      <c r="S843" t="inlineStr">
        <is>
          <t>jev</t>
        </is>
      </c>
      <c r="T843" t="n">
        <v>1</v>
      </c>
    </row>
    <row r="844">
      <c r="A844" t="inlineStr">
        <is>
          <t>r-8599</t>
        </is>
      </c>
      <c r="B844" s="9" t="inlineStr">
        <is>
          <t>a place loaded with good writers.</t>
        </is>
      </c>
      <c r="C844" t="n">
        <v>4</v>
      </c>
      <c r="D844" t="inlineStr">
        <is>
          <t>2023-12-11</t>
        </is>
      </c>
      <c r="E844" t="inlineStr">
        <is>
          <t>Medium</t>
        </is>
      </c>
      <c r="F844" s="5" t="b">
        <v>1</v>
      </c>
      <c r="G844" s="4" t="inlineStr">
        <is>
          <t>praise</t>
        </is>
      </c>
      <c r="P844" t="inlineStr">
        <is>
          <t>llm</t>
        </is>
      </c>
      <c r="Q844" t="n">
        <v>1</v>
      </c>
      <c r="S844" t="inlineStr">
        <is>
          <t>jev</t>
        </is>
      </c>
      <c r="T844" t="n">
        <v>0.99</v>
      </c>
    </row>
    <row r="845">
      <c r="A845" t="inlineStr">
        <is>
          <t>r-8647</t>
        </is>
      </c>
      <c r="B845" s="9" t="inlineStr">
        <is>
          <t>it's a good app for writers, home and abroad.</t>
        </is>
      </c>
      <c r="C845" t="n">
        <v>4</v>
      </c>
      <c r="D845" t="inlineStr">
        <is>
          <t>2024-01-02</t>
        </is>
      </c>
      <c r="E845" t="inlineStr">
        <is>
          <t>Medium</t>
        </is>
      </c>
      <c r="F845" s="4" t="b">
        <v>1</v>
      </c>
      <c r="G845" s="4" t="inlineStr">
        <is>
          <t>praise</t>
        </is>
      </c>
      <c r="P845" t="inlineStr">
        <is>
          <t>jev</t>
        </is>
      </c>
      <c r="Q845" t="n">
        <v>0.8400000000000001</v>
      </c>
      <c r="S845" t="inlineStr">
        <is>
          <t>jev</t>
        </is>
      </c>
      <c r="T845" t="n">
        <v>1</v>
      </c>
    </row>
    <row r="846">
      <c r="A846" t="inlineStr">
        <is>
          <t>r-8676</t>
        </is>
      </c>
      <c r="B846" s="9" t="inlineStr">
        <is>
          <t>unusable, i can't even get past the "what are you interested in" section. the app won't let me select any options.</t>
        </is>
      </c>
      <c r="C846" t="n">
        <v>1</v>
      </c>
      <c r="D846" t="inlineStr">
        <is>
          <t>2024-01-14</t>
        </is>
      </c>
      <c r="E846" t="inlineStr">
        <is>
          <t>Medium</t>
        </is>
      </c>
      <c r="F846" s="4" t="b">
        <v>1</v>
      </c>
      <c r="G846" s="4" t="inlineStr">
        <is>
          <t>bug</t>
        </is>
      </c>
      <c r="H846" s="4" t="inlineStr">
        <is>
          <t>Sign-up Failure</t>
        </is>
      </c>
      <c r="I846" s="5" t="inlineStr">
        <is>
          <t>dup-3</t>
        </is>
      </c>
      <c r="J846" t="b">
        <v>0</v>
      </c>
      <c r="K846" t="n">
        <v>5</v>
      </c>
      <c r="L846" t="n">
        <v>66.7</v>
      </c>
      <c r="M846" s="4" t="n">
        <v>66.7</v>
      </c>
      <c r="P846" t="inlineStr">
        <is>
          <t>jev</t>
        </is>
      </c>
      <c r="Q846" t="n">
        <v>0.96</v>
      </c>
      <c r="S846" t="inlineStr">
        <is>
          <t>jev</t>
        </is>
      </c>
      <c r="T846" t="n">
        <v>1</v>
      </c>
      <c r="V846" t="inlineStr">
        <is>
          <t>jev</t>
        </is>
      </c>
      <c r="W846" t="n">
        <v>0.78</v>
      </c>
      <c r="Y846" t="inlineStr">
        <is>
          <t>llm</t>
        </is>
      </c>
      <c r="Z846" t="n">
        <v>0.9399999999999999</v>
      </c>
      <c r="AB846" t="inlineStr">
        <is>
          <t>jev</t>
        </is>
      </c>
      <c r="AC846" t="n">
        <v>1</v>
      </c>
    </row>
    <row r="847">
      <c r="A847" t="inlineStr">
        <is>
          <t>r-8721</t>
        </is>
      </c>
      <c r="B847" s="9" t="inlineStr">
        <is>
          <t>is a must i subscribe to the premium package, even though i come across many content that i love, but i don't have money to subscribe, i struggle to feed myself sometime and it's isn't easy for me to do something that i want to do. so i won't be able to subscribe</t>
        </is>
      </c>
      <c r="C847" t="n">
        <v>1</v>
      </c>
      <c r="D847" t="inlineStr">
        <is>
          <t>2024-02-02</t>
        </is>
      </c>
      <c r="E847" t="inlineStr">
        <is>
          <t>Medium</t>
        </is>
      </c>
      <c r="F847" s="4" t="b">
        <v>1</v>
      </c>
      <c r="G847" s="4" t="inlineStr">
        <is>
          <t>billing</t>
        </is>
      </c>
      <c r="P847" t="inlineStr">
        <is>
          <t>jev</t>
        </is>
      </c>
      <c r="Q847" t="n">
        <v>0.8200000000000001</v>
      </c>
      <c r="S847" t="inlineStr">
        <is>
          <t>jev</t>
        </is>
      </c>
      <c r="T847" t="n">
        <v>0.97</v>
      </c>
    </row>
    <row r="848">
      <c r="A848" t="inlineStr">
        <is>
          <t>r-8731</t>
        </is>
      </c>
      <c r="B848" s="9" t="inlineStr">
        <is>
          <t>too many scam crypto airdrop articles. be very careful with links you open from this site or app. this platform is one of scammers favorite sites to post and make the articles look legit.</t>
        </is>
      </c>
      <c r="C848" t="n">
        <v>1</v>
      </c>
      <c r="D848" t="inlineStr">
        <is>
          <t>2024-02-05</t>
        </is>
      </c>
      <c r="E848" t="inlineStr">
        <is>
          <t>Medium</t>
        </is>
      </c>
      <c r="F848" s="4" t="b">
        <v>1</v>
      </c>
      <c r="G848" s="4" t="inlineStr">
        <is>
          <t>other</t>
        </is>
      </c>
      <c r="P848" t="inlineStr">
        <is>
          <t>jev</t>
        </is>
      </c>
      <c r="Q848" t="n">
        <v>0.8600000000000001</v>
      </c>
      <c r="S848" t="inlineStr">
        <is>
          <t>jev</t>
        </is>
      </c>
      <c r="T848" t="n">
        <v>1</v>
      </c>
    </row>
    <row r="849">
      <c r="A849" t="inlineStr">
        <is>
          <t>r-8742</t>
        </is>
      </c>
      <c r="B849" s="9" t="inlineStr">
        <is>
          <t>the app won't let me sign in. it sends me an email link, no code, just a link. i follow the link, enter my email address (redundant) just to have it send me another email with another link.   uninstalling.</t>
        </is>
      </c>
      <c r="C849" t="n">
        <v>1</v>
      </c>
      <c r="D849" t="inlineStr">
        <is>
          <t>2024-02-09</t>
        </is>
      </c>
      <c r="E849" t="inlineStr">
        <is>
          <t>Medium</t>
        </is>
      </c>
      <c r="F849" s="4" t="b">
        <v>1</v>
      </c>
      <c r="G849" s="4" t="inlineStr">
        <is>
          <t>bug</t>
        </is>
      </c>
      <c r="H849" s="5" t="inlineStr">
        <is>
          <t>Email Link Error</t>
        </is>
      </c>
      <c r="I849" s="5" t="inlineStr">
        <is>
          <t>dup-26</t>
        </is>
      </c>
      <c r="J849" t="b">
        <v>0</v>
      </c>
      <c r="K849" t="n">
        <v>3</v>
      </c>
      <c r="L849" t="n">
        <v>66.7</v>
      </c>
      <c r="M849" s="4" t="n">
        <v>66.7</v>
      </c>
      <c r="P849" t="inlineStr">
        <is>
          <t>jev</t>
        </is>
      </c>
      <c r="Q849" t="n">
        <v>0.96</v>
      </c>
      <c r="S849" t="inlineStr">
        <is>
          <t>jev</t>
        </is>
      </c>
      <c r="T849" t="n">
        <v>1</v>
      </c>
      <c r="V849" t="inlineStr">
        <is>
          <t>llm</t>
        </is>
      </c>
      <c r="W849" t="n">
        <v>1</v>
      </c>
      <c r="Y849" t="inlineStr">
        <is>
          <t>llm</t>
        </is>
      </c>
      <c r="Z849" t="n">
        <v>0.96</v>
      </c>
      <c r="AB849" t="inlineStr">
        <is>
          <t>jev</t>
        </is>
      </c>
      <c r="AC849" t="n">
        <v>1</v>
      </c>
    </row>
    <row r="850">
      <c r="A850" t="inlineStr">
        <is>
          <t>r-8751</t>
        </is>
      </c>
      <c r="B850" s="9" t="inlineStr">
        <is>
          <t>not the most organized app. why isn't there an option to sort by date?</t>
        </is>
      </c>
      <c r="C850" t="n">
        <v>1</v>
      </c>
      <c r="D850" t="inlineStr">
        <is>
          <t>2024-02-13</t>
        </is>
      </c>
      <c r="E850" t="inlineStr">
        <is>
          <t>Medium</t>
        </is>
      </c>
      <c r="F850" s="4" t="b">
        <v>1</v>
      </c>
      <c r="G850" s="4" t="inlineStr">
        <is>
          <t>feature_request</t>
        </is>
      </c>
      <c r="H850" s="5" t="inlineStr">
        <is>
          <t>Missing App Features</t>
        </is>
      </c>
      <c r="P850" t="inlineStr">
        <is>
          <t>jev</t>
        </is>
      </c>
      <c r="Q850" t="n">
        <v>0.96</v>
      </c>
      <c r="S850" t="inlineStr">
        <is>
          <t>jev</t>
        </is>
      </c>
      <c r="T850" t="n">
        <v>1</v>
      </c>
      <c r="V850" t="inlineStr">
        <is>
          <t>llm</t>
        </is>
      </c>
      <c r="W850" t="n">
        <v>1</v>
      </c>
    </row>
    <row r="851">
      <c r="A851" t="inlineStr">
        <is>
          <t>r-8756</t>
        </is>
      </c>
      <c r="B851" s="9" t="inlineStr">
        <is>
          <t>you can download the app and create an account but still can't read full articles unless you pay to become a member.</t>
        </is>
      </c>
      <c r="C851" t="n">
        <v>2</v>
      </c>
      <c r="D851" t="inlineStr">
        <is>
          <t>2024-02-14</t>
        </is>
      </c>
      <c r="E851" t="inlineStr">
        <is>
          <t>Medium</t>
        </is>
      </c>
      <c r="F851" s="4" t="b">
        <v>1</v>
      </c>
      <c r="G851" s="4" t="inlineStr">
        <is>
          <t>billing</t>
        </is>
      </c>
      <c r="P851" t="inlineStr">
        <is>
          <t>jev</t>
        </is>
      </c>
      <c r="Q851" t="n">
        <v>0.8799999999999999</v>
      </c>
      <c r="S851" t="inlineStr">
        <is>
          <t>jev</t>
        </is>
      </c>
      <c r="T851" t="n">
        <v>0.89</v>
      </c>
    </row>
    <row r="852">
      <c r="A852" t="inlineStr">
        <is>
          <t>r-8764</t>
        </is>
      </c>
      <c r="B852" s="9" t="inlineStr">
        <is>
          <t>i was excited about it until i saw the articles need premium account. if i can't see them, do not show them to me then. kinda frustrating</t>
        </is>
      </c>
      <c r="C852" t="n">
        <v>2</v>
      </c>
      <c r="D852" t="inlineStr">
        <is>
          <t>2024-02-16</t>
        </is>
      </c>
      <c r="E852" t="inlineStr">
        <is>
          <t>Medium</t>
        </is>
      </c>
      <c r="F852" s="4" t="b">
        <v>1</v>
      </c>
      <c r="G852" s="4" t="inlineStr">
        <is>
          <t>feature_request</t>
        </is>
      </c>
      <c r="H852" s="5" t="inlineStr">
        <is>
          <t>Article Limit</t>
        </is>
      </c>
      <c r="P852" t="inlineStr">
        <is>
          <t>jev</t>
        </is>
      </c>
      <c r="Q852" t="n">
        <v>0.8999999999999999</v>
      </c>
      <c r="S852" t="inlineStr">
        <is>
          <t>jev</t>
        </is>
      </c>
      <c r="T852" t="n">
        <v>0.75</v>
      </c>
      <c r="V852" t="inlineStr">
        <is>
          <t>llm</t>
        </is>
      </c>
      <c r="W852" t="n">
        <v>1</v>
      </c>
    </row>
    <row r="853">
      <c r="A853" t="inlineStr">
        <is>
          <t>r-8782</t>
        </is>
      </c>
      <c r="B853" s="9" t="inlineStr">
        <is>
          <t>i just feel interest study to using this medium web</t>
        </is>
      </c>
      <c r="C853" t="n">
        <v>5</v>
      </c>
      <c r="D853" t="inlineStr">
        <is>
          <t>2024-02-23</t>
        </is>
      </c>
      <c r="E853" t="inlineStr">
        <is>
          <t>Medium</t>
        </is>
      </c>
      <c r="F853" s="5" t="b">
        <v>1</v>
      </c>
      <c r="G853" s="4" t="inlineStr">
        <is>
          <t>other</t>
        </is>
      </c>
      <c r="P853" t="inlineStr">
        <is>
          <t>llm</t>
        </is>
      </c>
      <c r="Q853" t="n">
        <v>1</v>
      </c>
      <c r="S853" t="inlineStr">
        <is>
          <t>jev</t>
        </is>
      </c>
      <c r="T853" t="n">
        <v>0.79</v>
      </c>
    </row>
    <row r="854">
      <c r="A854" t="inlineStr">
        <is>
          <t>r-8791</t>
        </is>
      </c>
      <c r="B854" s="9" t="inlineStr">
        <is>
          <t>too much stuff you gotta pay for to read. it's like saying if you want to want to improve your life and etc pay up x amount of money</t>
        </is>
      </c>
      <c r="C854" t="n">
        <v>3</v>
      </c>
      <c r="D854" t="inlineStr">
        <is>
          <t>2024-02-26</t>
        </is>
      </c>
      <c r="E854" t="inlineStr">
        <is>
          <t>Medium</t>
        </is>
      </c>
      <c r="F854" s="4" t="b">
        <v>1</v>
      </c>
      <c r="G854" s="4" t="inlineStr">
        <is>
          <t>billing</t>
        </is>
      </c>
      <c r="P854" t="inlineStr">
        <is>
          <t>jev</t>
        </is>
      </c>
      <c r="Q854" t="n">
        <v>0.7</v>
      </c>
      <c r="S854" t="inlineStr">
        <is>
          <t>jev</t>
        </is>
      </c>
      <c r="T854" t="n">
        <v>0.99</v>
      </c>
    </row>
    <row r="855">
      <c r="A855" t="inlineStr">
        <is>
          <t>r-8795</t>
        </is>
      </c>
      <c r="B855" s="9" t="inlineStr">
        <is>
          <t>it's a good place to nurture your mind and earn money at the same time.. sadly my account is not earning because it's the free type. regardless it's a good place for your mind besides the bible.</t>
        </is>
      </c>
      <c r="C855" t="n">
        <v>5</v>
      </c>
      <c r="D855" t="inlineStr">
        <is>
          <t>2024-02-27</t>
        </is>
      </c>
      <c r="E855" t="inlineStr">
        <is>
          <t>Medium</t>
        </is>
      </c>
      <c r="F855" s="4" t="b">
        <v>1</v>
      </c>
      <c r="G855" s="5" t="inlineStr">
        <is>
          <t>other</t>
        </is>
      </c>
      <c r="P855" t="inlineStr">
        <is>
          <t>jev</t>
        </is>
      </c>
      <c r="Q855" t="n">
        <v>0.8600000000000001</v>
      </c>
      <c r="S855" t="inlineStr">
        <is>
          <t>llm</t>
        </is>
      </c>
      <c r="T855" t="n">
        <v>1</v>
      </c>
    </row>
    <row r="856">
      <c r="A856" t="inlineStr">
        <is>
          <t>r-8801</t>
        </is>
      </c>
      <c r="B856" s="9" t="inlineStr">
        <is>
          <t>i find it extremely annoying that there's no easy way to see my reading history. if i forget to add a story to my list manually, and the app is closed due any reason, there's no easy way to find back to the article. i cannot believe that such a basic functionality doesn't exist.</t>
        </is>
      </c>
      <c r="C856" t="n">
        <v>3</v>
      </c>
      <c r="D856" t="inlineStr">
        <is>
          <t>2024-03-03</t>
        </is>
      </c>
      <c r="E856" t="inlineStr">
        <is>
          <t>Medium</t>
        </is>
      </c>
      <c r="F856" s="4" t="b">
        <v>1</v>
      </c>
      <c r="G856" s="4" t="inlineStr">
        <is>
          <t>feature_request</t>
        </is>
      </c>
      <c r="H856" s="4" t="inlineStr">
        <is>
          <t>Reading History Missing</t>
        </is>
      </c>
      <c r="P856" t="inlineStr">
        <is>
          <t>jev</t>
        </is>
      </c>
      <c r="Q856" t="n">
        <v>0.96</v>
      </c>
      <c r="S856" t="inlineStr">
        <is>
          <t>jev</t>
        </is>
      </c>
      <c r="T856" t="n">
        <v>0.97</v>
      </c>
      <c r="V856" t="inlineStr">
        <is>
          <t>jev</t>
        </is>
      </c>
      <c r="W856" t="n">
        <v>1</v>
      </c>
    </row>
    <row r="857">
      <c r="A857" t="inlineStr">
        <is>
          <t>r-8814</t>
        </is>
      </c>
      <c r="B857" s="9" t="inlineStr">
        <is>
          <t>great app, very unique</t>
        </is>
      </c>
      <c r="C857" t="n">
        <v>5</v>
      </c>
      <c r="D857" t="inlineStr">
        <is>
          <t>2024-03-09</t>
        </is>
      </c>
      <c r="E857" t="inlineStr">
        <is>
          <t>Medium</t>
        </is>
      </c>
      <c r="F857" s="4" t="b">
        <v>1</v>
      </c>
      <c r="G857" s="4" t="inlineStr">
        <is>
          <t>praise</t>
        </is>
      </c>
      <c r="P857" t="inlineStr">
        <is>
          <t>jev</t>
        </is>
      </c>
      <c r="Q857" t="n">
        <v>0.9199999999999999</v>
      </c>
      <c r="S857" t="inlineStr">
        <is>
          <t>jev</t>
        </is>
      </c>
      <c r="T857" t="n">
        <v>1</v>
      </c>
    </row>
    <row r="858">
      <c r="A858" t="inlineStr">
        <is>
          <t>r-8815</t>
        </is>
      </c>
      <c r="B858" s="9" t="inlineStr">
        <is>
          <t>app a bit complex but likely has potential to get better.</t>
        </is>
      </c>
      <c r="C858" t="n">
        <v>3</v>
      </c>
      <c r="D858" t="inlineStr">
        <is>
          <t>2024-03-11</t>
        </is>
      </c>
      <c r="E858" t="inlineStr">
        <is>
          <t>Medium</t>
        </is>
      </c>
      <c r="F858" s="4" t="b">
        <v>1</v>
      </c>
      <c r="G858" s="5" t="inlineStr">
        <is>
          <t>other</t>
        </is>
      </c>
      <c r="P858" t="inlineStr">
        <is>
          <t>jev</t>
        </is>
      </c>
      <c r="Q858" t="n">
        <v>0.8600000000000001</v>
      </c>
      <c r="S858" t="inlineStr">
        <is>
          <t>llm</t>
        </is>
      </c>
      <c r="T858" t="n">
        <v>1</v>
      </c>
    </row>
    <row r="859">
      <c r="A859" t="inlineStr">
        <is>
          <t>r-8864</t>
        </is>
      </c>
      <c r="B859" s="9" t="inlineStr">
        <is>
          <t>on checking, most articles are ai written.</t>
        </is>
      </c>
      <c r="C859" t="n">
        <v>1</v>
      </c>
      <c r="D859" t="inlineStr">
        <is>
          <t>2024-03-30</t>
        </is>
      </c>
      <c r="E859" t="inlineStr">
        <is>
          <t>Medium</t>
        </is>
      </c>
      <c r="F859" s="4" t="b">
        <v>1</v>
      </c>
      <c r="G859" s="4" t="inlineStr">
        <is>
          <t>other</t>
        </is>
      </c>
      <c r="P859" t="inlineStr">
        <is>
          <t>jev</t>
        </is>
      </c>
      <c r="Q859" t="n">
        <v>0.72</v>
      </c>
      <c r="S859" t="inlineStr">
        <is>
          <t>jev</t>
        </is>
      </c>
      <c r="T859" t="n">
        <v>0.99</v>
      </c>
    </row>
    <row r="860">
      <c r="A860" t="inlineStr">
        <is>
          <t>r-8874</t>
        </is>
      </c>
      <c r="B860" s="9" t="inlineStr">
        <is>
          <t>if you don't know, you should know you know? the app can be glitchy at times, and some functions are missing that are on the website. that said this app represents an awesome platform for readers and writers. this isn't your typical style of social media, but i hope it becomes the standard for what social media could become.</t>
        </is>
      </c>
      <c r="C860" t="n">
        <v>4</v>
      </c>
      <c r="D860" t="inlineStr">
        <is>
          <t>2024-04-04</t>
        </is>
      </c>
      <c r="E860" t="inlineStr">
        <is>
          <t>Medium</t>
        </is>
      </c>
      <c r="F860" s="4" t="b">
        <v>1</v>
      </c>
      <c r="G860" s="5" t="inlineStr">
        <is>
          <t>other</t>
        </is>
      </c>
      <c r="P860" t="inlineStr">
        <is>
          <t>jev</t>
        </is>
      </c>
      <c r="Q860" t="n">
        <v>0.9399999999999999</v>
      </c>
      <c r="S860" t="inlineStr">
        <is>
          <t>llm</t>
        </is>
      </c>
      <c r="T860" t="n">
        <v>1</v>
      </c>
    </row>
    <row r="861">
      <c r="A861" t="inlineStr">
        <is>
          <t>r-8882</t>
        </is>
      </c>
      <c r="B861" s="9" t="inlineStr">
        <is>
          <t>i'll remember this when i want to learn more.</t>
        </is>
      </c>
      <c r="C861" t="n">
        <v>5</v>
      </c>
      <c r="D861" t="inlineStr">
        <is>
          <t>2024-04-07</t>
        </is>
      </c>
      <c r="E861" t="inlineStr">
        <is>
          <t>Medium</t>
        </is>
      </c>
      <c r="F861" s="5" t="b">
        <v>1</v>
      </c>
      <c r="G861" s="5" t="inlineStr">
        <is>
          <t>other</t>
        </is>
      </c>
      <c r="P861" t="inlineStr">
        <is>
          <t>llm</t>
        </is>
      </c>
      <c r="Q861" t="n">
        <v>1</v>
      </c>
      <c r="S861" t="inlineStr">
        <is>
          <t>llm</t>
        </is>
      </c>
      <c r="T861" t="n">
        <v>1</v>
      </c>
    </row>
    <row r="862">
      <c r="A862" t="inlineStr">
        <is>
          <t>r-8886</t>
        </is>
      </c>
      <c r="B862" s="9" t="inlineStr">
        <is>
          <t>it's a great app but i think there was supposed to be a way to save articles for offline</t>
        </is>
      </c>
      <c r="C862" t="n">
        <v>3</v>
      </c>
      <c r="D862" t="inlineStr">
        <is>
          <t>2024-04-08</t>
        </is>
      </c>
      <c r="E862" t="inlineStr">
        <is>
          <t>Medium</t>
        </is>
      </c>
      <c r="F862" s="4" t="b">
        <v>1</v>
      </c>
      <c r="G862" s="4" t="inlineStr">
        <is>
          <t>feature_request</t>
        </is>
      </c>
      <c r="H862" s="4" t="inlineStr">
        <is>
          <t>Offline Mode Missing</t>
        </is>
      </c>
      <c r="P862" t="inlineStr">
        <is>
          <t>jev</t>
        </is>
      </c>
      <c r="Q862" t="n">
        <v>0.96</v>
      </c>
      <c r="S862" t="inlineStr">
        <is>
          <t>jev</t>
        </is>
      </c>
      <c r="T862" t="n">
        <v>0.75</v>
      </c>
      <c r="V862" t="inlineStr">
        <is>
          <t>jev</t>
        </is>
      </c>
      <c r="W862" t="n">
        <v>1</v>
      </c>
    </row>
    <row r="863">
      <c r="A863" t="inlineStr">
        <is>
          <t>r-8908</t>
        </is>
      </c>
      <c r="B863" s="9" t="inlineStr">
        <is>
          <t>thought provoking. i will reflect on this and share it with others.</t>
        </is>
      </c>
      <c r="C863" t="n">
        <v>5</v>
      </c>
      <c r="D863" t="inlineStr">
        <is>
          <t>2024-04-20</t>
        </is>
      </c>
      <c r="E863" t="inlineStr">
        <is>
          <t>Medium</t>
        </is>
      </c>
      <c r="F863" s="5" t="b">
        <v>1</v>
      </c>
      <c r="G863" s="4" t="inlineStr">
        <is>
          <t>praise</t>
        </is>
      </c>
      <c r="P863" t="inlineStr">
        <is>
          <t>llm</t>
        </is>
      </c>
      <c r="Q863" t="n">
        <v>1</v>
      </c>
      <c r="S863" t="inlineStr">
        <is>
          <t>jev</t>
        </is>
      </c>
      <c r="T863" t="n">
        <v>0.76</v>
      </c>
    </row>
    <row r="864">
      <c r="A864" t="inlineStr">
        <is>
          <t>r-8938</t>
        </is>
      </c>
      <c r="B864" s="9" t="inlineStr">
        <is>
          <t>oh! this is much better than facebook.</t>
        </is>
      </c>
      <c r="C864" t="n">
        <v>5</v>
      </c>
      <c r="D864" t="inlineStr">
        <is>
          <t>2024-05-02</t>
        </is>
      </c>
      <c r="E864" t="inlineStr">
        <is>
          <t>Medium</t>
        </is>
      </c>
      <c r="F864" s="4" t="b">
        <v>1</v>
      </c>
      <c r="G864" s="4" t="inlineStr">
        <is>
          <t>praise</t>
        </is>
      </c>
      <c r="P864" t="inlineStr">
        <is>
          <t>jev</t>
        </is>
      </c>
      <c r="Q864" t="n">
        <v>0.8400000000000001</v>
      </c>
      <c r="S864" t="inlineStr">
        <is>
          <t>jev</t>
        </is>
      </c>
      <c r="T864" t="n">
        <v>1</v>
      </c>
    </row>
    <row r="865">
      <c r="A865" t="inlineStr">
        <is>
          <t>r-8941</t>
        </is>
      </c>
      <c r="B865" s="9" t="inlineStr">
        <is>
          <t>best for aqure knowledge in specific feulid without any distraction.</t>
        </is>
      </c>
      <c r="C865" t="n">
        <v>5</v>
      </c>
      <c r="D865" t="inlineStr">
        <is>
          <t>2024-05-02</t>
        </is>
      </c>
      <c r="E865" t="inlineStr">
        <is>
          <t>Medium</t>
        </is>
      </c>
      <c r="F865" s="5" t="b">
        <v>1</v>
      </c>
      <c r="G865" s="5" t="inlineStr">
        <is>
          <t>other</t>
        </is>
      </c>
      <c r="P865" t="inlineStr">
        <is>
          <t>llm</t>
        </is>
      </c>
      <c r="Q865" t="n">
        <v>1</v>
      </c>
      <c r="S865" t="inlineStr">
        <is>
          <t>llm</t>
        </is>
      </c>
      <c r="T865" t="n">
        <v>1</v>
      </c>
    </row>
    <row r="866">
      <c r="A866" t="inlineStr">
        <is>
          <t>r-8956</t>
        </is>
      </c>
      <c r="B866" s="9" t="inlineStr">
        <is>
          <t>cannot sign in using my company email, only restricted to free email addresses and google.</t>
        </is>
      </c>
      <c r="C866" t="n">
        <v>1</v>
      </c>
      <c r="D866" t="inlineStr">
        <is>
          <t>2024-05-05</t>
        </is>
      </c>
      <c r="E866" t="inlineStr">
        <is>
          <t>Medium</t>
        </is>
      </c>
      <c r="F866" s="4" t="b">
        <v>1</v>
      </c>
      <c r="G866" s="5" t="inlineStr">
        <is>
          <t>bug</t>
        </is>
      </c>
      <c r="H866" s="4" t="inlineStr">
        <is>
          <t>Login Failure</t>
        </is>
      </c>
      <c r="I866" s="5" t="inlineStr">
        <is>
          <t>dup-1</t>
        </is>
      </c>
      <c r="J866" t="b">
        <v>0</v>
      </c>
      <c r="K866" t="n">
        <v>5</v>
      </c>
      <c r="L866" t="n">
        <v>65</v>
      </c>
      <c r="M866" s="4" t="n">
        <v>65</v>
      </c>
      <c r="P866" t="inlineStr">
        <is>
          <t>jev</t>
        </is>
      </c>
      <c r="Q866" t="n">
        <v>0.8799999999999999</v>
      </c>
      <c r="S866" t="inlineStr">
        <is>
          <t>llm</t>
        </is>
      </c>
      <c r="T866" t="n">
        <v>1</v>
      </c>
      <c r="V866" t="inlineStr">
        <is>
          <t>jev</t>
        </is>
      </c>
      <c r="W866" t="n">
        <v>0.9</v>
      </c>
      <c r="Y866" t="inlineStr">
        <is>
          <t>llm</t>
        </is>
      </c>
      <c r="Z866" t="n">
        <v>0.9199999999999999</v>
      </c>
      <c r="AB866" t="inlineStr">
        <is>
          <t>jev</t>
        </is>
      </c>
      <c r="AC866" t="n">
        <v>0.95</v>
      </c>
    </row>
    <row r="867">
      <c r="A867" t="inlineStr">
        <is>
          <t>r-8973</t>
        </is>
      </c>
      <c r="B867" s="9" t="inlineStr">
        <is>
          <t>if it's not one of your favorite apps, get it right!!! kidding aside it's simple design and usage belil it's depth. a treasure to be sure!</t>
        </is>
      </c>
      <c r="C867" t="n">
        <v>5</v>
      </c>
      <c r="D867" t="inlineStr">
        <is>
          <t>2024-05-10</t>
        </is>
      </c>
      <c r="E867" t="inlineStr">
        <is>
          <t>Medium</t>
        </is>
      </c>
      <c r="F867" s="4" t="b">
        <v>1</v>
      </c>
      <c r="G867" s="4" t="inlineStr">
        <is>
          <t>praise</t>
        </is>
      </c>
      <c r="P867" t="inlineStr">
        <is>
          <t>jev</t>
        </is>
      </c>
      <c r="Q867" t="n">
        <v>0.8</v>
      </c>
      <c r="S867" t="inlineStr">
        <is>
          <t>jev</t>
        </is>
      </c>
      <c r="T867" t="n">
        <v>0.91</v>
      </c>
    </row>
    <row r="868">
      <c r="A868" t="inlineStr">
        <is>
          <t>r-8976</t>
        </is>
      </c>
      <c r="B868" s="9" t="inlineStr">
        <is>
          <t>i loveeee this app so much. i hope it continously good and user friendly. no add andd i love itttt</t>
        </is>
      </c>
      <c r="C868" t="n">
        <v>5</v>
      </c>
      <c r="D868" t="inlineStr">
        <is>
          <t>2024-05-11</t>
        </is>
      </c>
      <c r="E868" t="inlineStr">
        <is>
          <t>Medium</t>
        </is>
      </c>
      <c r="F868" s="4" t="b">
        <v>1</v>
      </c>
      <c r="G868" s="5" t="inlineStr">
        <is>
          <t>praise</t>
        </is>
      </c>
      <c r="P868" t="inlineStr">
        <is>
          <t>jev</t>
        </is>
      </c>
      <c r="Q868" t="n">
        <v>0.96</v>
      </c>
      <c r="S868" t="inlineStr">
        <is>
          <t>llm</t>
        </is>
      </c>
      <c r="T868" t="n">
        <v>1</v>
      </c>
    </row>
    <row r="869">
      <c r="A869" t="inlineStr">
        <is>
          <t>r-8991</t>
        </is>
      </c>
      <c r="B869" s="9" t="inlineStr">
        <is>
          <t>i love writing article on medium</t>
        </is>
      </c>
      <c r="C869" t="n">
        <v>5</v>
      </c>
      <c r="D869" t="inlineStr">
        <is>
          <t>2024-05-16</t>
        </is>
      </c>
      <c r="E869" t="inlineStr">
        <is>
          <t>Medium</t>
        </is>
      </c>
      <c r="F869" s="4" t="b">
        <v>1</v>
      </c>
      <c r="G869" s="4" t="inlineStr">
        <is>
          <t>praise</t>
        </is>
      </c>
      <c r="P869" t="inlineStr">
        <is>
          <t>jev</t>
        </is>
      </c>
      <c r="Q869" t="n">
        <v>0.74</v>
      </c>
      <c r="S869" t="inlineStr">
        <is>
          <t>jev</t>
        </is>
      </c>
      <c r="T869" t="n">
        <v>0.99</v>
      </c>
    </row>
    <row r="870">
      <c r="A870" t="inlineStr">
        <is>
          <t>r-9019</t>
        </is>
      </c>
      <c r="B870" s="9" t="inlineStr">
        <is>
          <t>i love it..its knowledge packed</t>
        </is>
      </c>
      <c r="C870" t="n">
        <v>4</v>
      </c>
      <c r="D870" t="inlineStr">
        <is>
          <t>2024-05-19</t>
        </is>
      </c>
      <c r="E870" t="inlineStr">
        <is>
          <t>Medium</t>
        </is>
      </c>
      <c r="F870" s="4" t="b">
        <v>1</v>
      </c>
      <c r="G870" s="4" t="inlineStr">
        <is>
          <t>praise</t>
        </is>
      </c>
      <c r="P870" t="inlineStr">
        <is>
          <t>jev</t>
        </is>
      </c>
      <c r="Q870" t="n">
        <v>0.74</v>
      </c>
      <c r="S870" t="inlineStr">
        <is>
          <t>jev</t>
        </is>
      </c>
      <c r="T870" t="n">
        <v>1</v>
      </c>
    </row>
    <row r="871">
      <c r="A871" t="inlineStr">
        <is>
          <t>r-9023</t>
        </is>
      </c>
      <c r="B871" s="9" t="inlineStr">
        <is>
          <t>this platform is the best off all</t>
        </is>
      </c>
      <c r="C871" t="n">
        <v>5</v>
      </c>
      <c r="D871" t="inlineStr">
        <is>
          <t>2024-05-20</t>
        </is>
      </c>
      <c r="E871" t="inlineStr">
        <is>
          <t>Medium</t>
        </is>
      </c>
      <c r="F871" s="4" t="b">
        <v>1</v>
      </c>
      <c r="G871" s="4" t="inlineStr">
        <is>
          <t>praise</t>
        </is>
      </c>
      <c r="P871" t="inlineStr">
        <is>
          <t>jev</t>
        </is>
      </c>
      <c r="Q871" t="n">
        <v>0.76</v>
      </c>
      <c r="S871" t="inlineStr">
        <is>
          <t>jev</t>
        </is>
      </c>
      <c r="T871" t="n">
        <v>1</v>
      </c>
    </row>
    <row r="872">
      <c r="A872" t="inlineStr">
        <is>
          <t>r-9039</t>
        </is>
      </c>
      <c r="B872" s="9" t="inlineStr">
        <is>
          <t>it's good to be playing</t>
        </is>
      </c>
      <c r="C872" t="n">
        <v>2</v>
      </c>
      <c r="D872" t="inlineStr">
        <is>
          <t>2024-05-25</t>
        </is>
      </c>
      <c r="E872" t="inlineStr">
        <is>
          <t>Medium</t>
        </is>
      </c>
      <c r="F872" s="5" t="b">
        <v>1</v>
      </c>
      <c r="G872" s="4" t="inlineStr">
        <is>
          <t>praise</t>
        </is>
      </c>
      <c r="P872" t="inlineStr">
        <is>
          <t>llm</t>
        </is>
      </c>
      <c r="Q872" t="n">
        <v>1</v>
      </c>
      <c r="S872" t="inlineStr">
        <is>
          <t>jev</t>
        </is>
      </c>
      <c r="T872" t="n">
        <v>0.99</v>
      </c>
    </row>
    <row r="873">
      <c r="A873" t="inlineStr">
        <is>
          <t>r-9048</t>
        </is>
      </c>
      <c r="B873" s="9" t="inlineStr">
        <is>
          <t>you put the writing feature so that ppl can share their thoughts. yet y'all devs are surely dumb enough not to put a clear shot of where the user could save their drafts. a totally useless app.</t>
        </is>
      </c>
      <c r="C873" t="n">
        <v>1</v>
      </c>
      <c r="D873" t="inlineStr">
        <is>
          <t>2024-05-28</t>
        </is>
      </c>
      <c r="E873" t="inlineStr">
        <is>
          <t>Medium</t>
        </is>
      </c>
      <c r="F873" s="4" t="b">
        <v>1</v>
      </c>
      <c r="G873" s="5" t="inlineStr">
        <is>
          <t>feature_request</t>
        </is>
      </c>
      <c r="H873" s="4" t="inlineStr">
        <is>
          <t>Missing App Features</t>
        </is>
      </c>
      <c r="P873" t="inlineStr">
        <is>
          <t>jev</t>
        </is>
      </c>
      <c r="Q873" t="n">
        <v>0.9399999999999999</v>
      </c>
      <c r="S873" t="inlineStr">
        <is>
          <t>llm</t>
        </is>
      </c>
      <c r="T873" t="n">
        <v>1</v>
      </c>
      <c r="V873" t="inlineStr">
        <is>
          <t>jev</t>
        </is>
      </c>
      <c r="W873" t="n">
        <v>0.93</v>
      </c>
    </row>
    <row r="874">
      <c r="A874" t="inlineStr">
        <is>
          <t>r-9051</t>
        </is>
      </c>
      <c r="B874" s="9" t="inlineStr">
        <is>
          <t>this is the best thing that can happen to me that am part of it</t>
        </is>
      </c>
      <c r="C874" t="n">
        <v>5</v>
      </c>
      <c r="D874" t="inlineStr">
        <is>
          <t>2024-05-29</t>
        </is>
      </c>
      <c r="E874" t="inlineStr">
        <is>
          <t>Medium</t>
        </is>
      </c>
      <c r="F874" s="5" t="b">
        <v>1</v>
      </c>
      <c r="G874" s="4" t="inlineStr">
        <is>
          <t>praise</t>
        </is>
      </c>
      <c r="P874" t="inlineStr">
        <is>
          <t>llm</t>
        </is>
      </c>
      <c r="Q874" t="n">
        <v>1</v>
      </c>
      <c r="S874" t="inlineStr">
        <is>
          <t>jev</t>
        </is>
      </c>
      <c r="T874" t="n">
        <v>0.97</v>
      </c>
    </row>
    <row r="875">
      <c r="A875" t="inlineStr">
        <is>
          <t>r-9055</t>
        </is>
      </c>
      <c r="B875" s="9" t="inlineStr">
        <is>
          <t>i completely don't understand how medium really operates....even operating on it is hard for me..please help me</t>
        </is>
      </c>
      <c r="C875" t="n">
        <v>2</v>
      </c>
      <c r="D875" t="inlineStr">
        <is>
          <t>2024-05-30</t>
        </is>
      </c>
      <c r="E875" t="inlineStr">
        <is>
          <t>Medium</t>
        </is>
      </c>
      <c r="F875" s="4" t="b">
        <v>1</v>
      </c>
      <c r="G875" s="4" t="inlineStr">
        <is>
          <t>other</t>
        </is>
      </c>
      <c r="P875" t="inlineStr">
        <is>
          <t>jev</t>
        </is>
      </c>
      <c r="Q875" t="n">
        <v>0.8799999999999999</v>
      </c>
      <c r="S875" t="inlineStr">
        <is>
          <t>jev</t>
        </is>
      </c>
      <c r="T875" t="n">
        <v>0.97</v>
      </c>
    </row>
    <row r="876">
      <c r="A876" t="inlineStr">
        <is>
          <t>r-9059</t>
        </is>
      </c>
      <c r="B876" s="9" t="inlineStr">
        <is>
          <t>you force people to install this spyware to read the articles</t>
        </is>
      </c>
      <c r="C876" t="n">
        <v>1</v>
      </c>
      <c r="D876" t="inlineStr">
        <is>
          <t>2024-05-30</t>
        </is>
      </c>
      <c r="E876" t="inlineStr">
        <is>
          <t>Medium</t>
        </is>
      </c>
      <c r="F876" s="4" t="b">
        <v>1</v>
      </c>
      <c r="G876" s="4" t="inlineStr">
        <is>
          <t>other</t>
        </is>
      </c>
      <c r="P876" t="inlineStr">
        <is>
          <t>jev</t>
        </is>
      </c>
      <c r="Q876" t="n">
        <v>0.8400000000000001</v>
      </c>
      <c r="S876" t="inlineStr">
        <is>
          <t>jev</t>
        </is>
      </c>
      <c r="T876" t="n">
        <v>0.96</v>
      </c>
    </row>
    <row r="877">
      <c r="A877" t="inlineStr">
        <is>
          <t>r-9073</t>
        </is>
      </c>
      <c r="B877" s="9" t="inlineStr">
        <is>
          <t>the subscription free is too much. can't read much articles for free. so to sum up the app has become meaning to install.</t>
        </is>
      </c>
      <c r="C877" t="n">
        <v>2</v>
      </c>
      <c r="D877" t="inlineStr">
        <is>
          <t>2024-06-06</t>
        </is>
      </c>
      <c r="E877" t="inlineStr">
        <is>
          <t>Medium</t>
        </is>
      </c>
      <c r="F877" s="4" t="b">
        <v>1</v>
      </c>
      <c r="G877" s="4" t="inlineStr">
        <is>
          <t>billing</t>
        </is>
      </c>
      <c r="P877" t="inlineStr">
        <is>
          <t>jev</t>
        </is>
      </c>
      <c r="Q877" t="n">
        <v>0.9199999999999999</v>
      </c>
      <c r="S877" t="inlineStr">
        <is>
          <t>jev</t>
        </is>
      </c>
      <c r="T877" t="n">
        <v>0.9399999999999999</v>
      </c>
    </row>
    <row r="878">
      <c r="A878" t="inlineStr">
        <is>
          <t>r-9083</t>
        </is>
      </c>
      <c r="B878" s="9" t="inlineStr">
        <is>
          <t>this apps is life changing i'm not gonna lie</t>
        </is>
      </c>
      <c r="C878" t="n">
        <v>5</v>
      </c>
      <c r="D878" t="inlineStr">
        <is>
          <t>2024-06-09</t>
        </is>
      </c>
      <c r="E878" t="inlineStr">
        <is>
          <t>Medium</t>
        </is>
      </c>
      <c r="F878" s="4" t="b">
        <v>1</v>
      </c>
      <c r="G878" s="4" t="inlineStr">
        <is>
          <t>praise</t>
        </is>
      </c>
      <c r="P878" t="inlineStr">
        <is>
          <t>jev</t>
        </is>
      </c>
      <c r="Q878" t="n">
        <v>0.8999999999999999</v>
      </c>
      <c r="S878" t="inlineStr">
        <is>
          <t>jev</t>
        </is>
      </c>
      <c r="T878" t="n">
        <v>1</v>
      </c>
    </row>
    <row r="879">
      <c r="A879" t="inlineStr">
        <is>
          <t>r-9090</t>
        </is>
      </c>
      <c r="B879" s="9" t="inlineStr">
        <is>
          <t>fake app i have paid for premium then i received notification payment fail its truely disappointing</t>
        </is>
      </c>
      <c r="C879" t="n">
        <v>1</v>
      </c>
      <c r="D879" t="inlineStr">
        <is>
          <t>2024-06-12</t>
        </is>
      </c>
      <c r="E879" t="inlineStr">
        <is>
          <t>Medium</t>
        </is>
      </c>
      <c r="F879" s="4" t="b">
        <v>1</v>
      </c>
      <c r="G879" s="4" t="inlineStr">
        <is>
          <t>billing</t>
        </is>
      </c>
      <c r="P879" t="inlineStr">
        <is>
          <t>jev</t>
        </is>
      </c>
      <c r="Q879" t="n">
        <v>0.9199999999999999</v>
      </c>
      <c r="S879" t="inlineStr">
        <is>
          <t>jev</t>
        </is>
      </c>
      <c r="T879" t="n">
        <v>1</v>
      </c>
    </row>
    <row r="880">
      <c r="A880" t="inlineStr">
        <is>
          <t>r-9093</t>
        </is>
      </c>
      <c r="B880" s="9" t="inlineStr">
        <is>
          <t>it should have work with auto rotate to avoid 'oled pixel burn'</t>
        </is>
      </c>
      <c r="C880" t="n">
        <v>3</v>
      </c>
      <c r="D880" t="inlineStr">
        <is>
          <t>2024-06-12</t>
        </is>
      </c>
      <c r="E880" t="inlineStr">
        <is>
          <t>Medium</t>
        </is>
      </c>
      <c r="F880" s="5" t="b">
        <v>1</v>
      </c>
      <c r="G880" s="5" t="inlineStr">
        <is>
          <t>feature_request</t>
        </is>
      </c>
      <c r="H880" s="4" t="inlineStr">
        <is>
          <t>none_of_these</t>
        </is>
      </c>
      <c r="P880" t="inlineStr">
        <is>
          <t>llm</t>
        </is>
      </c>
      <c r="Q880" t="n">
        <v>1</v>
      </c>
      <c r="S880" t="inlineStr">
        <is>
          <t>llm</t>
        </is>
      </c>
      <c r="T880" t="n">
        <v>1</v>
      </c>
      <c r="V880" t="inlineStr">
        <is>
          <t>jev</t>
        </is>
      </c>
      <c r="W880" t="n">
        <v>0.88</v>
      </c>
    </row>
    <row r="881">
      <c r="A881" t="inlineStr">
        <is>
          <t>r-9097</t>
        </is>
      </c>
      <c r="B881" s="9" t="inlineStr">
        <is>
          <t>i like this project...</t>
        </is>
      </c>
      <c r="C881" t="n">
        <v>3</v>
      </c>
      <c r="D881" t="inlineStr">
        <is>
          <t>2024-06-13</t>
        </is>
      </c>
      <c r="E881" t="inlineStr">
        <is>
          <t>Medium</t>
        </is>
      </c>
      <c r="F881" s="5" t="b">
        <v>1</v>
      </c>
      <c r="G881" s="4" t="inlineStr">
        <is>
          <t>praise</t>
        </is>
      </c>
      <c r="P881" t="inlineStr">
        <is>
          <t>llm</t>
        </is>
      </c>
      <c r="Q881" t="n">
        <v>1</v>
      </c>
      <c r="S881" t="inlineStr">
        <is>
          <t>jev</t>
        </is>
      </c>
      <c r="T881" t="n">
        <v>1</v>
      </c>
    </row>
    <row r="882">
      <c r="A882" t="inlineStr">
        <is>
          <t>r-9102</t>
        </is>
      </c>
      <c r="B882" s="9" t="inlineStr">
        <is>
          <t>good a knowledgeable app</t>
        </is>
      </c>
      <c r="C882" t="n">
        <v>3</v>
      </c>
      <c r="D882" t="inlineStr">
        <is>
          <t>2024-06-14</t>
        </is>
      </c>
      <c r="E882" t="inlineStr">
        <is>
          <t>Medium</t>
        </is>
      </c>
      <c r="F882" s="4" t="b">
        <v>1</v>
      </c>
      <c r="G882" s="4" t="inlineStr">
        <is>
          <t>praise</t>
        </is>
      </c>
      <c r="P882" t="inlineStr">
        <is>
          <t>jev</t>
        </is>
      </c>
      <c r="Q882" t="n">
        <v>0.8200000000000001</v>
      </c>
      <c r="S882" t="inlineStr">
        <is>
          <t>jev</t>
        </is>
      </c>
      <c r="T882" t="n">
        <v>0.99</v>
      </c>
    </row>
    <row r="883">
      <c r="A883" t="inlineStr">
        <is>
          <t>r-9105</t>
        </is>
      </c>
      <c r="B883" s="9" t="inlineStr">
        <is>
          <t>amazing content. i keep learning everyday thanks to medium's refreshing content. subscribing to your platform is one of the best decisions i made last year. kudos from cameroon!</t>
        </is>
      </c>
      <c r="C883" t="n">
        <v>5</v>
      </c>
      <c r="D883" t="inlineStr">
        <is>
          <t>2024-06-15</t>
        </is>
      </c>
      <c r="E883" t="inlineStr">
        <is>
          <t>Medium</t>
        </is>
      </c>
      <c r="F883" s="4" t="b">
        <v>1</v>
      </c>
      <c r="G883" s="4" t="inlineStr">
        <is>
          <t>praise</t>
        </is>
      </c>
      <c r="P883" t="inlineStr">
        <is>
          <t>jev</t>
        </is>
      </c>
      <c r="Q883" t="n">
        <v>0.8799999999999999</v>
      </c>
      <c r="S883" t="inlineStr">
        <is>
          <t>jev</t>
        </is>
      </c>
      <c r="T883" t="n">
        <v>0.99</v>
      </c>
    </row>
    <row r="884">
      <c r="A884" t="inlineStr">
        <is>
          <t>r-9113</t>
        </is>
      </c>
      <c r="B884" s="9" t="inlineStr">
        <is>
          <t>wow. a beautiful writing about one of god's beautiful creatures. thank you for sharing your insights.</t>
        </is>
      </c>
      <c r="C884" t="n">
        <v>5</v>
      </c>
      <c r="D884" t="inlineStr">
        <is>
          <t>2024-06-17</t>
        </is>
      </c>
      <c r="E884" t="inlineStr">
        <is>
          <t>Medium</t>
        </is>
      </c>
      <c r="F884" s="5" t="b">
        <v>1</v>
      </c>
      <c r="G884" s="4" t="inlineStr">
        <is>
          <t>praise</t>
        </is>
      </c>
      <c r="P884" t="inlineStr">
        <is>
          <t>llm</t>
        </is>
      </c>
      <c r="Q884" t="n">
        <v>1</v>
      </c>
      <c r="S884" t="inlineStr">
        <is>
          <t>jev</t>
        </is>
      </c>
      <c r="T884" t="n">
        <v>1</v>
      </c>
    </row>
    <row r="885">
      <c r="A885" t="inlineStr">
        <is>
          <t>r-9121</t>
        </is>
      </c>
      <c r="B885" s="9" t="inlineStr">
        <is>
          <t>only the most deranged "developers" disable pinch zoom in their trash apps. medium is a trash app indeed.</t>
        </is>
      </c>
      <c r="C885" t="n">
        <v>1</v>
      </c>
      <c r="D885" t="inlineStr">
        <is>
          <t>2024-06-21</t>
        </is>
      </c>
      <c r="E885" t="inlineStr">
        <is>
          <t>Medium</t>
        </is>
      </c>
      <c r="F885" s="4" t="b">
        <v>1</v>
      </c>
      <c r="G885" s="4" t="inlineStr">
        <is>
          <t>other</t>
        </is>
      </c>
      <c r="P885" t="inlineStr">
        <is>
          <t>jev</t>
        </is>
      </c>
      <c r="Q885" t="n">
        <v>0.8600000000000001</v>
      </c>
      <c r="S885" t="inlineStr">
        <is>
          <t>jev</t>
        </is>
      </c>
      <c r="T885" t="n">
        <v>0.73</v>
      </c>
    </row>
    <row r="886">
      <c r="A886" t="inlineStr">
        <is>
          <t>r-9128</t>
        </is>
      </c>
      <c r="B886" s="9" t="inlineStr">
        <is>
          <t>the app is easy to get around, no complex features at all. the features are amazing! no ads, just type and publish.</t>
        </is>
      </c>
      <c r="C886" t="n">
        <v>4</v>
      </c>
      <c r="D886" t="inlineStr">
        <is>
          <t>2024-06-23</t>
        </is>
      </c>
      <c r="E886" t="inlineStr">
        <is>
          <t>Medium</t>
        </is>
      </c>
      <c r="F886" s="4" t="b">
        <v>1</v>
      </c>
      <c r="G886" s="4" t="inlineStr">
        <is>
          <t>praise</t>
        </is>
      </c>
      <c r="P886" t="inlineStr">
        <is>
          <t>jev</t>
        </is>
      </c>
      <c r="Q886" t="n">
        <v>0.8600000000000001</v>
      </c>
      <c r="S886" t="inlineStr">
        <is>
          <t>jev</t>
        </is>
      </c>
      <c r="T886" t="n">
        <v>1</v>
      </c>
    </row>
    <row r="887">
      <c r="A887" t="inlineStr">
        <is>
          <t>r-9134</t>
        </is>
      </c>
      <c r="B887" s="9" t="inlineStr">
        <is>
          <t>medium is a great platform for writers and readers alike</t>
        </is>
      </c>
      <c r="C887" t="n">
        <v>4</v>
      </c>
      <c r="D887" t="inlineStr">
        <is>
          <t>2024-06-25</t>
        </is>
      </c>
      <c r="E887" t="inlineStr">
        <is>
          <t>Medium</t>
        </is>
      </c>
      <c r="F887" s="5" t="b">
        <v>1</v>
      </c>
      <c r="G887" s="4" t="inlineStr">
        <is>
          <t>praise</t>
        </is>
      </c>
      <c r="P887" t="inlineStr">
        <is>
          <t>llm</t>
        </is>
      </c>
      <c r="Q887" t="n">
        <v>1</v>
      </c>
      <c r="S887" t="inlineStr">
        <is>
          <t>jev</t>
        </is>
      </c>
      <c r="T887" t="n">
        <v>1</v>
      </c>
    </row>
    <row r="888">
      <c r="A888" t="inlineStr">
        <is>
          <t>r-9142</t>
        </is>
      </c>
      <c r="B888" s="9" t="inlineStr">
        <is>
          <t>one of the best platform for write your own thoughts in front of public ...love it</t>
        </is>
      </c>
      <c r="C888" t="n">
        <v>5</v>
      </c>
      <c r="D888" t="inlineStr">
        <is>
          <t>2024-06-27</t>
        </is>
      </c>
      <c r="E888" t="inlineStr">
        <is>
          <t>Medium</t>
        </is>
      </c>
      <c r="F888" s="4" t="b">
        <v>1</v>
      </c>
      <c r="G888" s="4" t="inlineStr">
        <is>
          <t>praise</t>
        </is>
      </c>
      <c r="P888" t="inlineStr">
        <is>
          <t>jev</t>
        </is>
      </c>
      <c r="Q888" t="n">
        <v>0.8200000000000001</v>
      </c>
      <c r="S888" t="inlineStr">
        <is>
          <t>jev</t>
        </is>
      </c>
      <c r="T888" t="n">
        <v>1</v>
      </c>
    </row>
    <row r="889">
      <c r="A889" t="inlineStr">
        <is>
          <t>r-9152</t>
        </is>
      </c>
      <c r="B889" s="9" t="inlineStr">
        <is>
          <t>my go-to source for tech bloggers.</t>
        </is>
      </c>
      <c r="C889" t="n">
        <v>5</v>
      </c>
      <c r="D889" t="inlineStr">
        <is>
          <t>2024-07-02</t>
        </is>
      </c>
      <c r="E889" t="inlineStr">
        <is>
          <t>Medium</t>
        </is>
      </c>
      <c r="F889" s="5" t="b">
        <v>1</v>
      </c>
      <c r="G889" s="4" t="inlineStr">
        <is>
          <t>praise</t>
        </is>
      </c>
      <c r="P889" t="inlineStr">
        <is>
          <t>llm</t>
        </is>
      </c>
      <c r="Q889" t="n">
        <v>1</v>
      </c>
      <c r="S889" t="inlineStr">
        <is>
          <t>jev</t>
        </is>
      </c>
      <c r="T889" t="n">
        <v>0.89</v>
      </c>
    </row>
    <row r="890">
      <c r="A890" t="inlineStr">
        <is>
          <t>r-9181</t>
        </is>
      </c>
      <c r="B890" s="9" t="inlineStr">
        <is>
          <t>it should be atleast free as it's not that popular yet but intresting</t>
        </is>
      </c>
      <c r="C890" t="n">
        <v>1</v>
      </c>
      <c r="D890" t="inlineStr">
        <is>
          <t>2024-07-14</t>
        </is>
      </c>
      <c r="E890" t="inlineStr">
        <is>
          <t>Medium</t>
        </is>
      </c>
      <c r="F890" s="4" t="b">
        <v>1</v>
      </c>
      <c r="G890" s="4" t="inlineStr">
        <is>
          <t>billing</t>
        </is>
      </c>
      <c r="P890" t="inlineStr">
        <is>
          <t>jev</t>
        </is>
      </c>
      <c r="Q890" t="n">
        <v>0.74</v>
      </c>
      <c r="S890" t="inlineStr">
        <is>
          <t>jev</t>
        </is>
      </c>
      <c r="T890" t="n">
        <v>0.96</v>
      </c>
    </row>
    <row r="891">
      <c r="A891" t="inlineStr">
        <is>
          <t>r-9195</t>
        </is>
      </c>
      <c r="B891" s="9" t="inlineStr">
        <is>
          <t>this actually helps on my mental health.</t>
        </is>
      </c>
      <c r="C891" t="n">
        <v>5</v>
      </c>
      <c r="D891" t="inlineStr">
        <is>
          <t>2024-07-24</t>
        </is>
      </c>
      <c r="E891" t="inlineStr">
        <is>
          <t>Medium</t>
        </is>
      </c>
      <c r="F891" s="5" t="b">
        <v>1</v>
      </c>
      <c r="G891" s="4" t="inlineStr">
        <is>
          <t>praise</t>
        </is>
      </c>
      <c r="P891" t="inlineStr">
        <is>
          <t>llm</t>
        </is>
      </c>
      <c r="Q891" t="n">
        <v>1</v>
      </c>
      <c r="S891" t="inlineStr">
        <is>
          <t>jev</t>
        </is>
      </c>
      <c r="T891" t="n">
        <v>0.95</v>
      </c>
    </row>
    <row r="892">
      <c r="A892" t="inlineStr">
        <is>
          <t>r-9203</t>
        </is>
      </c>
      <c r="B892" s="9" t="inlineStr">
        <is>
          <t>i really need this app. i'm on the verge of giving up but this app gave me a lot of power to pull my self up and gather my thoughts about everything. i'm so thankful to this app.</t>
        </is>
      </c>
      <c r="C892" t="n">
        <v>5</v>
      </c>
      <c r="D892" t="inlineStr">
        <is>
          <t>2024-07-25</t>
        </is>
      </c>
      <c r="E892" t="inlineStr">
        <is>
          <t>Medium</t>
        </is>
      </c>
      <c r="F892" s="4" t="b">
        <v>1</v>
      </c>
      <c r="G892" s="4" t="inlineStr">
        <is>
          <t>praise</t>
        </is>
      </c>
      <c r="P892" t="inlineStr">
        <is>
          <t>jev</t>
        </is>
      </c>
      <c r="Q892" t="n">
        <v>0.96</v>
      </c>
      <c r="S892" t="inlineStr">
        <is>
          <t>jev</t>
        </is>
      </c>
      <c r="T892" t="n">
        <v>1</v>
      </c>
    </row>
    <row r="893">
      <c r="A893" t="inlineStr">
        <is>
          <t>r-9225</t>
        </is>
      </c>
      <c r="B893" s="9" t="inlineStr">
        <is>
          <t>a really great app my only problem is that the premium option which i am tempted to read but don't have the money for.</t>
        </is>
      </c>
      <c r="C893" t="n">
        <v>4</v>
      </c>
      <c r="D893" t="inlineStr">
        <is>
          <t>2024-08-08</t>
        </is>
      </c>
      <c r="E893" t="inlineStr">
        <is>
          <t>Medium</t>
        </is>
      </c>
      <c r="F893" s="4" t="b">
        <v>1</v>
      </c>
      <c r="G893" s="4" t="inlineStr">
        <is>
          <t>billing</t>
        </is>
      </c>
      <c r="P893" t="inlineStr">
        <is>
          <t>jev</t>
        </is>
      </c>
      <c r="Q893" t="n">
        <v>0.9199999999999999</v>
      </c>
      <c r="S893" t="inlineStr">
        <is>
          <t>jev</t>
        </is>
      </c>
      <c r="T893" t="n">
        <v>0.86</v>
      </c>
    </row>
    <row r="894">
      <c r="A894" t="inlineStr">
        <is>
          <t>r-9242</t>
        </is>
      </c>
      <c r="B894" s="9" t="inlineStr">
        <is>
          <t>constantly crashes in the middle of reading an article, then you must dig up your reading history to find the article again to continue reading it.</t>
        </is>
      </c>
      <c r="C894" t="n">
        <v>2</v>
      </c>
      <c r="D894" t="inlineStr">
        <is>
          <t>2024-08-14</t>
        </is>
      </c>
      <c r="E894" t="inlineStr">
        <is>
          <t>Medium</t>
        </is>
      </c>
      <c r="F894" s="4" t="b">
        <v>1</v>
      </c>
      <c r="G894" s="4" t="inlineStr">
        <is>
          <t>bug</t>
        </is>
      </c>
      <c r="H894" s="4" t="inlineStr">
        <is>
          <t>App Crashes</t>
        </is>
      </c>
      <c r="I894" s="5" t="inlineStr">
        <is>
          <t>dup-2</t>
        </is>
      </c>
      <c r="J894" t="b">
        <v>0</v>
      </c>
      <c r="K894" t="n">
        <v>4</v>
      </c>
      <c r="L894" t="n">
        <v>99</v>
      </c>
      <c r="M894" s="4" t="n">
        <v>99</v>
      </c>
      <c r="P894" t="inlineStr">
        <is>
          <t>jev</t>
        </is>
      </c>
      <c r="Q894" t="n">
        <v>0.9399999999999999</v>
      </c>
      <c r="S894" t="inlineStr">
        <is>
          <t>jev</t>
        </is>
      </c>
      <c r="T894" t="n">
        <v>1</v>
      </c>
      <c r="V894" t="inlineStr">
        <is>
          <t>jev</t>
        </is>
      </c>
      <c r="W894" t="n">
        <v>1</v>
      </c>
      <c r="Y894" t="inlineStr">
        <is>
          <t>llm</t>
        </is>
      </c>
      <c r="Z894" t="n">
        <v>0.78</v>
      </c>
      <c r="AB894" t="inlineStr">
        <is>
          <t>jev</t>
        </is>
      </c>
      <c r="AC894" t="n">
        <v>0.97</v>
      </c>
    </row>
    <row r="895">
      <c r="A895" t="inlineStr">
        <is>
          <t>r-9260</t>
        </is>
      </c>
      <c r="B895" s="9" t="inlineStr">
        <is>
          <t>great space for the spiritually conscious being seeking community and understanding.</t>
        </is>
      </c>
      <c r="C895" t="n">
        <v>5</v>
      </c>
      <c r="D895" t="inlineStr">
        <is>
          <t>2024-08-21</t>
        </is>
      </c>
      <c r="E895" t="inlineStr">
        <is>
          <t>Medium</t>
        </is>
      </c>
      <c r="F895" s="5" t="b">
        <v>1</v>
      </c>
      <c r="G895" s="4" t="inlineStr">
        <is>
          <t>praise</t>
        </is>
      </c>
      <c r="P895" t="inlineStr">
        <is>
          <t>llm</t>
        </is>
      </c>
      <c r="Q895" t="n">
        <v>1</v>
      </c>
      <c r="S895" t="inlineStr">
        <is>
          <t>jev</t>
        </is>
      </c>
      <c r="T895" t="n">
        <v>0.97</v>
      </c>
    </row>
    <row r="896">
      <c r="A896" t="inlineStr">
        <is>
          <t>r-9309</t>
        </is>
      </c>
      <c r="B896" s="9" t="inlineStr">
        <is>
          <t>just to comment on an article (an error) you have to install the app and subscribe. stop giving untalented hacks a platform</t>
        </is>
      </c>
      <c r="C896" t="n">
        <v>1</v>
      </c>
      <c r="D896" t="inlineStr">
        <is>
          <t>2024-09-11</t>
        </is>
      </c>
      <c r="E896" t="inlineStr">
        <is>
          <t>Medium</t>
        </is>
      </c>
      <c r="F896" s="4" t="b">
        <v>1</v>
      </c>
      <c r="G896" s="5" t="inlineStr">
        <is>
          <t>billing</t>
        </is>
      </c>
      <c r="P896" t="inlineStr">
        <is>
          <t>jev</t>
        </is>
      </c>
      <c r="Q896" t="n">
        <v>0.8</v>
      </c>
      <c r="S896" t="inlineStr">
        <is>
          <t>llm</t>
        </is>
      </c>
      <c r="T896" t="n">
        <v>1</v>
      </c>
    </row>
    <row r="897">
      <c r="A897" t="inlineStr">
        <is>
          <t>r-9338</t>
        </is>
      </c>
      <c r="B897" s="9" t="inlineStr">
        <is>
          <t>for years i was a paying subscriber. now, i get emails teasing stories that are all locked behind a paywall. the fact they don't even allow interested window shoppers to browse a couple stories for free, like they used to, is extremely greedy and short-sighted. more importantly, substack is better, in this regard and by most other standards as well. done with medium for good.</t>
        </is>
      </c>
      <c r="C897" t="n">
        <v>2</v>
      </c>
      <c r="D897" t="inlineStr">
        <is>
          <t>2024-09-21</t>
        </is>
      </c>
      <c r="E897" t="inlineStr">
        <is>
          <t>Medium</t>
        </is>
      </c>
      <c r="F897" s="4" t="b">
        <v>1</v>
      </c>
      <c r="G897" s="5" t="inlineStr">
        <is>
          <t>billing</t>
        </is>
      </c>
      <c r="P897" t="inlineStr">
        <is>
          <t>jev</t>
        </is>
      </c>
      <c r="Q897" t="n">
        <v>0.8799999999999999</v>
      </c>
      <c r="S897" t="inlineStr">
        <is>
          <t>llm</t>
        </is>
      </c>
      <c r="T897" t="n">
        <v>1</v>
      </c>
    </row>
    <row r="898">
      <c r="A898" t="inlineStr">
        <is>
          <t>r-9365</t>
        </is>
      </c>
      <c r="B898" s="9" t="inlineStr">
        <is>
          <t>nakakapag motivate ang medium app sakin at nakaka heald sya sa mga probs ko.</t>
        </is>
      </c>
      <c r="C898" t="n">
        <v>4</v>
      </c>
      <c r="D898" t="inlineStr">
        <is>
          <t>2024-10-03</t>
        </is>
      </c>
      <c r="E898" t="inlineStr">
        <is>
          <t>Medium</t>
        </is>
      </c>
      <c r="F898" s="4" t="b">
        <v>1</v>
      </c>
      <c r="G898" s="4" t="inlineStr">
        <is>
          <t>praise</t>
        </is>
      </c>
      <c r="P898" t="inlineStr">
        <is>
          <t>jev</t>
        </is>
      </c>
      <c r="Q898" t="n">
        <v>0.9199999999999999</v>
      </c>
      <c r="S898" t="inlineStr">
        <is>
          <t>jev</t>
        </is>
      </c>
      <c r="T898" t="n">
        <v>1</v>
      </c>
    </row>
    <row r="899">
      <c r="A899" t="inlineStr">
        <is>
          <t>r-9388</t>
        </is>
      </c>
      <c r="B899" s="9" t="inlineStr">
        <is>
          <t>no local language setting = one star. btw i'm very like this app, but.... you know....</t>
        </is>
      </c>
      <c r="C899" t="n">
        <v>1</v>
      </c>
      <c r="D899" t="inlineStr">
        <is>
          <t>2024-10-11</t>
        </is>
      </c>
      <c r="E899" t="inlineStr">
        <is>
          <t>Medium</t>
        </is>
      </c>
      <c r="F899" s="4" t="b">
        <v>1</v>
      </c>
      <c r="G899" s="4" t="inlineStr">
        <is>
          <t>feature_request</t>
        </is>
      </c>
      <c r="H899" s="4" t="inlineStr">
        <is>
          <t>none_of_these</t>
        </is>
      </c>
      <c r="P899" t="inlineStr">
        <is>
          <t>jev</t>
        </is>
      </c>
      <c r="Q899" t="n">
        <v>0.9399999999999999</v>
      </c>
      <c r="S899" t="inlineStr">
        <is>
          <t>jev</t>
        </is>
      </c>
      <c r="T899" t="n">
        <v>0.89</v>
      </c>
      <c r="V899" t="inlineStr">
        <is>
          <t>jev</t>
        </is>
      </c>
      <c r="W899" t="n">
        <v>0.91</v>
      </c>
    </row>
    <row r="900">
      <c r="A900" t="inlineStr">
        <is>
          <t>r-9405</t>
        </is>
      </c>
      <c r="B900" s="9" t="inlineStr">
        <is>
          <t>so much information that educated and enlightened me. but i learn something new every day.</t>
        </is>
      </c>
      <c r="C900" t="n">
        <v>5</v>
      </c>
      <c r="D900" t="inlineStr">
        <is>
          <t>2024-10-16</t>
        </is>
      </c>
      <c r="E900" t="inlineStr">
        <is>
          <t>Medium</t>
        </is>
      </c>
      <c r="F900" s="5" t="b">
        <v>1</v>
      </c>
      <c r="G900" s="4" t="inlineStr">
        <is>
          <t>praise</t>
        </is>
      </c>
      <c r="P900" t="inlineStr">
        <is>
          <t>llm</t>
        </is>
      </c>
      <c r="Q900" t="n">
        <v>1</v>
      </c>
      <c r="S900" t="inlineStr">
        <is>
          <t>jev</t>
        </is>
      </c>
      <c r="T900" t="n">
        <v>0.99</v>
      </c>
    </row>
    <row r="901">
      <c r="A901" t="inlineStr">
        <is>
          <t>r-9436</t>
        </is>
      </c>
      <c r="B901" s="9" t="inlineStr">
        <is>
          <t>i love this media but the problem i have is that before you can chat someone you have to subscribe.</t>
        </is>
      </c>
      <c r="C901" t="n">
        <v>3</v>
      </c>
      <c r="D901" t="inlineStr">
        <is>
          <t>2024-10-28</t>
        </is>
      </c>
      <c r="E901" t="inlineStr">
        <is>
          <t>Medium</t>
        </is>
      </c>
      <c r="F901" s="4" t="b">
        <v>1</v>
      </c>
      <c r="G901" s="4" t="inlineStr">
        <is>
          <t>billing</t>
        </is>
      </c>
      <c r="P901" t="inlineStr">
        <is>
          <t>jev</t>
        </is>
      </c>
      <c r="Q901" t="n">
        <v>0.8600000000000001</v>
      </c>
      <c r="S901" t="inlineStr">
        <is>
          <t>jev</t>
        </is>
      </c>
      <c r="T901" t="n">
        <v>0.86</v>
      </c>
    </row>
    <row r="902">
      <c r="A902" t="inlineStr">
        <is>
          <t>r-9441</t>
        </is>
      </c>
      <c r="B902" s="9" t="inlineStr">
        <is>
          <t>i think this app is amazing. i'm enjoying myself</t>
        </is>
      </c>
      <c r="C902" t="n">
        <v>5</v>
      </c>
      <c r="D902" t="inlineStr">
        <is>
          <t>2024-10-31</t>
        </is>
      </c>
      <c r="E902" t="inlineStr">
        <is>
          <t>Medium</t>
        </is>
      </c>
      <c r="F902" s="4" t="b">
        <v>1</v>
      </c>
      <c r="G902" s="4" t="inlineStr">
        <is>
          <t>praise</t>
        </is>
      </c>
      <c r="P902" t="inlineStr">
        <is>
          <t>jev</t>
        </is>
      </c>
      <c r="Q902" t="n">
        <v>0.9399999999999999</v>
      </c>
      <c r="S902" t="inlineStr">
        <is>
          <t>jev</t>
        </is>
      </c>
      <c r="T902" t="n">
        <v>1</v>
      </c>
    </row>
    <row r="903">
      <c r="A903" t="inlineStr">
        <is>
          <t>r-9446</t>
        </is>
      </c>
      <c r="B903" s="9" t="inlineStr">
        <is>
          <t>there are many outstanding voices and relevant subjects written on medium, which makes this a platform that i visit often and even write on!</t>
        </is>
      </c>
      <c r="C903" t="n">
        <v>5</v>
      </c>
      <c r="D903" t="inlineStr">
        <is>
          <t>2024-11-02</t>
        </is>
      </c>
      <c r="E903" t="inlineStr">
        <is>
          <t>Medium</t>
        </is>
      </c>
      <c r="F903" s="4" t="b">
        <v>1</v>
      </c>
      <c r="G903" s="4" t="inlineStr">
        <is>
          <t>praise</t>
        </is>
      </c>
      <c r="P903" t="inlineStr">
        <is>
          <t>jev</t>
        </is>
      </c>
      <c r="Q903" t="n">
        <v>0.8400000000000001</v>
      </c>
      <c r="S903" t="inlineStr">
        <is>
          <t>jev</t>
        </is>
      </c>
      <c r="T903" t="n">
        <v>1</v>
      </c>
    </row>
    <row r="904">
      <c r="A904" t="inlineStr">
        <is>
          <t>r-9467</t>
        </is>
      </c>
      <c r="B904" s="9" t="inlineStr">
        <is>
          <t>fake  very fake plat form i hate it</t>
        </is>
      </c>
      <c r="C904" t="n">
        <v>1</v>
      </c>
      <c r="D904" t="inlineStr">
        <is>
          <t>2024-11-10</t>
        </is>
      </c>
      <c r="E904" t="inlineStr">
        <is>
          <t>Medium</t>
        </is>
      </c>
      <c r="F904" s="4" t="b">
        <v>1</v>
      </c>
      <c r="G904" s="4" t="inlineStr">
        <is>
          <t>other</t>
        </is>
      </c>
      <c r="P904" t="inlineStr">
        <is>
          <t>jev</t>
        </is>
      </c>
      <c r="Q904" t="n">
        <v>0.8200000000000001</v>
      </c>
      <c r="S904" t="inlineStr">
        <is>
          <t>jev</t>
        </is>
      </c>
      <c r="T904" t="n">
        <v>0.99</v>
      </c>
    </row>
    <row r="905">
      <c r="A905" t="inlineStr">
        <is>
          <t>r-9470</t>
        </is>
      </c>
      <c r="B905" s="9" t="inlineStr">
        <is>
          <t>this is my first day in medium and this is my request the ceo of medium please contact me thanks and i am not know about medium i thank that is good  are bad i don't know but i want to make many money  thanks</t>
        </is>
      </c>
      <c r="C905" t="n">
        <v>1</v>
      </c>
      <c r="D905" t="inlineStr">
        <is>
          <t>2024-11-12</t>
        </is>
      </c>
      <c r="E905" t="inlineStr">
        <is>
          <t>Medium</t>
        </is>
      </c>
      <c r="F905" s="5" t="b">
        <v>1</v>
      </c>
      <c r="G905" s="4" t="inlineStr">
        <is>
          <t>other</t>
        </is>
      </c>
      <c r="P905" t="inlineStr">
        <is>
          <t>llm</t>
        </is>
      </c>
      <c r="Q905" t="n">
        <v>1</v>
      </c>
      <c r="S905" t="inlineStr">
        <is>
          <t>jev</t>
        </is>
      </c>
      <c r="T905" t="n">
        <v>0.99</v>
      </c>
    </row>
    <row r="906">
      <c r="A906" t="inlineStr">
        <is>
          <t>r-9477</t>
        </is>
      </c>
      <c r="B906" s="9" t="inlineStr">
        <is>
          <t>unbiased censorship rating: f. (i was suspended for a post about homosexuality being a "perversion." instant 0 stars.) format rating: d. link sharing: f.</t>
        </is>
      </c>
      <c r="C906" t="n">
        <v>1</v>
      </c>
      <c r="D906" t="inlineStr">
        <is>
          <t>2024-11-17</t>
        </is>
      </c>
      <c r="E906" t="inlineStr">
        <is>
          <t>Medium</t>
        </is>
      </c>
      <c r="F906" s="4" t="b">
        <v>1</v>
      </c>
      <c r="G906" s="4" t="inlineStr">
        <is>
          <t>other</t>
        </is>
      </c>
      <c r="P906" t="inlineStr">
        <is>
          <t>jev</t>
        </is>
      </c>
      <c r="Q906" t="n">
        <v>0.8799999999999999</v>
      </c>
      <c r="S906" t="inlineStr">
        <is>
          <t>jev</t>
        </is>
      </c>
      <c r="T906" t="n">
        <v>0.92</v>
      </c>
    </row>
    <row r="907">
      <c r="A907" t="inlineStr">
        <is>
          <t>r-9496</t>
        </is>
      </c>
      <c r="B907" s="9" t="inlineStr">
        <is>
          <t>i downloaded medium with a high hope but my experience with medium has been terrible. you wouldn't verify my email, anytime i ask for email verification, a message pops up telling me it has been sent but nothing comes in. i have to post, i'm unable to. must i activate a membership plan to even test your platform??? definitely deleting now, i've tried for days, it's same story. cheers to those you see fit for your platform.</t>
        </is>
      </c>
      <c r="C907" t="n">
        <v>1</v>
      </c>
      <c r="D907" t="inlineStr">
        <is>
          <t>2024-11-28</t>
        </is>
      </c>
      <c r="E907" t="inlineStr">
        <is>
          <t>Medium</t>
        </is>
      </c>
      <c r="F907" s="4" t="b">
        <v>1</v>
      </c>
      <c r="G907" s="4" t="inlineStr">
        <is>
          <t>bug</t>
        </is>
      </c>
      <c r="H907" s="4" t="inlineStr">
        <is>
          <t>Email Link Error</t>
        </is>
      </c>
      <c r="I907" s="5" t="inlineStr">
        <is>
          <t>dup-30</t>
        </is>
      </c>
      <c r="J907" t="b">
        <v>0</v>
      </c>
      <c r="K907" t="n">
        <v>2</v>
      </c>
      <c r="L907" t="n">
        <v>66.7</v>
      </c>
      <c r="M907" s="4" t="n">
        <v>66.7</v>
      </c>
      <c r="P907" t="inlineStr">
        <is>
          <t>jev</t>
        </is>
      </c>
      <c r="Q907" t="n">
        <v>0.96</v>
      </c>
      <c r="S907" t="inlineStr">
        <is>
          <t>jev</t>
        </is>
      </c>
      <c r="T907" t="n">
        <v>1</v>
      </c>
      <c r="V907" t="inlineStr">
        <is>
          <t>jev</t>
        </is>
      </c>
      <c r="W907" t="n">
        <v>1</v>
      </c>
      <c r="Y907" t="inlineStr">
        <is>
          <t>llm</t>
        </is>
      </c>
      <c r="Z907" t="n">
        <v>0.8600000000000001</v>
      </c>
      <c r="AB907" t="inlineStr">
        <is>
          <t>jev</t>
        </is>
      </c>
      <c r="AC907" t="n">
        <v>1</v>
      </c>
    </row>
    <row r="908">
      <c r="A908" t="inlineStr">
        <is>
          <t>r-9508</t>
        </is>
      </c>
      <c r="B908" s="9" t="inlineStr">
        <is>
          <t>app not free, you must pay a subscription to read the entire text. not recommended.</t>
        </is>
      </c>
      <c r="C908" t="n">
        <v>1</v>
      </c>
      <c r="D908" t="inlineStr">
        <is>
          <t>2024-12-02</t>
        </is>
      </c>
      <c r="E908" t="inlineStr">
        <is>
          <t>Medium</t>
        </is>
      </c>
      <c r="F908" s="4" t="b">
        <v>1</v>
      </c>
      <c r="G908" s="4" t="inlineStr">
        <is>
          <t>billing</t>
        </is>
      </c>
      <c r="P908" t="inlineStr">
        <is>
          <t>jev</t>
        </is>
      </c>
      <c r="Q908" t="n">
        <v>0.8799999999999999</v>
      </c>
      <c r="S908" t="inlineStr">
        <is>
          <t>jev</t>
        </is>
      </c>
      <c r="T908" t="n">
        <v>0.99</v>
      </c>
    </row>
    <row r="909">
      <c r="A909" t="inlineStr">
        <is>
          <t>r-9509</t>
        </is>
      </c>
      <c r="B909" s="9" t="inlineStr">
        <is>
          <t>not for the ones who can't afford subscription</t>
        </is>
      </c>
      <c r="C909" t="n">
        <v>1</v>
      </c>
      <c r="D909" t="inlineStr">
        <is>
          <t>2024-12-02</t>
        </is>
      </c>
      <c r="E909" t="inlineStr">
        <is>
          <t>Medium</t>
        </is>
      </c>
      <c r="F909" s="5" t="b">
        <v>1</v>
      </c>
      <c r="G909" s="4" t="inlineStr">
        <is>
          <t>billing</t>
        </is>
      </c>
      <c r="P909" t="inlineStr">
        <is>
          <t>llm</t>
        </is>
      </c>
      <c r="Q909" t="n">
        <v>1</v>
      </c>
      <c r="S909" t="inlineStr">
        <is>
          <t>jev</t>
        </is>
      </c>
      <c r="T909" t="n">
        <v>0.96</v>
      </c>
    </row>
    <row r="910">
      <c r="A910" t="inlineStr">
        <is>
          <t>r-9520</t>
        </is>
      </c>
      <c r="B910" s="9" t="inlineStr">
        <is>
          <t>such a pathetic and fake app very disappointed revoked account at the time of payment disgusting</t>
        </is>
      </c>
      <c r="C910" t="n">
        <v>1</v>
      </c>
      <c r="D910" t="inlineStr">
        <is>
          <t>2024-12-04</t>
        </is>
      </c>
      <c r="E910" t="inlineStr">
        <is>
          <t>Medium</t>
        </is>
      </c>
      <c r="F910" s="4" t="b">
        <v>1</v>
      </c>
      <c r="G910" s="4" t="inlineStr">
        <is>
          <t>billing</t>
        </is>
      </c>
      <c r="P910" t="inlineStr">
        <is>
          <t>jev</t>
        </is>
      </c>
      <c r="Q910" t="n">
        <v>0.9399999999999999</v>
      </c>
      <c r="S910" t="inlineStr">
        <is>
          <t>jev</t>
        </is>
      </c>
      <c r="T910" t="n">
        <v>0.99</v>
      </c>
    </row>
    <row r="911">
      <c r="A911" t="inlineStr">
        <is>
          <t>r-9526</t>
        </is>
      </c>
      <c r="B911" s="9" t="inlineStr">
        <is>
          <t>a clutter free way to share your ideas. minus word restrictions. found no major negatives. currently hooked into it.</t>
        </is>
      </c>
      <c r="C911" t="n">
        <v>5</v>
      </c>
      <c r="D911" t="inlineStr">
        <is>
          <t>2024-12-07</t>
        </is>
      </c>
      <c r="E911" t="inlineStr">
        <is>
          <t>Medium</t>
        </is>
      </c>
      <c r="F911" s="4" t="b">
        <v>1</v>
      </c>
      <c r="G911" s="4" t="inlineStr">
        <is>
          <t>praise</t>
        </is>
      </c>
      <c r="P911" t="inlineStr">
        <is>
          <t>jev</t>
        </is>
      </c>
      <c r="Q911" t="n">
        <v>0.8799999999999999</v>
      </c>
      <c r="S911" t="inlineStr">
        <is>
          <t>jev</t>
        </is>
      </c>
      <c r="T911" t="n">
        <v>1</v>
      </c>
    </row>
    <row r="912">
      <c r="A912" t="inlineStr">
        <is>
          <t>r-9529</t>
        </is>
      </c>
      <c r="B912" s="9" t="inlineStr">
        <is>
          <t>good job medium app number #1</t>
        </is>
      </c>
      <c r="C912" t="n">
        <v>5</v>
      </c>
      <c r="D912" t="inlineStr">
        <is>
          <t>2024-12-07</t>
        </is>
      </c>
      <c r="E912" t="inlineStr">
        <is>
          <t>Medium</t>
        </is>
      </c>
      <c r="F912" s="4" t="b">
        <v>1</v>
      </c>
      <c r="G912" s="4" t="inlineStr">
        <is>
          <t>praise</t>
        </is>
      </c>
      <c r="P912" t="inlineStr">
        <is>
          <t>jev</t>
        </is>
      </c>
      <c r="Q912" t="n">
        <v>0.8200000000000001</v>
      </c>
      <c r="S912" t="inlineStr">
        <is>
          <t>jev</t>
        </is>
      </c>
      <c r="T912" t="n">
        <v>0.99</v>
      </c>
    </row>
    <row r="913">
      <c r="A913" t="inlineStr">
        <is>
          <t>r-9531</t>
        </is>
      </c>
      <c r="B913" s="9" t="inlineStr">
        <is>
          <t>love this app i recommend</t>
        </is>
      </c>
      <c r="C913" t="n">
        <v>5</v>
      </c>
      <c r="D913" t="inlineStr">
        <is>
          <t>2024-12-08</t>
        </is>
      </c>
      <c r="E913" t="inlineStr">
        <is>
          <t>Medium</t>
        </is>
      </c>
      <c r="F913" s="4" t="b">
        <v>1</v>
      </c>
      <c r="G913" s="4" t="inlineStr">
        <is>
          <t>praise</t>
        </is>
      </c>
      <c r="P913" t="inlineStr">
        <is>
          <t>jev</t>
        </is>
      </c>
      <c r="Q913" t="n">
        <v>0.8999999999999999</v>
      </c>
      <c r="S913" t="inlineStr">
        <is>
          <t>jev</t>
        </is>
      </c>
      <c r="T913" t="n">
        <v>1</v>
      </c>
    </row>
    <row r="914">
      <c r="A914" t="inlineStr">
        <is>
          <t>r-9539</t>
        </is>
      </c>
      <c r="B914" s="9" t="inlineStr">
        <is>
          <t>the best app to learn more</t>
        </is>
      </c>
      <c r="C914" t="n">
        <v>3</v>
      </c>
      <c r="D914" t="inlineStr">
        <is>
          <t>2024-12-11</t>
        </is>
      </c>
      <c r="E914" t="inlineStr">
        <is>
          <t>Medium</t>
        </is>
      </c>
      <c r="F914" s="5" t="b">
        <v>1</v>
      </c>
      <c r="G914" s="5" t="inlineStr">
        <is>
          <t>praise</t>
        </is>
      </c>
      <c r="P914" t="inlineStr">
        <is>
          <t>llm</t>
        </is>
      </c>
      <c r="Q914" t="n">
        <v>1</v>
      </c>
      <c r="S914" t="inlineStr">
        <is>
          <t>llm</t>
        </is>
      </c>
      <c r="T914" t="n">
        <v>1</v>
      </c>
    </row>
    <row r="915">
      <c r="A915" t="inlineStr">
        <is>
          <t>r-9540</t>
        </is>
      </c>
      <c r="B915" s="9" t="inlineStr">
        <is>
          <t>i'm new i want to give my friend's a testimony too</t>
        </is>
      </c>
      <c r="C915" t="n">
        <v>5</v>
      </c>
      <c r="D915" t="inlineStr">
        <is>
          <t>2024-12-11</t>
        </is>
      </c>
      <c r="E915" t="inlineStr">
        <is>
          <t>Medium</t>
        </is>
      </c>
      <c r="F915" s="5" t="b">
        <v>1</v>
      </c>
      <c r="G915" s="5" t="inlineStr">
        <is>
          <t>other</t>
        </is>
      </c>
      <c r="P915" t="inlineStr">
        <is>
          <t>llm</t>
        </is>
      </c>
      <c r="Q915" t="n">
        <v>1</v>
      </c>
      <c r="S915" t="inlineStr">
        <is>
          <t>llm</t>
        </is>
      </c>
      <c r="T915" t="n">
        <v>1</v>
      </c>
    </row>
    <row r="916">
      <c r="A916" t="inlineStr">
        <is>
          <t>r-9543</t>
        </is>
      </c>
      <c r="B916" s="9" t="inlineStr">
        <is>
          <t>i'm not able to read properly with the dark mode, the words are also not proper to read in dark mode. please fix this issue. otherwise, it is a good app for tech</t>
        </is>
      </c>
      <c r="C916" t="n">
        <v>3</v>
      </c>
      <c r="D916" t="inlineStr">
        <is>
          <t>2024-12-13</t>
        </is>
      </c>
      <c r="E916" t="inlineStr">
        <is>
          <t>Medium</t>
        </is>
      </c>
      <c r="F916" s="4" t="b">
        <v>1</v>
      </c>
      <c r="G916" s="4" t="inlineStr">
        <is>
          <t>bug</t>
        </is>
      </c>
      <c r="H916" s="4" t="inlineStr">
        <is>
          <t>Dark Mode Unreadable</t>
        </is>
      </c>
      <c r="I916" s="5" t="inlineStr">
        <is>
          <t>dup-28</t>
        </is>
      </c>
      <c r="J916" t="b">
        <v>0</v>
      </c>
      <c r="K916" t="n">
        <v>2</v>
      </c>
      <c r="L916" t="n">
        <v>66</v>
      </c>
      <c r="M916" s="4" t="n">
        <v>66</v>
      </c>
      <c r="P916" t="inlineStr">
        <is>
          <t>jev</t>
        </is>
      </c>
      <c r="Q916" t="n">
        <v>0.96</v>
      </c>
      <c r="S916" t="inlineStr">
        <is>
          <t>jev</t>
        </is>
      </c>
      <c r="T916" t="n">
        <v>1</v>
      </c>
      <c r="V916" t="inlineStr">
        <is>
          <t>jev</t>
        </is>
      </c>
      <c r="W916" t="n">
        <v>1</v>
      </c>
      <c r="Y916" t="inlineStr">
        <is>
          <t>llm</t>
        </is>
      </c>
      <c r="Z916" t="n">
        <v>0.9399999999999999</v>
      </c>
      <c r="AB916" t="inlineStr">
        <is>
          <t>jev</t>
        </is>
      </c>
      <c r="AC916" t="n">
        <v>0.98</v>
      </c>
    </row>
    <row r="917">
      <c r="A917" t="inlineStr">
        <is>
          <t>r-9557</t>
        </is>
      </c>
      <c r="B917" s="9" t="inlineStr">
        <is>
          <t>worst app they revoked minimum 600k accounts because of his benefits or company excuses is you share the link of your account.</t>
        </is>
      </c>
      <c r="C917" t="n">
        <v>1</v>
      </c>
      <c r="D917" t="inlineStr">
        <is>
          <t>2024-12-21</t>
        </is>
      </c>
      <c r="E917" t="inlineStr">
        <is>
          <t>Medium</t>
        </is>
      </c>
      <c r="F917" s="5" t="b">
        <v>1</v>
      </c>
      <c r="G917" s="4" t="inlineStr">
        <is>
          <t>other</t>
        </is>
      </c>
      <c r="P917" t="inlineStr">
        <is>
          <t>llm</t>
        </is>
      </c>
      <c r="Q917" t="n">
        <v>1</v>
      </c>
      <c r="S917" t="inlineStr">
        <is>
          <t>jev</t>
        </is>
      </c>
      <c r="T917" t="n">
        <v>0.91</v>
      </c>
    </row>
    <row r="918">
      <c r="A918" t="inlineStr">
        <is>
          <t>r-9567</t>
        </is>
      </c>
      <c r="B918" s="9" t="inlineStr">
        <is>
          <t>it's really helpful, i read about new stuff everyday but i think that having to pay for a premium feature just to finish reading on article is a lot, it's really cool to read but i can't really pay to finish so it's unfortunate</t>
        </is>
      </c>
      <c r="C918" t="n">
        <v>4</v>
      </c>
      <c r="D918" t="inlineStr">
        <is>
          <t>2024-12-28</t>
        </is>
      </c>
      <c r="E918" t="inlineStr">
        <is>
          <t>Medium</t>
        </is>
      </c>
      <c r="F918" s="4" t="b">
        <v>1</v>
      </c>
      <c r="G918" s="4" t="inlineStr">
        <is>
          <t>billing</t>
        </is>
      </c>
      <c r="P918" t="inlineStr">
        <is>
          <t>jev</t>
        </is>
      </c>
      <c r="Q918" t="n">
        <v>0.8999999999999999</v>
      </c>
      <c r="S918" t="inlineStr">
        <is>
          <t>jev</t>
        </is>
      </c>
      <c r="T918" t="n">
        <v>0.97</v>
      </c>
    </row>
    <row r="919">
      <c r="A919" t="inlineStr">
        <is>
          <t>r-9602</t>
        </is>
      </c>
      <c r="B919" s="9" t="inlineStr">
        <is>
          <t>best ever app for publishing articles</t>
        </is>
      </c>
      <c r="C919" t="n">
        <v>5</v>
      </c>
      <c r="D919" t="inlineStr">
        <is>
          <t>2025-01-07</t>
        </is>
      </c>
      <c r="E919" t="inlineStr">
        <is>
          <t>Medium</t>
        </is>
      </c>
      <c r="F919" s="5" t="b">
        <v>1</v>
      </c>
      <c r="G919" s="4" t="inlineStr">
        <is>
          <t>praise</t>
        </is>
      </c>
      <c r="P919" t="inlineStr">
        <is>
          <t>llm</t>
        </is>
      </c>
      <c r="Q919" t="n">
        <v>1</v>
      </c>
      <c r="S919" t="inlineStr">
        <is>
          <t>jev</t>
        </is>
      </c>
      <c r="T919" t="n">
        <v>1</v>
      </c>
    </row>
    <row r="920">
      <c r="A920" t="inlineStr">
        <is>
          <t>r-9613</t>
        </is>
      </c>
      <c r="B920" s="9" t="inlineStr">
        <is>
          <t>the worst app in the world</t>
        </is>
      </c>
      <c r="C920" t="n">
        <v>1</v>
      </c>
      <c r="D920" t="inlineStr">
        <is>
          <t>2025-01-08</t>
        </is>
      </c>
      <c r="E920" t="inlineStr">
        <is>
          <t>Medium</t>
        </is>
      </c>
      <c r="F920" s="4" t="b">
        <v>1</v>
      </c>
      <c r="G920" s="4" t="inlineStr">
        <is>
          <t>other</t>
        </is>
      </c>
      <c r="P920" t="inlineStr">
        <is>
          <t>jev</t>
        </is>
      </c>
      <c r="Q920" t="n">
        <v>0.8799999999999999</v>
      </c>
      <c r="S920" t="inlineStr">
        <is>
          <t>jev</t>
        </is>
      </c>
      <c r="T920" t="n">
        <v>0.95</v>
      </c>
    </row>
    <row r="921">
      <c r="A921" t="inlineStr">
        <is>
          <t>r-9629</t>
        </is>
      </c>
      <c r="B921" s="9" t="inlineStr">
        <is>
          <t>ridiculous app can suspend you without reasoning</t>
        </is>
      </c>
      <c r="C921" t="n">
        <v>1</v>
      </c>
      <c r="D921" t="inlineStr">
        <is>
          <t>2025-01-08</t>
        </is>
      </c>
      <c r="E921" t="inlineStr">
        <is>
          <t>Medium</t>
        </is>
      </c>
      <c r="F921" s="4" t="b">
        <v>1</v>
      </c>
      <c r="G921" s="5" t="inlineStr">
        <is>
          <t>other</t>
        </is>
      </c>
      <c r="P921" t="inlineStr">
        <is>
          <t>jev</t>
        </is>
      </c>
      <c r="Q921" t="n">
        <v>0.9199999999999999</v>
      </c>
      <c r="S921" t="inlineStr">
        <is>
          <t>llm</t>
        </is>
      </c>
      <c r="T921" t="n">
        <v>1</v>
      </c>
    </row>
    <row r="922">
      <c r="A922" t="inlineStr">
        <is>
          <t>r-9649</t>
        </is>
      </c>
      <c r="B922" s="9" t="inlineStr">
        <is>
          <t>this app is biggest fraud in 2025...they start payout system for writing and reading article for which 199₹ membership required... i have earned 87$ payout but as soon as payout date 10 jan 2025 comes on 8 jan 2025 they suspend majority account which start earning good payout on this app.</t>
        </is>
      </c>
      <c r="C922" t="n">
        <v>1</v>
      </c>
      <c r="D922" t="inlineStr">
        <is>
          <t>2025-01-08</t>
        </is>
      </c>
      <c r="E922" t="inlineStr">
        <is>
          <t>Medium</t>
        </is>
      </c>
      <c r="F922" s="4" t="b">
        <v>1</v>
      </c>
      <c r="G922" s="4" t="inlineStr">
        <is>
          <t>billing</t>
        </is>
      </c>
      <c r="P922" t="inlineStr">
        <is>
          <t>jev</t>
        </is>
      </c>
      <c r="Q922" t="n">
        <v>0.9199999999999999</v>
      </c>
      <c r="S922" t="inlineStr">
        <is>
          <t>jev</t>
        </is>
      </c>
      <c r="T922" t="n">
        <v>0.87</v>
      </c>
    </row>
    <row r="923">
      <c r="A923" t="inlineStr">
        <is>
          <t>r-9663</t>
        </is>
      </c>
      <c r="B923" s="9" t="inlineStr">
        <is>
          <t>scam app don't buy subscription they don't give any penny all your work going to be vanish and your ac will be suspended before payout so don't buy subscription</t>
        </is>
      </c>
      <c r="C923" t="n">
        <v>1</v>
      </c>
      <c r="D923" t="inlineStr">
        <is>
          <t>2025-01-08</t>
        </is>
      </c>
      <c r="E923" t="inlineStr">
        <is>
          <t>Medium</t>
        </is>
      </c>
      <c r="F923" s="4" t="b">
        <v>1</v>
      </c>
      <c r="G923" s="4" t="inlineStr">
        <is>
          <t>billing</t>
        </is>
      </c>
      <c r="P923" t="inlineStr">
        <is>
          <t>jev</t>
        </is>
      </c>
      <c r="Q923" t="n">
        <v>0.74</v>
      </c>
      <c r="S923" t="inlineStr">
        <is>
          <t>jev</t>
        </is>
      </c>
      <c r="T923" t="n">
        <v>0.99</v>
      </c>
    </row>
    <row r="924">
      <c r="A924" t="inlineStr">
        <is>
          <t>r-9664</t>
        </is>
      </c>
      <c r="B924" s="9" t="inlineStr">
        <is>
          <t>it's a fraud app.. they deducted 200 rupees from us  thousands of accounts were suspended overnight, those who had worked and those who had not worked it's all a fraud.</t>
        </is>
      </c>
      <c r="C924" t="n">
        <v>1</v>
      </c>
      <c r="D924" t="inlineStr">
        <is>
          <t>2025-01-08</t>
        </is>
      </c>
      <c r="E924" t="inlineStr">
        <is>
          <t>Medium</t>
        </is>
      </c>
      <c r="F924" s="4" t="b">
        <v>1</v>
      </c>
      <c r="G924" s="4" t="inlineStr">
        <is>
          <t>billing</t>
        </is>
      </c>
      <c r="P924" t="inlineStr">
        <is>
          <t>jev</t>
        </is>
      </c>
      <c r="Q924" t="n">
        <v>0.9199999999999999</v>
      </c>
      <c r="S924" t="inlineStr">
        <is>
          <t>jev</t>
        </is>
      </c>
      <c r="T924" t="n">
        <v>0.95</v>
      </c>
    </row>
    <row r="925">
      <c r="A925" t="inlineStr">
        <is>
          <t>r-9665</t>
        </is>
      </c>
      <c r="B925" s="9" t="inlineStr">
        <is>
          <t>my account ban for no reason you guys even don't reply to my mail also i didn't use any ai script, images or affiliated links also still my account ban for no reason seriously you disappoint us.</t>
        </is>
      </c>
      <c r="C925" t="n">
        <v>1</v>
      </c>
      <c r="D925" t="inlineStr">
        <is>
          <t>2025-01-08</t>
        </is>
      </c>
      <c r="E925" t="inlineStr">
        <is>
          <t>Medium</t>
        </is>
      </c>
      <c r="F925" s="4" t="b">
        <v>1</v>
      </c>
      <c r="G925" s="4" t="inlineStr">
        <is>
          <t>other</t>
        </is>
      </c>
      <c r="P925" t="inlineStr">
        <is>
          <t>jev</t>
        </is>
      </c>
      <c r="Q925" t="n">
        <v>0.8400000000000001</v>
      </c>
      <c r="S925" t="inlineStr">
        <is>
          <t>jev</t>
        </is>
      </c>
      <c r="T925" t="n">
        <v>0.9</v>
      </c>
    </row>
    <row r="926">
      <c r="A926" t="inlineStr">
        <is>
          <t>r-9675</t>
        </is>
      </c>
      <c r="B926" s="9" t="inlineStr">
        <is>
          <t>worst and fake app.. my 199 rupees loss</t>
        </is>
      </c>
      <c r="C926" t="n">
        <v>1</v>
      </c>
      <c r="D926" t="inlineStr">
        <is>
          <t>2025-01-09</t>
        </is>
      </c>
      <c r="E926" t="inlineStr">
        <is>
          <t>Medium</t>
        </is>
      </c>
      <c r="F926" s="4" t="b">
        <v>1</v>
      </c>
      <c r="G926" s="4" t="inlineStr">
        <is>
          <t>billing</t>
        </is>
      </c>
      <c r="P926" t="inlineStr">
        <is>
          <t>jev</t>
        </is>
      </c>
      <c r="Q926" t="n">
        <v>0.9399999999999999</v>
      </c>
      <c r="S926" t="inlineStr">
        <is>
          <t>jev</t>
        </is>
      </c>
      <c r="T926" t="n">
        <v>0.97</v>
      </c>
    </row>
    <row r="927">
      <c r="A927" t="inlineStr">
        <is>
          <t>r-9677</t>
        </is>
      </c>
      <c r="B927" s="9" t="inlineStr">
        <is>
          <t>uninstall this fake fraud app immediately</t>
        </is>
      </c>
      <c r="C927" t="n">
        <v>1</v>
      </c>
      <c r="D927" t="inlineStr">
        <is>
          <t>2025-01-09</t>
        </is>
      </c>
      <c r="E927" t="inlineStr">
        <is>
          <t>Medium</t>
        </is>
      </c>
      <c r="F927" s="5" t="b">
        <v>1</v>
      </c>
      <c r="G927" s="4" t="inlineStr">
        <is>
          <t>other</t>
        </is>
      </c>
      <c r="P927" t="inlineStr">
        <is>
          <t>llm</t>
        </is>
      </c>
      <c r="Q927" t="n">
        <v>1</v>
      </c>
      <c r="S927" t="inlineStr">
        <is>
          <t>jev</t>
        </is>
      </c>
      <c r="T927" t="n">
        <v>0.97</v>
      </c>
    </row>
    <row r="928">
      <c r="A928" t="inlineStr">
        <is>
          <t>r-9692</t>
        </is>
      </c>
      <c r="B928" s="9" t="inlineStr">
        <is>
          <t>a must have for young people who want to learn how to trade memecoins .very educational.i give this app 500stars rating</t>
        </is>
      </c>
      <c r="C928" t="n">
        <v>5</v>
      </c>
      <c r="D928" t="inlineStr">
        <is>
          <t>2025-01-10</t>
        </is>
      </c>
      <c r="E928" t="inlineStr">
        <is>
          <t>Medium</t>
        </is>
      </c>
      <c r="F928" s="4" t="b">
        <v>1</v>
      </c>
      <c r="G928" s="4" t="inlineStr">
        <is>
          <t>praise</t>
        </is>
      </c>
      <c r="P928" t="inlineStr">
        <is>
          <t>jev</t>
        </is>
      </c>
      <c r="Q928" t="n">
        <v>0.76</v>
      </c>
      <c r="S928" t="inlineStr">
        <is>
          <t>jev</t>
        </is>
      </c>
      <c r="T928" t="n">
        <v>1</v>
      </c>
    </row>
    <row r="929">
      <c r="A929" t="inlineStr">
        <is>
          <t>r-9694</t>
        </is>
      </c>
      <c r="B929" s="9" t="inlineStr">
        <is>
          <t>never use this fraud app, its a waste of time for earning.</t>
        </is>
      </c>
      <c r="C929" t="n">
        <v>1</v>
      </c>
      <c r="D929" t="inlineStr">
        <is>
          <t>2025-01-10</t>
        </is>
      </c>
      <c r="E929" t="inlineStr">
        <is>
          <t>Medium</t>
        </is>
      </c>
      <c r="F929" s="4" t="b">
        <v>1</v>
      </c>
      <c r="G929" s="4" t="inlineStr">
        <is>
          <t>other</t>
        </is>
      </c>
      <c r="P929" t="inlineStr">
        <is>
          <t>jev</t>
        </is>
      </c>
      <c r="Q929" t="n">
        <v>0.9199999999999999</v>
      </c>
      <c r="S929" t="inlineStr">
        <is>
          <t>jev</t>
        </is>
      </c>
      <c r="T929" t="n">
        <v>0.9399999999999999</v>
      </c>
    </row>
    <row r="930">
      <c r="A930" t="inlineStr">
        <is>
          <t>r-9700</t>
        </is>
      </c>
      <c r="B930" s="9" t="inlineStr">
        <is>
          <t>occasionally impossibly to log in to</t>
        </is>
      </c>
      <c r="C930" t="n">
        <v>1</v>
      </c>
      <c r="D930" t="inlineStr">
        <is>
          <t>2025-01-12</t>
        </is>
      </c>
      <c r="E930" t="inlineStr">
        <is>
          <t>Medium</t>
        </is>
      </c>
      <c r="F930" s="4" t="b">
        <v>1</v>
      </c>
      <c r="G930" s="4" t="inlineStr">
        <is>
          <t>bug</t>
        </is>
      </c>
      <c r="H930" s="4" t="inlineStr">
        <is>
          <t>Login Failure</t>
        </is>
      </c>
      <c r="I930" s="5" t="inlineStr">
        <is>
          <t>dup-15</t>
        </is>
      </c>
      <c r="J930" t="b">
        <v>0</v>
      </c>
      <c r="K930" t="n">
        <v>2</v>
      </c>
      <c r="L930" t="n">
        <v>59.3</v>
      </c>
      <c r="M930" s="4" t="n">
        <v>59.3</v>
      </c>
      <c r="P930" t="inlineStr">
        <is>
          <t>jev</t>
        </is>
      </c>
      <c r="Q930" t="n">
        <v>0.76</v>
      </c>
      <c r="S930" t="inlineStr">
        <is>
          <t>jev</t>
        </is>
      </c>
      <c r="T930" t="n">
        <v>1</v>
      </c>
      <c r="V930" t="inlineStr">
        <is>
          <t>jev</t>
        </is>
      </c>
      <c r="W930" t="n">
        <v>1</v>
      </c>
      <c r="Y930" t="inlineStr">
        <is>
          <t>llm</t>
        </is>
      </c>
      <c r="Z930" t="n">
        <v>0.72</v>
      </c>
      <c r="AB930" t="inlineStr">
        <is>
          <t>jev</t>
        </is>
      </c>
      <c r="AC930" t="n">
        <v>0.78</v>
      </c>
    </row>
    <row r="931">
      <c r="A931" t="inlineStr">
        <is>
          <t>r-9704</t>
        </is>
      </c>
      <c r="B931" s="9" t="inlineStr">
        <is>
          <t>totally wrost app beware of this app</t>
        </is>
      </c>
      <c r="C931" t="n">
        <v>1</v>
      </c>
      <c r="D931" t="inlineStr">
        <is>
          <t>2025-01-13</t>
        </is>
      </c>
      <c r="E931" t="inlineStr">
        <is>
          <t>Medium</t>
        </is>
      </c>
      <c r="F931" s="4" t="b">
        <v>1</v>
      </c>
      <c r="G931" s="4" t="inlineStr">
        <is>
          <t>other</t>
        </is>
      </c>
      <c r="P931" t="inlineStr">
        <is>
          <t>jev</t>
        </is>
      </c>
      <c r="Q931" t="n">
        <v>0.8600000000000001</v>
      </c>
      <c r="S931" t="inlineStr">
        <is>
          <t>jev</t>
        </is>
      </c>
      <c r="T931" t="n">
        <v>0.97</v>
      </c>
    </row>
    <row r="932">
      <c r="A932" t="inlineStr">
        <is>
          <t>r-9710</t>
        </is>
      </c>
      <c r="B932" s="9" t="inlineStr">
        <is>
          <t>till date i have not seen this poor and useless application, it is frauding everyone.</t>
        </is>
      </c>
      <c r="C932" t="n">
        <v>1</v>
      </c>
      <c r="D932" t="inlineStr">
        <is>
          <t>2025-01-14</t>
        </is>
      </c>
      <c r="E932" t="inlineStr">
        <is>
          <t>Medium</t>
        </is>
      </c>
      <c r="F932" s="4" t="b">
        <v>1</v>
      </c>
      <c r="G932" s="4" t="inlineStr">
        <is>
          <t>other</t>
        </is>
      </c>
      <c r="P932" t="inlineStr">
        <is>
          <t>jev</t>
        </is>
      </c>
      <c r="Q932" t="n">
        <v>0.9199999999999999</v>
      </c>
      <c r="S932" t="inlineStr">
        <is>
          <t>jev</t>
        </is>
      </c>
      <c r="T932" t="n">
        <v>0.79</v>
      </c>
    </row>
    <row r="933">
      <c r="A933" t="inlineStr">
        <is>
          <t>r-9716</t>
        </is>
      </c>
      <c r="B933" s="9" t="inlineStr">
        <is>
          <t>very bad customer support didn't respond properly</t>
        </is>
      </c>
      <c r="C933" t="n">
        <v>1</v>
      </c>
      <c r="D933" t="inlineStr">
        <is>
          <t>2025-01-17</t>
        </is>
      </c>
      <c r="E933" t="inlineStr">
        <is>
          <t>Medium</t>
        </is>
      </c>
      <c r="F933" s="5" t="b">
        <v>1</v>
      </c>
      <c r="G933" s="4" t="inlineStr">
        <is>
          <t>other</t>
        </is>
      </c>
      <c r="P933" t="inlineStr">
        <is>
          <t>llm</t>
        </is>
      </c>
      <c r="Q933" t="n">
        <v>1</v>
      </c>
      <c r="S933" t="inlineStr">
        <is>
          <t>jev</t>
        </is>
      </c>
      <c r="T933" t="n">
        <v>1</v>
      </c>
    </row>
    <row r="934">
      <c r="A934" t="inlineStr">
        <is>
          <t>r-9733</t>
        </is>
      </c>
      <c r="B934" s="9" t="inlineStr">
        <is>
          <t>very good reading and writing experience</t>
        </is>
      </c>
      <c r="C934" t="n">
        <v>5</v>
      </c>
      <c r="D934" t="inlineStr">
        <is>
          <t>2025-01-23</t>
        </is>
      </c>
      <c r="E934" t="inlineStr">
        <is>
          <t>Medium</t>
        </is>
      </c>
      <c r="F934" s="4" t="b">
        <v>1</v>
      </c>
      <c r="G934" s="4" t="inlineStr">
        <is>
          <t>praise</t>
        </is>
      </c>
      <c r="P934" t="inlineStr">
        <is>
          <t>jev</t>
        </is>
      </c>
      <c r="Q934" t="n">
        <v>0.78</v>
      </c>
      <c r="S934" t="inlineStr">
        <is>
          <t>jev</t>
        </is>
      </c>
      <c r="T934" t="n">
        <v>1</v>
      </c>
    </row>
    <row r="935">
      <c r="A935" t="inlineStr">
        <is>
          <t>r-9734</t>
        </is>
      </c>
      <c r="B935" s="9" t="inlineStr">
        <is>
          <t>amazing app/website. the community is engaging and has great vibes. like minded people supporting their community. highly recommend!!!</t>
        </is>
      </c>
      <c r="C935" t="n">
        <v>5</v>
      </c>
      <c r="D935" t="inlineStr">
        <is>
          <t>2025-01-24</t>
        </is>
      </c>
      <c r="E935" t="inlineStr">
        <is>
          <t>Medium</t>
        </is>
      </c>
      <c r="F935" s="4" t="b">
        <v>1</v>
      </c>
      <c r="G935" s="4" t="inlineStr">
        <is>
          <t>praise</t>
        </is>
      </c>
      <c r="P935" t="inlineStr">
        <is>
          <t>jev</t>
        </is>
      </c>
      <c r="Q935" t="n">
        <v>0.9199999999999999</v>
      </c>
      <c r="S935" t="inlineStr">
        <is>
          <t>jev</t>
        </is>
      </c>
      <c r="T935" t="n">
        <v>1</v>
      </c>
    </row>
    <row r="936">
      <c r="A936" t="inlineStr">
        <is>
          <t>r-9746</t>
        </is>
      </c>
      <c r="B936" s="9" t="inlineStr">
        <is>
          <t>literally every other article is paid and members only. what's the point of creating an app on a public domain if it's to churn money from people to read anything and everything ? better make a closed members only community.</t>
        </is>
      </c>
      <c r="C936" t="n">
        <v>1</v>
      </c>
      <c r="D936" t="inlineStr">
        <is>
          <t>2025-01-31</t>
        </is>
      </c>
      <c r="E936" t="inlineStr">
        <is>
          <t>Medium</t>
        </is>
      </c>
      <c r="F936" s="4" t="b">
        <v>1</v>
      </c>
      <c r="G936" s="4" t="inlineStr">
        <is>
          <t>billing</t>
        </is>
      </c>
      <c r="P936" t="inlineStr">
        <is>
          <t>jev</t>
        </is>
      </c>
      <c r="Q936" t="n">
        <v>0.8999999999999999</v>
      </c>
      <c r="S936" t="inlineStr">
        <is>
          <t>jev</t>
        </is>
      </c>
      <c r="T936" t="n">
        <v>0.9399999999999999</v>
      </c>
    </row>
    <row r="937">
      <c r="A937" t="inlineStr">
        <is>
          <t>r-9747</t>
        </is>
      </c>
      <c r="B937" s="9" t="inlineStr">
        <is>
          <t>it said i needed to create an account to read an article. then it said after i made an account i needed to pay for a subscription. stupid cash grab, i hate when companies do that. i deleted my account on this stupid website.</t>
        </is>
      </c>
      <c r="C937" t="n">
        <v>1</v>
      </c>
      <c r="D937" t="inlineStr">
        <is>
          <t>2025-01-31</t>
        </is>
      </c>
      <c r="E937" t="inlineStr">
        <is>
          <t>Medium</t>
        </is>
      </c>
      <c r="F937" s="4" t="b">
        <v>1</v>
      </c>
      <c r="G937" s="4" t="inlineStr">
        <is>
          <t>billing</t>
        </is>
      </c>
      <c r="P937" t="inlineStr">
        <is>
          <t>jev</t>
        </is>
      </c>
      <c r="Q937" t="n">
        <v>0.78</v>
      </c>
      <c r="S937" t="inlineStr">
        <is>
          <t>jev</t>
        </is>
      </c>
      <c r="T937" t="n">
        <v>0.99</v>
      </c>
    </row>
    <row r="938">
      <c r="A938" t="inlineStr">
        <is>
          <t>r-9776</t>
        </is>
      </c>
      <c r="B938" s="9" t="inlineStr">
        <is>
          <t>it's a great application to improve on knowledge, and especially on your reading potential.</t>
        </is>
      </c>
      <c r="C938" t="n">
        <v>3</v>
      </c>
      <c r="D938" t="inlineStr">
        <is>
          <t>2025-02-14</t>
        </is>
      </c>
      <c r="E938" t="inlineStr">
        <is>
          <t>Medium</t>
        </is>
      </c>
      <c r="F938" s="4" t="b">
        <v>1</v>
      </c>
      <c r="G938" s="4" t="inlineStr">
        <is>
          <t>praise</t>
        </is>
      </c>
      <c r="P938" t="inlineStr">
        <is>
          <t>jev</t>
        </is>
      </c>
      <c r="Q938" t="n">
        <v>0.72</v>
      </c>
      <c r="S938" t="inlineStr">
        <is>
          <t>jev</t>
        </is>
      </c>
      <c r="T938" t="n">
        <v>1</v>
      </c>
    </row>
    <row r="939">
      <c r="A939" t="inlineStr">
        <is>
          <t>r-9783</t>
        </is>
      </c>
      <c r="B939" s="9" t="inlineStr">
        <is>
          <t>a woman like her is not rare. she is more than than rare. you nailed it! kudos</t>
        </is>
      </c>
      <c r="C939" t="n">
        <v>1</v>
      </c>
      <c r="D939" t="inlineStr">
        <is>
          <t>2025-02-19</t>
        </is>
      </c>
      <c r="E939" t="inlineStr">
        <is>
          <t>Medium</t>
        </is>
      </c>
      <c r="F939" s="5" t="b">
        <v>1</v>
      </c>
      <c r="G939" s="4" t="inlineStr">
        <is>
          <t>praise</t>
        </is>
      </c>
      <c r="P939" t="inlineStr">
        <is>
          <t>llm</t>
        </is>
      </c>
      <c r="Q939" t="n">
        <v>1</v>
      </c>
      <c r="S939" t="inlineStr">
        <is>
          <t>jev</t>
        </is>
      </c>
      <c r="T939" t="n">
        <v>0.9399999999999999</v>
      </c>
    </row>
    <row r="940">
      <c r="A940" t="inlineStr">
        <is>
          <t>r-9785</t>
        </is>
      </c>
      <c r="B940" s="9" t="inlineStr">
        <is>
          <t>honest writing, love it</t>
        </is>
      </c>
      <c r="C940" t="n">
        <v>5</v>
      </c>
      <c r="D940" t="inlineStr">
        <is>
          <t>2025-02-19</t>
        </is>
      </c>
      <c r="E940" t="inlineStr">
        <is>
          <t>Medium</t>
        </is>
      </c>
      <c r="F940" s="5" t="b">
        <v>1</v>
      </c>
      <c r="G940" s="4" t="inlineStr">
        <is>
          <t>praise</t>
        </is>
      </c>
      <c r="P940" t="inlineStr">
        <is>
          <t>llm</t>
        </is>
      </c>
      <c r="Q940" t="n">
        <v>1</v>
      </c>
      <c r="S940" t="inlineStr">
        <is>
          <t>jev</t>
        </is>
      </c>
      <c r="T940" t="n">
        <v>1</v>
      </c>
    </row>
    <row r="941">
      <c r="A941" t="inlineStr">
        <is>
          <t>r-9790</t>
        </is>
      </c>
      <c r="B941" s="9" t="inlineStr">
        <is>
          <t>stupid app! open app, enter in my email address to sign in, says code sent to email, i leave the app to retrieve code from email and then back to app which has reset itself back to home login page, did this a number of times. life is too good and my time to important to waste. uninstalled!</t>
        </is>
      </c>
      <c r="C941" t="n">
        <v>1</v>
      </c>
      <c r="D941" t="inlineStr">
        <is>
          <t>2025-02-21</t>
        </is>
      </c>
      <c r="E941" t="inlineStr">
        <is>
          <t>Medium</t>
        </is>
      </c>
      <c r="F941" s="4" t="b">
        <v>1</v>
      </c>
      <c r="G941" s="4" t="inlineStr">
        <is>
          <t>bug</t>
        </is>
      </c>
      <c r="H941" s="4" t="inlineStr">
        <is>
          <t>Login Failure</t>
        </is>
      </c>
      <c r="I941" s="10" t="inlineStr">
        <is>
          <t>dup-6</t>
        </is>
      </c>
      <c r="J941" t="b">
        <v>0</v>
      </c>
      <c r="K941" t="n">
        <v>3</v>
      </c>
      <c r="L941" t="n">
        <v>67.7</v>
      </c>
      <c r="M941" s="4" t="n">
        <v>67.7</v>
      </c>
      <c r="P941" t="inlineStr">
        <is>
          <t>jev</t>
        </is>
      </c>
      <c r="Q941" t="n">
        <v>0.98</v>
      </c>
      <c r="S941" t="inlineStr">
        <is>
          <t>jev</t>
        </is>
      </c>
      <c r="T941" t="n">
        <v>1</v>
      </c>
      <c r="V941" t="inlineStr">
        <is>
          <t>jev</t>
        </is>
      </c>
      <c r="W941" t="n">
        <v>0.87</v>
      </c>
      <c r="Y941" t="inlineStr">
        <is>
          <t>jev</t>
        </is>
      </c>
      <c r="Z941" t="n">
        <v>0.43</v>
      </c>
      <c r="AA941" t="b">
        <v>1</v>
      </c>
      <c r="AB941" t="inlineStr">
        <is>
          <t>jev</t>
        </is>
      </c>
      <c r="AC941" t="n">
        <v>0.97</v>
      </c>
    </row>
    <row r="942">
      <c r="A942" t="inlineStr">
        <is>
          <t>r-9803</t>
        </is>
      </c>
      <c r="B942" s="9" t="inlineStr">
        <is>
          <t>pretty good if you want to read niche interests, touch up on things you already know, or see things in a completely new light.</t>
        </is>
      </c>
      <c r="C942" t="n">
        <v>5</v>
      </c>
      <c r="D942" t="inlineStr">
        <is>
          <t>2025-03-01</t>
        </is>
      </c>
      <c r="E942" t="inlineStr">
        <is>
          <t>Medium</t>
        </is>
      </c>
      <c r="F942" s="4" t="b">
        <v>1</v>
      </c>
      <c r="G942" s="4" t="inlineStr">
        <is>
          <t>praise</t>
        </is>
      </c>
      <c r="P942" t="inlineStr">
        <is>
          <t>jev</t>
        </is>
      </c>
      <c r="Q942" t="n">
        <v>0.74</v>
      </c>
      <c r="S942" t="inlineStr">
        <is>
          <t>jev</t>
        </is>
      </c>
      <c r="T942" t="n">
        <v>0.97</v>
      </c>
    </row>
    <row r="943">
      <c r="A943" t="inlineStr">
        <is>
          <t>r-9804</t>
        </is>
      </c>
      <c r="B943" s="9" t="inlineStr">
        <is>
          <t>litteraly reddit but fancier.</t>
        </is>
      </c>
      <c r="C943" t="n">
        <v>2</v>
      </c>
      <c r="D943" t="inlineStr">
        <is>
          <t>2025-03-03</t>
        </is>
      </c>
      <c r="E943" t="inlineStr">
        <is>
          <t>Medium</t>
        </is>
      </c>
      <c r="F943" s="5" t="b">
        <v>1</v>
      </c>
      <c r="G943" s="4" t="inlineStr">
        <is>
          <t>other</t>
        </is>
      </c>
      <c r="P943" t="inlineStr">
        <is>
          <t>llm</t>
        </is>
      </c>
      <c r="Q943" t="n">
        <v>1</v>
      </c>
      <c r="S943" t="inlineStr">
        <is>
          <t>jev</t>
        </is>
      </c>
      <c r="T943" t="n">
        <v>0.74</v>
      </c>
    </row>
    <row r="944">
      <c r="A944" t="inlineStr">
        <is>
          <t>r-9831</t>
        </is>
      </c>
      <c r="B944" s="9" t="inlineStr">
        <is>
          <t>dear medium support, i am beyond frustrated and deeply disappointed. i mistakenly linked the wrong stripe account and have done everything you asked to disconnect it, yet there’s still no solution. my medium partner program subscription is running out, and i have gained nothing from it. do you know how painful this is? i paid, i followed your instructions, yet i’m stuck. this stress and frustration are unbearable. please, fix this now—i can’t take it anymore.</t>
        </is>
      </c>
      <c r="C944" t="n">
        <v>1</v>
      </c>
      <c r="D944" t="inlineStr">
        <is>
          <t>2025-03-14</t>
        </is>
      </c>
      <c r="E944" t="inlineStr">
        <is>
          <t>Medium</t>
        </is>
      </c>
      <c r="F944" s="4" t="b">
        <v>1</v>
      </c>
      <c r="G944" s="4" t="inlineStr">
        <is>
          <t>billing</t>
        </is>
      </c>
      <c r="P944" t="inlineStr">
        <is>
          <t>jev</t>
        </is>
      </c>
      <c r="Q944" t="n">
        <v>0.8400000000000001</v>
      </c>
      <c r="S944" t="inlineStr">
        <is>
          <t>jev</t>
        </is>
      </c>
      <c r="T944" t="n">
        <v>0.86</v>
      </c>
    </row>
    <row r="945">
      <c r="A945" t="inlineStr">
        <is>
          <t>r-9869</t>
        </is>
      </c>
      <c r="B945" s="9" t="inlineStr">
        <is>
          <t>bullwaypro is a scam and uses #bitcoinwell to rip off their customers; they con you into depositing ever-increasing amounts into your account; and then, when it appears that you've made a huge amount of money, they try and con you into putting more money in before allowing you to withdraw your gains; it's a scam pure and simple! #bullwaypro</t>
        </is>
      </c>
      <c r="C945" t="n">
        <v>1</v>
      </c>
      <c r="D945" t="inlineStr">
        <is>
          <t>2025-04-05</t>
        </is>
      </c>
      <c r="E945" t="inlineStr">
        <is>
          <t>Medium</t>
        </is>
      </c>
      <c r="F945" s="5" t="b">
        <v>1</v>
      </c>
      <c r="G945" s="5" t="inlineStr">
        <is>
          <t>other</t>
        </is>
      </c>
      <c r="P945" t="inlineStr">
        <is>
          <t>llm</t>
        </is>
      </c>
      <c r="Q945" t="n">
        <v>1</v>
      </c>
      <c r="S945" t="inlineStr">
        <is>
          <t>llm</t>
        </is>
      </c>
      <c r="T945" t="n">
        <v>1</v>
      </c>
    </row>
    <row r="946">
      <c r="A946" t="inlineStr">
        <is>
          <t>r-9920</t>
        </is>
      </c>
      <c r="B946" s="9" t="inlineStr">
        <is>
          <t>i suggest young fertile minds read and digest this article. it will benefit them, and hopefully our future world.</t>
        </is>
      </c>
      <c r="C946" t="n">
        <v>5</v>
      </c>
      <c r="D946" t="inlineStr">
        <is>
          <t>2025-05-07</t>
        </is>
      </c>
      <c r="E946" t="inlineStr">
        <is>
          <t>Medium</t>
        </is>
      </c>
      <c r="F946" s="5" t="b">
        <v>1</v>
      </c>
      <c r="G946" s="4" t="inlineStr">
        <is>
          <t>other</t>
        </is>
      </c>
      <c r="P946" t="inlineStr">
        <is>
          <t>llm</t>
        </is>
      </c>
      <c r="Q946" t="n">
        <v>1</v>
      </c>
      <c r="S946" t="inlineStr">
        <is>
          <t>jev</t>
        </is>
      </c>
      <c r="T946" t="n">
        <v>0.75</v>
      </c>
    </row>
    <row r="947">
      <c r="A947" t="inlineStr">
        <is>
          <t>r-9937</t>
        </is>
      </c>
      <c r="B947" s="9" t="inlineStr">
        <is>
          <t>good informatione provide webside..i love this web...</t>
        </is>
      </c>
      <c r="C947" t="n">
        <v>5</v>
      </c>
      <c r="D947" t="inlineStr">
        <is>
          <t>2025-05-19</t>
        </is>
      </c>
      <c r="E947" t="inlineStr">
        <is>
          <t>Medium</t>
        </is>
      </c>
      <c r="F947" s="5" t="b">
        <v>1</v>
      </c>
      <c r="G947" s="4" t="inlineStr">
        <is>
          <t>praise</t>
        </is>
      </c>
      <c r="P947" t="inlineStr">
        <is>
          <t>llm</t>
        </is>
      </c>
      <c r="Q947" t="n">
        <v>1</v>
      </c>
      <c r="S947" t="inlineStr">
        <is>
          <t>jev</t>
        </is>
      </c>
      <c r="T947" t="n">
        <v>1</v>
      </c>
    </row>
    <row r="948">
      <c r="A948" t="inlineStr">
        <is>
          <t>r-9954</t>
        </is>
      </c>
      <c r="B948" s="9" t="inlineStr">
        <is>
          <t>it is an application worth paying for in whole play store. contents are wonderful and without any additional cost. it ads free as promised.</t>
        </is>
      </c>
      <c r="C948" t="n">
        <v>4</v>
      </c>
      <c r="D948" t="inlineStr">
        <is>
          <t>2025-05-27</t>
        </is>
      </c>
      <c r="E948" t="inlineStr">
        <is>
          <t>Medium</t>
        </is>
      </c>
      <c r="F948" s="4" t="b">
        <v>1</v>
      </c>
      <c r="G948" s="4" t="inlineStr">
        <is>
          <t>praise</t>
        </is>
      </c>
      <c r="P948" t="inlineStr">
        <is>
          <t>jev</t>
        </is>
      </c>
      <c r="Q948" t="n">
        <v>0.8400000000000001</v>
      </c>
      <c r="S948" t="inlineStr">
        <is>
          <t>jev</t>
        </is>
      </c>
      <c r="T948" t="n">
        <v>0.9399999999999999</v>
      </c>
    </row>
    <row r="949">
      <c r="A949" t="inlineStr">
        <is>
          <t>r-9962</t>
        </is>
      </c>
      <c r="B949" s="9" t="inlineStr">
        <is>
          <t>you should really improve your app. enhance editing and display options. more fonts and text styles. the app js really buggy.</t>
        </is>
      </c>
      <c r="C949" t="n">
        <v>1</v>
      </c>
      <c r="D949" t="inlineStr">
        <is>
          <t>2025-06-03</t>
        </is>
      </c>
      <c r="E949" t="inlineStr">
        <is>
          <t>Medium</t>
        </is>
      </c>
      <c r="F949" s="4" t="b">
        <v>1</v>
      </c>
      <c r="G949" s="5" t="inlineStr">
        <is>
          <t>feature_request</t>
        </is>
      </c>
      <c r="H949" s="5" t="inlineStr">
        <is>
          <t>none_of_these</t>
        </is>
      </c>
      <c r="P949" t="inlineStr">
        <is>
          <t>jev</t>
        </is>
      </c>
      <c r="Q949" t="n">
        <v>0.9399999999999999</v>
      </c>
      <c r="S949" t="inlineStr">
        <is>
          <t>llm</t>
        </is>
      </c>
      <c r="T949" t="n">
        <v>1</v>
      </c>
      <c r="V949" t="inlineStr">
        <is>
          <t>llm</t>
        </is>
      </c>
      <c r="W949" t="n">
        <v>1</v>
      </c>
    </row>
    <row r="950">
      <c r="A950" t="inlineStr">
        <is>
          <t>r-9965</t>
        </is>
      </c>
      <c r="B950" s="9" t="inlineStr">
        <is>
          <t>it's a life changer and i'm happy to o be a part of this attitude you it ⁵⁶aaa in</t>
        </is>
      </c>
      <c r="C950" t="n">
        <v>2</v>
      </c>
      <c r="D950" t="inlineStr">
        <is>
          <t>2025-06-04</t>
        </is>
      </c>
      <c r="E950" t="inlineStr">
        <is>
          <t>Medium</t>
        </is>
      </c>
      <c r="F950" s="5" t="b">
        <v>1</v>
      </c>
      <c r="G950" s="4" t="inlineStr">
        <is>
          <t>praise</t>
        </is>
      </c>
      <c r="P950" t="inlineStr">
        <is>
          <t>llm</t>
        </is>
      </c>
      <c r="Q950" t="n">
        <v>1</v>
      </c>
      <c r="S950" t="inlineStr">
        <is>
          <t>jev</t>
        </is>
      </c>
      <c r="T950" t="n">
        <v>0.9</v>
      </c>
    </row>
    <row r="951">
      <c r="A951" t="inlineStr">
        <is>
          <t>r-9979</t>
        </is>
      </c>
      <c r="B951" s="9" t="inlineStr">
        <is>
          <t>it's a very good app for reading and writing articles. but there's a problem whenever i opened any article from my notification with wifi and mobile data turned off mistakenly, i can read the article bcuz there is no option to refresh the page. so developers please fix this issue asap.</t>
        </is>
      </c>
      <c r="C951" t="n">
        <v>4</v>
      </c>
      <c r="D951" t="inlineStr">
        <is>
          <t>2025-06-13</t>
        </is>
      </c>
      <c r="E951" t="inlineStr">
        <is>
          <t>Medium</t>
        </is>
      </c>
      <c r="F951" s="4" t="b">
        <v>1</v>
      </c>
      <c r="G951" s="4" t="inlineStr">
        <is>
          <t>bug</t>
        </is>
      </c>
      <c r="H951" s="5" t="inlineStr">
        <is>
          <t>Offline Mode Missing</t>
        </is>
      </c>
      <c r="I951" s="5" t="inlineStr">
        <is>
          <t>dup-23</t>
        </is>
      </c>
      <c r="J951" t="b">
        <v>0</v>
      </c>
      <c r="K951" t="n">
        <v>3</v>
      </c>
      <c r="L951" t="n">
        <v>60</v>
      </c>
      <c r="M951" s="4" t="n">
        <v>60</v>
      </c>
      <c r="P951" t="inlineStr">
        <is>
          <t>jev</t>
        </is>
      </c>
      <c r="Q951" t="n">
        <v>0.98</v>
      </c>
      <c r="S951" t="inlineStr">
        <is>
          <t>jev</t>
        </is>
      </c>
      <c r="T951" t="n">
        <v>0.92</v>
      </c>
      <c r="V951" t="inlineStr">
        <is>
          <t>llm</t>
        </is>
      </c>
      <c r="W951" t="n">
        <v>1</v>
      </c>
      <c r="Y951" t="inlineStr">
        <is>
          <t>llm</t>
        </is>
      </c>
      <c r="Z951" t="n">
        <v>0.98</v>
      </c>
      <c r="AB951" t="inlineStr">
        <is>
          <t>jev</t>
        </is>
      </c>
      <c r="AC951" t="n">
        <v>0.8</v>
      </c>
    </row>
    <row r="952">
      <c r="A952" t="inlineStr">
        <is>
          <t>r-9994</t>
        </is>
      </c>
      <c r="B952" s="9" t="inlineStr">
        <is>
          <t>newly added sub-standard articles. 70% of the new articles are generated using ai. medium had great article when they started. now it's not the case.</t>
        </is>
      </c>
      <c r="C952" t="n">
        <v>1</v>
      </c>
      <c r="D952" t="inlineStr">
        <is>
          <t>2025-06-21</t>
        </is>
      </c>
      <c r="E952" t="inlineStr">
        <is>
          <t>Medium</t>
        </is>
      </c>
      <c r="F952" s="4" t="b">
        <v>1</v>
      </c>
      <c r="G952" s="4" t="inlineStr">
        <is>
          <t>other</t>
        </is>
      </c>
      <c r="P952" t="inlineStr">
        <is>
          <t>jev</t>
        </is>
      </c>
      <c r="Q952" t="n">
        <v>0.8400000000000001</v>
      </c>
      <c r="S952" t="inlineStr">
        <is>
          <t>jev</t>
        </is>
      </c>
      <c r="T952" t="n">
        <v>0.97</v>
      </c>
    </row>
    <row r="953">
      <c r="A953" t="inlineStr">
        <is>
          <t>r-10000</t>
        </is>
      </c>
      <c r="B953" s="9" t="inlineStr">
        <is>
          <t>other than that, i enjoyed the ????</t>
        </is>
      </c>
      <c r="C953" t="n">
        <v>5</v>
      </c>
      <c r="D953" t="inlineStr">
        <is>
          <t>2025-06-22</t>
        </is>
      </c>
      <c r="E953" t="inlineStr">
        <is>
          <t>Medium</t>
        </is>
      </c>
      <c r="F953" s="5" t="b">
        <v>1</v>
      </c>
      <c r="G953" s="5" t="inlineStr">
        <is>
          <t>other</t>
        </is>
      </c>
      <c r="P953" t="inlineStr">
        <is>
          <t>llm</t>
        </is>
      </c>
      <c r="Q953" t="n">
        <v>1</v>
      </c>
      <c r="S953" t="inlineStr">
        <is>
          <t>llm</t>
        </is>
      </c>
      <c r="T953" t="n">
        <v>1</v>
      </c>
    </row>
  </sheetData>
  <autoFilter ref="A2:AG9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7" customWidth="1" min="1" max="1"/>
    <col width="8" customWidth="1" min="2" max="2"/>
  </cols>
  <sheetData>
    <row r="1">
      <c r="A1" s="8" t="inlineStr">
        <is>
          <t>Type counts</t>
        </is>
      </c>
      <c r="B1" s="8" t="inlineStr">
        <is>
          <t>value</t>
        </is>
      </c>
    </row>
    <row r="2">
      <c r="A2" t="inlineStr">
        <is>
          <t>praise</t>
        </is>
      </c>
      <c r="B2" t="n">
        <v>405</v>
      </c>
    </row>
    <row r="3">
      <c r="A3" t="inlineStr">
        <is>
          <t>bug</t>
        </is>
      </c>
      <c r="B3" t="n">
        <v>186</v>
      </c>
    </row>
    <row r="4">
      <c r="A4" t="inlineStr">
        <is>
          <t>other</t>
        </is>
      </c>
      <c r="B4" t="n">
        <v>169</v>
      </c>
    </row>
    <row r="5">
      <c r="A5" t="inlineStr">
        <is>
          <t>billing</t>
        </is>
      </c>
      <c r="B5" t="n">
        <v>124</v>
      </c>
    </row>
    <row r="6">
      <c r="A6" t="inlineStr">
        <is>
          <t>feature_request</t>
        </is>
      </c>
      <c r="B6" t="n">
        <v>67</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1" customWidth="1" min="1" max="1"/>
    <col width="8" customWidth="1" min="2" max="2"/>
    <col width="82" customWidth="1" min="3" max="3"/>
    <col width="32" customWidth="1" min="4" max="4"/>
  </cols>
  <sheetData>
    <row r="1">
      <c r="A1" s="8" t="inlineStr">
        <is>
          <t>theme</t>
        </is>
      </c>
      <c r="B1" s="8" t="inlineStr">
        <is>
          <t>count</t>
        </is>
      </c>
      <c r="C1" s="8" t="inlineStr">
        <is>
          <t>description</t>
        </is>
      </c>
      <c r="D1" s="8" t="inlineStr">
        <is>
          <t>example_ids</t>
        </is>
      </c>
    </row>
    <row r="2">
      <c r="A2" t="inlineStr">
        <is>
          <t>none_of_these</t>
        </is>
      </c>
      <c r="B2" t="n">
        <v>82</v>
      </c>
      <c r="C2" t="inlineStr">
        <is>
          <t>The text fits none of the themes above</t>
        </is>
      </c>
      <c r="D2" t="inlineStr">
        <is>
          <t>["r-27", "r-80", "r-138"]</t>
        </is>
      </c>
    </row>
    <row r="3">
      <c r="A3" t="inlineStr">
        <is>
          <t>Missing App Features</t>
        </is>
      </c>
      <c r="B3" t="n">
        <v>33</v>
      </c>
      <c r="C3" t="inlineStr">
        <is>
          <t>Features available on the website are missing in the app, such as publications, drafts, or series; not general app crashes.</t>
        </is>
      </c>
      <c r="D3" t="inlineStr">
        <is>
          <t>["r-12", "r-29", "r-34"]</t>
        </is>
      </c>
    </row>
    <row r="4">
      <c r="A4" t="inlineStr">
        <is>
          <t>Writing and Editing Broken</t>
        </is>
      </c>
      <c r="B4" t="n">
        <v>25</v>
      </c>
      <c r="C4" t="inlineStr">
        <is>
          <t>Users cannot write, edit, or delete posts in the app; not issues with reading articles.</t>
        </is>
      </c>
      <c r="D4" t="inlineStr">
        <is>
          <t>["r-862", "r-1974", "r-2548"]</t>
        </is>
      </c>
    </row>
    <row r="5">
      <c r="A5" t="inlineStr">
        <is>
          <t>Login Failure</t>
        </is>
      </c>
      <c r="B5" t="n">
        <v>19</v>
      </c>
      <c r="C5" t="inlineStr">
        <is>
          <t>Users cannot sign in or log in to the app, often after an update or with various methods; not about sign-up issues.</t>
        </is>
      </c>
      <c r="D5" t="inlineStr">
        <is>
          <t>["r-234", "r-402", "r-436"]</t>
        </is>
      </c>
    </row>
    <row r="6">
      <c r="A6" t="inlineStr">
        <is>
          <t>App Performance Lag</t>
        </is>
      </c>
      <c r="B6" t="n">
        <v>17</v>
      </c>
      <c r="C6" t="inlineStr">
        <is>
          <t>The app is slow, laggy, or has poor scrolling performance; not about crashes or freezes.</t>
        </is>
      </c>
      <c r="D6" t="inlineStr">
        <is>
          <t>["r-156", "r-225", "r-486"]</t>
        </is>
      </c>
    </row>
    <row r="7">
      <c r="A7" t="inlineStr">
        <is>
          <t>App Crashes</t>
        </is>
      </c>
      <c r="B7" t="n">
        <v>12</v>
      </c>
      <c r="C7" t="inlineStr">
        <is>
          <t>The app crashes or freezes frequently; not about general slowness or lag.</t>
        </is>
      </c>
      <c r="D7" t="inlineStr">
        <is>
          <t>["r-291", "r-1142", "r-1341"]</t>
        </is>
      </c>
    </row>
    <row r="8">
      <c r="A8" t="inlineStr">
        <is>
          <t>Article Limit</t>
        </is>
      </c>
      <c r="B8" t="n">
        <v>12</v>
      </c>
      <c r="C8" t="inlineStr">
        <is>
          <t>Users are limited in the number of free articles they can read per month; not about subscription costs.</t>
        </is>
      </c>
      <c r="D8" t="inlineStr">
        <is>
          <t>["r-2069", "r-2396", "r-3306"]</t>
        </is>
      </c>
    </row>
    <row r="9">
      <c r="A9" t="inlineStr">
        <is>
          <t>Offline Mode Missing</t>
        </is>
      </c>
      <c r="B9" t="n">
        <v>10</v>
      </c>
      <c r="C9" t="inlineStr">
        <is>
          <t>Users want an offline mode to read saved articles without internet; not about other features.</t>
        </is>
      </c>
      <c r="D9" t="inlineStr">
        <is>
          <t>["r-287", "r-672", "r-903"]</t>
        </is>
      </c>
    </row>
    <row r="10">
      <c r="A10" t="inlineStr">
        <is>
          <t>Sign-up Failure</t>
        </is>
      </c>
      <c r="B10" t="n">
        <v>8</v>
      </c>
      <c r="C10" t="inlineStr">
        <is>
          <t>Users cannot create a new account or sign up for the app; not about logging into an existing account.</t>
        </is>
      </c>
      <c r="D10" t="inlineStr">
        <is>
          <t>["r-293", "r-314", "r-1409"]</t>
        </is>
      </c>
    </row>
    <row r="11">
      <c r="A11" t="inlineStr">
        <is>
          <t>Email Link Error</t>
        </is>
      </c>
      <c r="B11" t="n">
        <v>8</v>
      </c>
      <c r="C11" t="inlineStr">
        <is>
          <t>Issues with the email verification link sent for login or sign-up, such as errors or not receiving the link; not about other login methods.</t>
        </is>
      </c>
      <c r="D11" t="inlineStr">
        <is>
          <t>["r-1803", "r-1828", "r-4347"]</t>
        </is>
      </c>
    </row>
    <row r="12">
      <c r="A12" t="inlineStr">
        <is>
          <t>Recommendation Algorithm Poor</t>
        </is>
      </c>
      <c r="B12" t="n">
        <v>8</v>
      </c>
      <c r="C12" t="inlineStr">
        <is>
          <t>The recommendation algorithm suggests irrelevant or repetitive articles; not about search functionality.</t>
        </is>
      </c>
      <c r="D12" t="inlineStr">
        <is>
          <t>["r-996", "r-1952", "r-2753"]</t>
        </is>
      </c>
    </row>
    <row r="13">
      <c r="A13" t="inlineStr">
        <is>
          <t>Reading History Missing</t>
        </is>
      </c>
      <c r="B13" t="n">
        <v>7</v>
      </c>
      <c r="C13" t="inlineStr">
        <is>
          <t>There is no easy way to view reading history or previously liked stories; not about other missing features.</t>
        </is>
      </c>
      <c r="D13" t="inlineStr">
        <is>
          <t>["r-186", "r-1540", "r-1866"]</t>
        </is>
      </c>
    </row>
    <row r="14">
      <c r="A14" t="inlineStr">
        <is>
          <t>Social Login Issues</t>
        </is>
      </c>
      <c r="B14" t="n">
        <v>4</v>
      </c>
      <c r="C14" t="inlineStr">
        <is>
          <t>Problems logging in specifically through social media accounts like Twitter, Google, or Google+; not about email or other login methods.</t>
        </is>
      </c>
      <c r="D14" t="inlineStr">
        <is>
          <t>["r-301", "r-308", "r-7945"]</t>
        </is>
      </c>
    </row>
    <row r="15">
      <c r="A15" t="inlineStr">
        <is>
          <t>Dark Mode Unreadable</t>
        </is>
      </c>
      <c r="B15" t="n">
        <v>4</v>
      </c>
      <c r="C15" t="inlineStr">
        <is>
          <t>Text or titles are unreadable or poorly displayed in dark mode; not missing dark mode.</t>
        </is>
      </c>
      <c r="D15" t="inlineStr">
        <is>
          <t>["r-2319", "r-5123", "r-5831"]</t>
        </is>
      </c>
    </row>
    <row r="16">
      <c r="A16" t="inlineStr">
        <is>
          <t>Data Usage High</t>
        </is>
      </c>
      <c r="B16" t="n">
        <v>2</v>
      </c>
      <c r="C16" t="inlineStr">
        <is>
          <t>The app consumes excessive mobile data; not about app size or storage.</t>
        </is>
      </c>
      <c r="D16" t="inlineStr">
        <is>
          <t>["r-892", "r-1059"]</t>
        </is>
      </c>
    </row>
    <row r="17">
      <c r="A17" t="inlineStr">
        <is>
          <t>App Size Large</t>
        </is>
      </c>
      <c r="B17" t="n">
        <v>2</v>
      </c>
      <c r="C17" t="inlineStr">
        <is>
          <t>The app takes up a large amount of storage space; not about data usage.</t>
        </is>
      </c>
      <c r="D17" t="inlineStr">
        <is>
          <t>["r-5680", "r-6381"]</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8" customWidth="1" min="1" max="1"/>
    <col width="14" customWidth="1" min="2" max="2"/>
    <col width="51" customWidth="1" min="3" max="3"/>
    <col width="11" customWidth="1" min="4" max="4"/>
  </cols>
  <sheetData>
    <row r="1">
      <c r="A1" s="8" t="inlineStr">
        <is>
          <t>group</t>
        </is>
      </c>
      <c r="B1" s="8" t="inlineStr">
        <is>
          <t>canonical_id</t>
        </is>
      </c>
      <c r="C1" s="8" t="inlineStr">
        <is>
          <t>member_ids</t>
        </is>
      </c>
      <c r="D1" s="8" t="inlineStr">
        <is>
          <t>conflicts</t>
        </is>
      </c>
    </row>
    <row r="2">
      <c r="A2" t="inlineStr">
        <is>
          <t>dup-1</t>
        </is>
      </c>
      <c r="B2" t="inlineStr">
        <is>
          <t>r-5381</t>
        </is>
      </c>
      <c r="C2" t="inlineStr">
        <is>
          <t>["r-234", "r-402", "r-5381", "r-5874", "r-8956"]</t>
        </is>
      </c>
      <c r="D2" t="inlineStr">
        <is>
          <t>[]</t>
        </is>
      </c>
    </row>
    <row r="3">
      <c r="A3" t="inlineStr">
        <is>
          <t>dup-2</t>
        </is>
      </c>
      <c r="B3" t="inlineStr">
        <is>
          <t>r-291</t>
        </is>
      </c>
      <c r="C3" t="inlineStr">
        <is>
          <t>["r-291", "r-1533", "r-3800", "r-9242"]</t>
        </is>
      </c>
      <c r="D3" t="inlineStr">
        <is>
          <t>[]</t>
        </is>
      </c>
    </row>
    <row r="4">
      <c r="A4" t="inlineStr">
        <is>
          <t>dup-3</t>
        </is>
      </c>
      <c r="B4" t="inlineStr">
        <is>
          <t>r-6618</t>
        </is>
      </c>
      <c r="C4" t="inlineStr">
        <is>
          <t>["r-293", "r-1409", "r-6618", "r-7017", "r-8676"]</t>
        </is>
      </c>
      <c r="D4" t="inlineStr">
        <is>
          <t>[]</t>
        </is>
      </c>
    </row>
    <row r="5">
      <c r="A5" t="inlineStr">
        <is>
          <t>dup-4</t>
        </is>
      </c>
      <c r="B5" t="inlineStr">
        <is>
          <t>r-308</t>
        </is>
      </c>
      <c r="C5" t="inlineStr">
        <is>
          <t>["r-301", "r-308", "r-7945"]</t>
        </is>
      </c>
      <c r="D5" t="inlineStr">
        <is>
          <t>[]</t>
        </is>
      </c>
    </row>
    <row r="6">
      <c r="A6" t="inlineStr">
        <is>
          <t>dup-5</t>
        </is>
      </c>
      <c r="B6" t="inlineStr">
        <is>
          <t>r-384</t>
        </is>
      </c>
      <c r="C6" t="inlineStr">
        <is>
          <t>["r-384", "r-7053"]</t>
        </is>
      </c>
      <c r="D6" t="inlineStr">
        <is>
          <t>[]</t>
        </is>
      </c>
    </row>
    <row r="7">
      <c r="A7" t="inlineStr">
        <is>
          <t>dup-6</t>
        </is>
      </c>
      <c r="B7" t="inlineStr">
        <is>
          <t>r-436</t>
        </is>
      </c>
      <c r="C7" t="inlineStr">
        <is>
          <t>["r-436", "r-6278", "r-9790"]</t>
        </is>
      </c>
      <c r="D7" t="inlineStr">
        <is>
          <t>[]</t>
        </is>
      </c>
    </row>
    <row r="8">
      <c r="A8" t="inlineStr">
        <is>
          <t>dup-7</t>
        </is>
      </c>
      <c r="B8" t="inlineStr">
        <is>
          <t>r-788</t>
        </is>
      </c>
      <c r="C8" t="inlineStr">
        <is>
          <t>["r-788", "r-6604"]</t>
        </is>
      </c>
      <c r="D8" t="inlineStr">
        <is>
          <t>[]</t>
        </is>
      </c>
    </row>
    <row r="9">
      <c r="A9" t="inlineStr">
        <is>
          <t>dup-8</t>
        </is>
      </c>
      <c r="B9" t="inlineStr">
        <is>
          <t>r-862</t>
        </is>
      </c>
      <c r="C9" t="inlineStr">
        <is>
          <t>["r-862", "r-7257"]</t>
        </is>
      </c>
      <c r="D9" t="inlineStr">
        <is>
          <t>[]</t>
        </is>
      </c>
    </row>
    <row r="10">
      <c r="A10" t="inlineStr">
        <is>
          <t>dup-9</t>
        </is>
      </c>
      <c r="B10" t="inlineStr">
        <is>
          <t>r-963</t>
        </is>
      </c>
      <c r="C10" t="inlineStr">
        <is>
          <t>["r-963", "r-6862"]</t>
        </is>
      </c>
      <c r="D10" t="inlineStr">
        <is>
          <t>[]</t>
        </is>
      </c>
    </row>
    <row r="11">
      <c r="A11" t="inlineStr">
        <is>
          <t>dup-10</t>
        </is>
      </c>
      <c r="B11" t="inlineStr">
        <is>
          <t>r-996</t>
        </is>
      </c>
      <c r="C11" t="inlineStr">
        <is>
          <t>["r-996", "r-1952", "r-4220", "r-6538"]</t>
        </is>
      </c>
      <c r="D11" t="inlineStr">
        <is>
          <t>[]</t>
        </is>
      </c>
    </row>
    <row r="12">
      <c r="A12" t="inlineStr">
        <is>
          <t>dup-11</t>
        </is>
      </c>
      <c r="B12" t="inlineStr">
        <is>
          <t>r-1142</t>
        </is>
      </c>
      <c r="C12" t="inlineStr">
        <is>
          <t>["r-1142", "r-5780"]</t>
        </is>
      </c>
      <c r="D12" t="inlineStr">
        <is>
          <t>[]</t>
        </is>
      </c>
    </row>
    <row r="13">
      <c r="A13" t="inlineStr">
        <is>
          <t>dup-12</t>
        </is>
      </c>
      <c r="B13" t="inlineStr">
        <is>
          <t>r-1219</t>
        </is>
      </c>
      <c r="C13" t="inlineStr">
        <is>
          <t>["r-1219", "r-2672"]</t>
        </is>
      </c>
      <c r="D13" t="inlineStr">
        <is>
          <t>[]</t>
        </is>
      </c>
    </row>
    <row r="14">
      <c r="A14" t="inlineStr">
        <is>
          <t>dup-13</t>
        </is>
      </c>
      <c r="B14" t="inlineStr">
        <is>
          <t>r-1341</t>
        </is>
      </c>
      <c r="C14" t="inlineStr">
        <is>
          <t>["r-1341", "r-1486"]</t>
        </is>
      </c>
      <c r="D14" t="inlineStr">
        <is>
          <t>[]</t>
        </is>
      </c>
    </row>
    <row r="15">
      <c r="A15" t="inlineStr">
        <is>
          <t>dup-14</t>
        </is>
      </c>
      <c r="B15" t="inlineStr">
        <is>
          <t>r-1357</t>
        </is>
      </c>
      <c r="C15" t="inlineStr">
        <is>
          <t>["r-1357", "r-4555"]</t>
        </is>
      </c>
      <c r="D15" t="inlineStr">
        <is>
          <t>[]</t>
        </is>
      </c>
    </row>
    <row r="16">
      <c r="A16" t="inlineStr">
        <is>
          <t>dup-15</t>
        </is>
      </c>
      <c r="B16" t="inlineStr">
        <is>
          <t>r-1376</t>
        </is>
      </c>
      <c r="C16" t="inlineStr">
        <is>
          <t>["r-1376", "r-9700"]</t>
        </is>
      </c>
      <c r="D16" t="inlineStr">
        <is>
          <t>[]</t>
        </is>
      </c>
    </row>
    <row r="17">
      <c r="A17" t="inlineStr">
        <is>
          <t>dup-16</t>
        </is>
      </c>
      <c r="B17" t="inlineStr">
        <is>
          <t>r-1555</t>
        </is>
      </c>
      <c r="C17" t="inlineStr">
        <is>
          <t>["r-1555", "r-5287"]</t>
        </is>
      </c>
      <c r="D17" t="inlineStr">
        <is>
          <t>[]</t>
        </is>
      </c>
    </row>
    <row r="18">
      <c r="A18" t="inlineStr">
        <is>
          <t>dup-17</t>
        </is>
      </c>
      <c r="B18" t="inlineStr">
        <is>
          <t>r-1594</t>
        </is>
      </c>
      <c r="C18" t="inlineStr">
        <is>
          <t>["r-1594", "r-5848"]</t>
        </is>
      </c>
      <c r="D18" t="inlineStr">
        <is>
          <t>[]</t>
        </is>
      </c>
    </row>
    <row r="19">
      <c r="A19" t="inlineStr">
        <is>
          <t>dup-18</t>
        </is>
      </c>
      <c r="B19" t="inlineStr">
        <is>
          <t>r-1803</t>
        </is>
      </c>
      <c r="C19" t="inlineStr">
        <is>
          <t>["r-1803", "r-1828", "r-5507"]</t>
        </is>
      </c>
      <c r="D19" t="inlineStr">
        <is>
          <t>[]</t>
        </is>
      </c>
    </row>
    <row r="20">
      <c r="A20" t="inlineStr">
        <is>
          <t>dup-19</t>
        </is>
      </c>
      <c r="B20" t="inlineStr">
        <is>
          <t>r-1866</t>
        </is>
      </c>
      <c r="C20" t="inlineStr">
        <is>
          <t>["r-1866", "r-4606", "r-6784"]</t>
        </is>
      </c>
      <c r="D20" t="inlineStr">
        <is>
          <t>[]</t>
        </is>
      </c>
    </row>
    <row r="21">
      <c r="A21" t="inlineStr">
        <is>
          <t>dup-20</t>
        </is>
      </c>
      <c r="B21" t="inlineStr">
        <is>
          <t>r-2548</t>
        </is>
      </c>
      <c r="C21" t="inlineStr">
        <is>
          <t>["r-2548", "r-7469"]</t>
        </is>
      </c>
      <c r="D21" t="inlineStr">
        <is>
          <t>[]</t>
        </is>
      </c>
    </row>
    <row r="22">
      <c r="A22" t="inlineStr">
        <is>
          <t>dup-21</t>
        </is>
      </c>
      <c r="B22" t="inlineStr">
        <is>
          <t>r-2586</t>
        </is>
      </c>
      <c r="C22" t="inlineStr">
        <is>
          <t>["r-2586", "r-3287"]</t>
        </is>
      </c>
      <c r="D22" t="inlineStr">
        <is>
          <t>[]</t>
        </is>
      </c>
    </row>
    <row r="23">
      <c r="A23" t="inlineStr">
        <is>
          <t>dup-22</t>
        </is>
      </c>
      <c r="B23" t="inlineStr">
        <is>
          <t>r-2669</t>
        </is>
      </c>
      <c r="C23" t="inlineStr">
        <is>
          <t>["r-2669", "r-7214", "r-8200"]</t>
        </is>
      </c>
      <c r="D23" t="inlineStr">
        <is>
          <t>[]</t>
        </is>
      </c>
    </row>
    <row r="24">
      <c r="A24" t="inlineStr">
        <is>
          <t>dup-23</t>
        </is>
      </c>
      <c r="B24" t="inlineStr">
        <is>
          <t>r-9499</t>
        </is>
      </c>
      <c r="C24" t="inlineStr">
        <is>
          <t>["r-2873", "r-9499", "r-9979"]</t>
        </is>
      </c>
      <c r="D24" t="inlineStr">
        <is>
          <t>[]</t>
        </is>
      </c>
    </row>
    <row r="25">
      <c r="A25" t="inlineStr">
        <is>
          <t>dup-24</t>
        </is>
      </c>
      <c r="B25" t="inlineStr">
        <is>
          <t>r-3306</t>
        </is>
      </c>
      <c r="C25" t="inlineStr">
        <is>
          <t>["r-3306", "r-3802"]</t>
        </is>
      </c>
      <c r="D25" t="inlineStr">
        <is>
          <t>[]</t>
        </is>
      </c>
    </row>
    <row r="26">
      <c r="A26" t="inlineStr">
        <is>
          <t>dup-25</t>
        </is>
      </c>
      <c r="B26" t="inlineStr">
        <is>
          <t>r-7783</t>
        </is>
      </c>
      <c r="C26" t="inlineStr">
        <is>
          <t>["r-3700", "r-7783", "r-8502"]</t>
        </is>
      </c>
      <c r="D26" t="inlineStr">
        <is>
          <t>[]</t>
        </is>
      </c>
    </row>
    <row r="27">
      <c r="A27" t="inlineStr">
        <is>
          <t>dup-26</t>
        </is>
      </c>
      <c r="B27" t="inlineStr">
        <is>
          <t>r-4347</t>
        </is>
      </c>
      <c r="C27" t="inlineStr">
        <is>
          <t>["r-4347", "r-7880", "r-8742"]</t>
        </is>
      </c>
      <c r="D27" t="inlineStr">
        <is>
          <t>[]</t>
        </is>
      </c>
    </row>
    <row r="28">
      <c r="A28" t="inlineStr">
        <is>
          <t>dup-27</t>
        </is>
      </c>
      <c r="B28" t="inlineStr">
        <is>
          <t>r-5434</t>
        </is>
      </c>
      <c r="C28" t="inlineStr">
        <is>
          <t>["r-5434", "r-8265"]</t>
        </is>
      </c>
      <c r="D28" t="inlineStr">
        <is>
          <t>[]</t>
        </is>
      </c>
    </row>
    <row r="29">
      <c r="A29" t="inlineStr">
        <is>
          <t>dup-28</t>
        </is>
      </c>
      <c r="B29" t="inlineStr">
        <is>
          <t>r-5831</t>
        </is>
      </c>
      <c r="C29" t="inlineStr">
        <is>
          <t>["r-5831", "r-9543"]</t>
        </is>
      </c>
      <c r="D29" t="inlineStr">
        <is>
          <t>[]</t>
        </is>
      </c>
    </row>
    <row r="30">
      <c r="A30" t="inlineStr">
        <is>
          <t>dup-29</t>
        </is>
      </c>
      <c r="B30" t="inlineStr">
        <is>
          <t>r-6270</t>
        </is>
      </c>
      <c r="C30" t="inlineStr">
        <is>
          <t>["r-6270", "r-7035"]</t>
        </is>
      </c>
      <c r="D30" t="inlineStr">
        <is>
          <t>[]</t>
        </is>
      </c>
    </row>
    <row r="31">
      <c r="A31" t="inlineStr">
        <is>
          <t>dup-30</t>
        </is>
      </c>
      <c r="B31" t="inlineStr">
        <is>
          <t>r-6505</t>
        </is>
      </c>
      <c r="C31" t="inlineStr">
        <is>
          <t>["r-6505", "r-9496"]</t>
        </is>
      </c>
      <c r="D31" t="inlineStr">
        <is>
          <t>[]</t>
        </is>
      </c>
    </row>
    <row r="32">
      <c r="A32" t="inlineStr">
        <is>
          <t>dup-31</t>
        </is>
      </c>
      <c r="B32" t="inlineStr">
        <is>
          <t>r-7038</t>
        </is>
      </c>
      <c r="C32" t="inlineStr">
        <is>
          <t>["r-7038", "r-7132"]</t>
        </is>
      </c>
      <c r="D32" t="inlineStr">
        <is>
          <t>[]</t>
        </is>
      </c>
    </row>
    <row r="33">
      <c r="A33" t="inlineStr">
        <is>
          <t>dup-32</t>
        </is>
      </c>
      <c r="B33" t="inlineStr">
        <is>
          <t>r-7086</t>
        </is>
      </c>
      <c r="C33" t="inlineStr">
        <is>
          <t>["r-7086", "r-7250", "r-7256"]</t>
        </is>
      </c>
      <c r="D33" t="inlineStr">
        <is>
          <t>[]</t>
        </is>
      </c>
    </row>
    <row r="34">
      <c r="A34" t="inlineStr">
        <is>
          <t>dup-33</t>
        </is>
      </c>
      <c r="B34" t="inlineStr">
        <is>
          <t>r-7301</t>
        </is>
      </c>
      <c r="C34" t="inlineStr">
        <is>
          <t>["r-7301", "r-7474"]</t>
        </is>
      </c>
      <c r="D34" t="inlineStr">
        <is>
          <t>[]</t>
        </is>
      </c>
    </row>
    <row r="35">
      <c r="A35" t="inlineStr">
        <is>
          <t>dup-34</t>
        </is>
      </c>
      <c r="B35" t="inlineStr">
        <is>
          <t>r-7328</t>
        </is>
      </c>
      <c r="C35" t="inlineStr">
        <is>
          <t>["r-7314", "r-7328", "r-7392", "r-7842"]</t>
        </is>
      </c>
      <c r="D35"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0" customWidth="1" min="1" max="1"/>
    <col width="20" customWidth="1" min="2" max="2"/>
  </cols>
  <sheetData>
    <row r="1">
      <c r="A1" s="8" t="inlineStr">
        <is>
          <t>Urgency summary</t>
        </is>
      </c>
      <c r="B1" s="8" t="inlineStr">
        <is>
          <t>value</t>
        </is>
      </c>
    </row>
    <row r="2">
      <c r="A2" t="inlineStr">
        <is>
          <t>n</t>
        </is>
      </c>
      <c r="B2" t="n">
        <v>186</v>
      </c>
    </row>
    <row r="3">
      <c r="A3" t="inlineStr">
        <is>
          <t>mean</t>
        </is>
      </c>
      <c r="B3" t="n">
        <v>62.9</v>
      </c>
    </row>
    <row r="4">
      <c r="A4" t="inlineStr">
        <is>
          <t>median</t>
        </is>
      </c>
      <c r="B4" t="n">
        <v>66.7</v>
      </c>
    </row>
    <row r="5">
      <c r="A5" t="inlineStr">
        <is>
          <t>min</t>
        </is>
      </c>
      <c r="B5" t="n">
        <v>0</v>
      </c>
    </row>
    <row r="6">
      <c r="A6" t="inlineStr">
        <is>
          <t>max</t>
        </is>
      </c>
      <c r="B6" t="n">
        <v>100</v>
      </c>
    </row>
    <row r="7">
      <c r="A7" t="inlineStr">
        <is>
          <t>per_dimension_mean</t>
        </is>
      </c>
      <c r="B7" t="inlineStr">
        <is>
          <t>{"severity": 62.9}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32"/>
  <sheetViews>
    <sheetView workbookViewId="0">
      <selection activeCell="A1" sqref="A1"/>
    </sheetView>
  </sheetViews>
  <sheetFormatPr baseColWidth="8" defaultRowHeight="15"/>
  <cols>
    <col width="12" customWidth="1" min="1" max="1"/>
  </cols>
  <sheetData>
    <row r="1">
      <c r="A1" s="8" t="inlineStr">
        <is>
          <t>Rank order</t>
        </is>
      </c>
    </row>
    <row r="2">
      <c r="A2" t="inlineStr">
        <is>
          <t>r-1555</t>
        </is>
      </c>
    </row>
    <row r="3">
      <c r="A3" t="inlineStr">
        <is>
          <t>r-2985</t>
        </is>
      </c>
    </row>
    <row r="4">
      <c r="A4" t="inlineStr">
        <is>
          <t>r-1142</t>
        </is>
      </c>
    </row>
    <row r="5">
      <c r="A5" t="inlineStr">
        <is>
          <t>r-291</t>
        </is>
      </c>
    </row>
    <row r="6">
      <c r="A6" t="inlineStr">
        <is>
          <t>r-1341</t>
        </is>
      </c>
    </row>
    <row r="7">
      <c r="A7" t="inlineStr">
        <is>
          <t>r-6368</t>
        </is>
      </c>
    </row>
    <row r="8">
      <c r="A8" t="inlineStr">
        <is>
          <t>r-1866</t>
        </is>
      </c>
    </row>
    <row r="9">
      <c r="A9" t="inlineStr">
        <is>
          <t>r-6700</t>
        </is>
      </c>
    </row>
    <row r="10">
      <c r="A10" t="inlineStr">
        <is>
          <t>r-6428</t>
        </is>
      </c>
    </row>
    <row r="11">
      <c r="A11" t="inlineStr">
        <is>
          <t>r-4064</t>
        </is>
      </c>
    </row>
    <row r="12">
      <c r="A12" t="inlineStr">
        <is>
          <t>r-3797</t>
        </is>
      </c>
    </row>
    <row r="13">
      <c r="A13" t="inlineStr">
        <is>
          <t>r-2548</t>
        </is>
      </c>
    </row>
    <row r="14">
      <c r="A14" t="inlineStr">
        <is>
          <t>r-6505</t>
        </is>
      </c>
    </row>
    <row r="15">
      <c r="A15" t="inlineStr">
        <is>
          <t>r-7317</t>
        </is>
      </c>
    </row>
    <row r="16">
      <c r="A16" t="inlineStr">
        <is>
          <t>r-4104</t>
        </is>
      </c>
    </row>
    <row r="17">
      <c r="A17" t="inlineStr">
        <is>
          <t>r-7086</t>
        </is>
      </c>
    </row>
    <row r="18">
      <c r="A18" t="inlineStr">
        <is>
          <t>r-7169</t>
        </is>
      </c>
    </row>
    <row r="19">
      <c r="A19" t="inlineStr">
        <is>
          <t>r-1490</t>
        </is>
      </c>
    </row>
    <row r="20">
      <c r="A20" t="inlineStr">
        <is>
          <t>r-8729</t>
        </is>
      </c>
    </row>
    <row r="21">
      <c r="A21" t="inlineStr">
        <is>
          <t>r-7568</t>
        </is>
      </c>
    </row>
    <row r="22">
      <c r="A22" t="inlineStr">
        <is>
          <t>r-3306</t>
        </is>
      </c>
    </row>
    <row r="23">
      <c r="A23" t="inlineStr">
        <is>
          <t>r-6588</t>
        </is>
      </c>
    </row>
    <row r="24">
      <c r="A24" t="inlineStr">
        <is>
          <t>r-225</t>
        </is>
      </c>
    </row>
    <row r="25">
      <c r="A25" t="inlineStr">
        <is>
          <t>r-314</t>
        </is>
      </c>
    </row>
    <row r="26">
      <c r="A26" t="inlineStr">
        <is>
          <t>r-385</t>
        </is>
      </c>
    </row>
    <row r="27">
      <c r="A27" t="inlineStr">
        <is>
          <t>r-436</t>
        </is>
      </c>
    </row>
    <row r="28">
      <c r="A28" t="inlineStr">
        <is>
          <t>r-486</t>
        </is>
      </c>
    </row>
    <row r="29">
      <c r="A29" t="inlineStr">
        <is>
          <t>r-567</t>
        </is>
      </c>
    </row>
    <row r="30">
      <c r="A30" t="inlineStr">
        <is>
          <t>r-788</t>
        </is>
      </c>
    </row>
    <row r="31">
      <c r="A31" t="inlineStr">
        <is>
          <t>r-963</t>
        </is>
      </c>
    </row>
    <row r="32">
      <c r="A32" t="inlineStr">
        <is>
          <t>r-1059</t>
        </is>
      </c>
    </row>
    <row r="33">
      <c r="A33" t="inlineStr">
        <is>
          <t>r-1123</t>
        </is>
      </c>
    </row>
    <row r="34">
      <c r="A34" t="inlineStr">
        <is>
          <t>r-1345</t>
        </is>
      </c>
    </row>
    <row r="35">
      <c r="A35" t="inlineStr">
        <is>
          <t>r-1357</t>
        </is>
      </c>
    </row>
    <row r="36">
      <c r="A36" t="inlineStr">
        <is>
          <t>r-1376</t>
        </is>
      </c>
    </row>
    <row r="37">
      <c r="A37" t="inlineStr">
        <is>
          <t>r-1803</t>
        </is>
      </c>
    </row>
    <row r="38">
      <c r="A38" t="inlineStr">
        <is>
          <t>r-2165</t>
        </is>
      </c>
    </row>
    <row r="39">
      <c r="A39" t="inlineStr">
        <is>
          <t>r-2274</t>
        </is>
      </c>
    </row>
    <row r="40">
      <c r="A40" t="inlineStr">
        <is>
          <t>r-2669</t>
        </is>
      </c>
    </row>
    <row r="41">
      <c r="A41" t="inlineStr">
        <is>
          <t>r-3814</t>
        </is>
      </c>
    </row>
    <row r="42">
      <c r="A42" t="inlineStr">
        <is>
          <t>r-4075</t>
        </is>
      </c>
    </row>
    <row r="43">
      <c r="A43" t="inlineStr">
        <is>
          <t>r-4077</t>
        </is>
      </c>
    </row>
    <row r="44">
      <c r="A44" t="inlineStr">
        <is>
          <t>r-4362</t>
        </is>
      </c>
    </row>
    <row r="45">
      <c r="A45" t="inlineStr">
        <is>
          <t>r-5115</t>
        </is>
      </c>
    </row>
    <row r="46">
      <c r="A46" t="inlineStr">
        <is>
          <t>r-5381</t>
        </is>
      </c>
    </row>
    <row r="47">
      <c r="A47" t="inlineStr">
        <is>
          <t>r-5434</t>
        </is>
      </c>
    </row>
    <row r="48">
      <c r="A48" t="inlineStr">
        <is>
          <t>r-5706</t>
        </is>
      </c>
    </row>
    <row r="49">
      <c r="A49" t="inlineStr">
        <is>
          <t>r-6013</t>
        </is>
      </c>
    </row>
    <row r="50">
      <c r="A50" t="inlineStr">
        <is>
          <t>r-6238</t>
        </is>
      </c>
    </row>
    <row r="51">
      <c r="A51" t="inlineStr">
        <is>
          <t>r-6301</t>
        </is>
      </c>
    </row>
    <row r="52">
      <c r="A52" t="inlineStr">
        <is>
          <t>r-6381</t>
        </is>
      </c>
    </row>
    <row r="53">
      <c r="A53" t="inlineStr">
        <is>
          <t>r-6484</t>
        </is>
      </c>
    </row>
    <row r="54">
      <c r="A54" t="inlineStr">
        <is>
          <t>r-6618</t>
        </is>
      </c>
    </row>
    <row r="55">
      <c r="A55" t="inlineStr">
        <is>
          <t>r-6789</t>
        </is>
      </c>
    </row>
    <row r="56">
      <c r="A56" t="inlineStr">
        <is>
          <t>r-6843</t>
        </is>
      </c>
    </row>
    <row r="57">
      <c r="A57" t="inlineStr">
        <is>
          <t>r-7016</t>
        </is>
      </c>
    </row>
    <row r="58">
      <c r="A58" t="inlineStr">
        <is>
          <t>r-7046</t>
        </is>
      </c>
    </row>
    <row r="59">
      <c r="A59" t="inlineStr">
        <is>
          <t>r-7328</t>
        </is>
      </c>
    </row>
    <row r="60">
      <c r="A60" t="inlineStr">
        <is>
          <t>r-7330</t>
        </is>
      </c>
    </row>
    <row r="61">
      <c r="A61" t="inlineStr">
        <is>
          <t>r-7783</t>
        </is>
      </c>
    </row>
    <row r="62">
      <c r="A62" t="inlineStr">
        <is>
          <t>r-7878</t>
        </is>
      </c>
    </row>
    <row r="63">
      <c r="A63" t="inlineStr">
        <is>
          <t>r-8363</t>
        </is>
      </c>
    </row>
    <row r="64">
      <c r="A64" t="inlineStr">
        <is>
          <t>r-9272</t>
        </is>
      </c>
    </row>
    <row r="65">
      <c r="A65" t="inlineStr">
        <is>
          <t>r-9415</t>
        </is>
      </c>
    </row>
    <row r="66">
      <c r="A66" t="inlineStr">
        <is>
          <t>r-308</t>
        </is>
      </c>
    </row>
    <row r="67">
      <c r="A67" t="inlineStr">
        <is>
          <t>r-422</t>
        </is>
      </c>
    </row>
    <row r="68">
      <c r="A68" t="inlineStr">
        <is>
          <t>r-862</t>
        </is>
      </c>
    </row>
    <row r="69">
      <c r="A69" t="inlineStr">
        <is>
          <t>r-6609</t>
        </is>
      </c>
    </row>
    <row r="70">
      <c r="A70" t="inlineStr">
        <is>
          <t>r-6612</t>
        </is>
      </c>
    </row>
    <row r="71">
      <c r="A71" t="inlineStr">
        <is>
          <t>r-7301</t>
        </is>
      </c>
    </row>
    <row r="72">
      <c r="A72" t="inlineStr">
        <is>
          <t>r-8899</t>
        </is>
      </c>
    </row>
    <row r="73">
      <c r="A73" t="inlineStr">
        <is>
          <t>r-9840</t>
        </is>
      </c>
    </row>
    <row r="74">
      <c r="A74" t="inlineStr">
        <is>
          <t>r-1831</t>
        </is>
      </c>
    </row>
    <row r="75">
      <c r="A75" t="inlineStr">
        <is>
          <t>r-2319</t>
        </is>
      </c>
    </row>
    <row r="76">
      <c r="A76" t="inlineStr">
        <is>
          <t>r-4347</t>
        </is>
      </c>
    </row>
    <row r="77">
      <c r="A77" t="inlineStr">
        <is>
          <t>r-4892</t>
        </is>
      </c>
    </row>
    <row r="78">
      <c r="A78" t="inlineStr">
        <is>
          <t>r-5895</t>
        </is>
      </c>
    </row>
    <row r="79">
      <c r="A79" t="inlineStr">
        <is>
          <t>r-6302</t>
        </is>
      </c>
    </row>
    <row r="80">
      <c r="A80" t="inlineStr">
        <is>
          <t>r-6650</t>
        </is>
      </c>
    </row>
    <row r="81">
      <c r="A81" t="inlineStr">
        <is>
          <t>r-9499</t>
        </is>
      </c>
    </row>
    <row r="82">
      <c r="A82" t="inlineStr">
        <is>
          <t>r-384</t>
        </is>
      </c>
    </row>
    <row r="83">
      <c r="A83" t="inlineStr">
        <is>
          <t>r-2792</t>
        </is>
      </c>
    </row>
    <row r="84">
      <c r="A84" t="inlineStr">
        <is>
          <t>r-4855</t>
        </is>
      </c>
    </row>
    <row r="85">
      <c r="A85" t="inlineStr">
        <is>
          <t>r-3334</t>
        </is>
      </c>
    </row>
    <row r="86">
      <c r="A86" t="inlineStr">
        <is>
          <t>r-6686</t>
        </is>
      </c>
    </row>
    <row r="87">
      <c r="A87" t="inlineStr">
        <is>
          <t>r-8781</t>
        </is>
      </c>
    </row>
    <row r="88">
      <c r="A88" t="inlineStr">
        <is>
          <t>r-1434</t>
        </is>
      </c>
    </row>
    <row r="89">
      <c r="A89" t="inlineStr">
        <is>
          <t>r-2452</t>
        </is>
      </c>
    </row>
    <row r="90">
      <c r="A90" t="inlineStr">
        <is>
          <t>r-8146</t>
        </is>
      </c>
    </row>
    <row r="91">
      <c r="A91" t="inlineStr">
        <is>
          <t>r-1594</t>
        </is>
      </c>
    </row>
    <row r="92">
      <c r="A92" t="inlineStr">
        <is>
          <t>r-6675</t>
        </is>
      </c>
    </row>
    <row r="93">
      <c r="A93" t="inlineStr">
        <is>
          <t>r-5831</t>
        </is>
      </c>
    </row>
    <row r="94">
      <c r="A94" t="inlineStr">
        <is>
          <t>r-1974</t>
        </is>
      </c>
    </row>
    <row r="95">
      <c r="A95" t="inlineStr">
        <is>
          <t>r-8008</t>
        </is>
      </c>
    </row>
    <row r="96">
      <c r="A96" t="inlineStr">
        <is>
          <t>r-2946</t>
        </is>
      </c>
    </row>
    <row r="97">
      <c r="A97" t="inlineStr">
        <is>
          <t>r-6965</t>
        </is>
      </c>
    </row>
    <row r="98">
      <c r="A98" t="inlineStr">
        <is>
          <t>r-8859</t>
        </is>
      </c>
    </row>
    <row r="99">
      <c r="A99" t="inlineStr">
        <is>
          <t>r-1271</t>
        </is>
      </c>
    </row>
    <row r="100">
      <c r="A100" t="inlineStr">
        <is>
          <t>r-5123</t>
        </is>
      </c>
    </row>
    <row r="101">
      <c r="A101" t="inlineStr">
        <is>
          <t>r-6841</t>
        </is>
      </c>
    </row>
    <row r="102">
      <c r="A102" t="inlineStr">
        <is>
          <t>r-7038</t>
        </is>
      </c>
    </row>
    <row r="103">
      <c r="A103" t="inlineStr">
        <is>
          <t>r-4109</t>
        </is>
      </c>
    </row>
    <row r="104">
      <c r="A104" t="inlineStr">
        <is>
          <t>r-4356</t>
        </is>
      </c>
    </row>
    <row r="105">
      <c r="A105" t="inlineStr">
        <is>
          <t>r-8539</t>
        </is>
      </c>
    </row>
    <row r="106">
      <c r="A106" t="inlineStr">
        <is>
          <t>r-1219</t>
        </is>
      </c>
    </row>
    <row r="107">
      <c r="A107" t="inlineStr">
        <is>
          <t>r-156</t>
        </is>
      </c>
    </row>
    <row r="108">
      <c r="A108" t="inlineStr">
        <is>
          <t>r-996</t>
        </is>
      </c>
    </row>
    <row r="109">
      <c r="A109" t="inlineStr">
        <is>
          <t>r-6946</t>
        </is>
      </c>
    </row>
    <row r="110">
      <c r="A110" t="inlineStr">
        <is>
          <t>r-2052</t>
        </is>
      </c>
    </row>
    <row r="111">
      <c r="A111" t="inlineStr">
        <is>
          <t>r-6370</t>
        </is>
      </c>
    </row>
    <row r="112">
      <c r="A112" t="inlineStr">
        <is>
          <t>r-7713</t>
        </is>
      </c>
    </row>
    <row r="113">
      <c r="A113" t="inlineStr">
        <is>
          <t>r-8492</t>
        </is>
      </c>
    </row>
    <row r="114">
      <c r="A114" t="inlineStr">
        <is>
          <t>r-3345</t>
        </is>
      </c>
    </row>
    <row r="115">
      <c r="A115" t="inlineStr">
        <is>
          <t>r-2395</t>
        </is>
      </c>
    </row>
    <row r="116">
      <c r="A116" t="inlineStr">
        <is>
          <t>r-6544</t>
        </is>
      </c>
    </row>
    <row r="117">
      <c r="A117" t="inlineStr">
        <is>
          <t>r-6971</t>
        </is>
      </c>
    </row>
    <row r="118">
      <c r="A118" t="inlineStr">
        <is>
          <t>r-138</t>
        </is>
      </c>
    </row>
    <row r="119">
      <c r="A119" t="inlineStr">
        <is>
          <t>r-2586</t>
        </is>
      </c>
    </row>
    <row r="120">
      <c r="A120" t="inlineStr">
        <is>
          <t>r-2753</t>
        </is>
      </c>
    </row>
    <row r="121">
      <c r="A121" t="inlineStr">
        <is>
          <t>r-5680</t>
        </is>
      </c>
    </row>
    <row r="122">
      <c r="A122" t="inlineStr">
        <is>
          <t>r-6489</t>
        </is>
      </c>
    </row>
    <row r="123">
      <c r="A123" t="inlineStr">
        <is>
          <t>r-9822</t>
        </is>
      </c>
    </row>
    <row r="124">
      <c r="A124" t="inlineStr">
        <is>
          <t>r-6270</t>
        </is>
      </c>
    </row>
    <row r="125">
      <c r="A125" t="inlineStr">
        <is>
          <t>r-869</t>
        </is>
      </c>
    </row>
    <row r="126">
      <c r="A126" t="inlineStr">
        <is>
          <t>r-3163</t>
        </is>
      </c>
    </row>
    <row r="127">
      <c r="A127" t="inlineStr">
        <is>
          <t>r-3237</t>
        </is>
      </c>
    </row>
    <row r="128">
      <c r="A128" t="inlineStr">
        <is>
          <t>r-6452</t>
        </is>
      </c>
    </row>
    <row r="129">
      <c r="A129" t="inlineStr">
        <is>
          <t>r-6669</t>
        </is>
      </c>
    </row>
    <row r="130">
      <c r="A130" t="inlineStr">
        <is>
          <t>r-7974</t>
        </is>
      </c>
    </row>
    <row r="131">
      <c r="A131" t="inlineStr">
        <is>
          <t>r-9101</t>
        </is>
      </c>
    </row>
    <row r="132">
      <c r="A132" t="inlineStr">
        <is>
          <t>r-3430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1" customWidth="1" min="1" max="1"/>
    <col width="8" customWidth="1" min="2" max="2"/>
  </cols>
  <sheetData>
    <row r="1">
      <c r="A1" s="8" t="inlineStr">
        <is>
          <t>Theme counts</t>
        </is>
      </c>
      <c r="B1" s="8" t="inlineStr">
        <is>
          <t>value</t>
        </is>
      </c>
    </row>
    <row r="2">
      <c r="A2" t="inlineStr">
        <is>
          <t>none_of_these</t>
        </is>
      </c>
      <c r="B2" t="n">
        <v>82</v>
      </c>
    </row>
    <row r="3">
      <c r="A3" t="inlineStr">
        <is>
          <t>Missing App Features</t>
        </is>
      </c>
      <c r="B3" t="n">
        <v>33</v>
      </c>
    </row>
    <row r="4">
      <c r="A4" t="inlineStr">
        <is>
          <t>Writing and Editing Broken</t>
        </is>
      </c>
      <c r="B4" t="n">
        <v>25</v>
      </c>
    </row>
    <row r="5">
      <c r="A5" t="inlineStr">
        <is>
          <t>Login Failure</t>
        </is>
      </c>
      <c r="B5" t="n">
        <v>19</v>
      </c>
    </row>
    <row r="6">
      <c r="A6" t="inlineStr">
        <is>
          <t>App Performance Lag</t>
        </is>
      </c>
      <c r="B6" t="n">
        <v>17</v>
      </c>
    </row>
    <row r="7">
      <c r="A7" t="inlineStr">
        <is>
          <t>App Crashes</t>
        </is>
      </c>
      <c r="B7" t="n">
        <v>12</v>
      </c>
    </row>
    <row r="8">
      <c r="A8" t="inlineStr">
        <is>
          <t>Article Limit</t>
        </is>
      </c>
      <c r="B8" t="n">
        <v>12</v>
      </c>
    </row>
    <row r="9">
      <c r="A9" t="inlineStr">
        <is>
          <t>Offline Mode Missing</t>
        </is>
      </c>
      <c r="B9" t="n">
        <v>10</v>
      </c>
    </row>
    <row r="10">
      <c r="A10" t="inlineStr">
        <is>
          <t>Email Link Error</t>
        </is>
      </c>
      <c r="B10" t="n">
        <v>8</v>
      </c>
    </row>
    <row r="11">
      <c r="A11" t="inlineStr">
        <is>
          <t>Recommendation Algorithm Poor</t>
        </is>
      </c>
      <c r="B11" t="n">
        <v>8</v>
      </c>
    </row>
    <row r="12">
      <c r="A12" t="inlineStr">
        <is>
          <t>Sign-up Failure</t>
        </is>
      </c>
      <c r="B12" t="n">
        <v>8</v>
      </c>
    </row>
    <row r="13">
      <c r="A13" t="inlineStr">
        <is>
          <t>Reading History Missing</t>
        </is>
      </c>
      <c r="B13" t="n">
        <v>7</v>
      </c>
    </row>
    <row r="14">
      <c r="A14" t="inlineStr">
        <is>
          <t>Dark Mode Unreadable</t>
        </is>
      </c>
      <c r="B14" t="n">
        <v>4</v>
      </c>
    </row>
    <row r="15">
      <c r="A15" t="inlineStr">
        <is>
          <t>Social Login Issues</t>
        </is>
      </c>
      <c r="B15" t="n">
        <v>4</v>
      </c>
    </row>
    <row r="16">
      <c r="A16" t="inlineStr">
        <is>
          <t>App Size Large</t>
        </is>
      </c>
      <c r="B16" t="n">
        <v>2</v>
      </c>
    </row>
    <row r="17">
      <c r="A17" t="inlineStr">
        <is>
          <t>Data Usage High</t>
        </is>
      </c>
      <c r="B17" t="n">
        <v>2</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9" customWidth="1" min="1" max="1"/>
  </cols>
  <sheetData>
    <row r="1">
      <c r="A1" s="8" t="inlineStr">
        <is>
          <t>N items</t>
        </is>
      </c>
    </row>
    <row r="2">
      <c r="A2" t="n">
        <v>951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3" customWidth="1" min="1" max="1"/>
  </cols>
  <sheetData>
    <row r="1">
      <c r="A1" s="8" t="inlineStr">
        <is>
          <t>Avg urgency</t>
        </is>
      </c>
    </row>
    <row r="2">
      <c r="A2" t="n">
        <v>62.9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8" customWidth="1" min="1" max="1"/>
  </cols>
  <sheetData>
    <row r="1">
      <c r="A1" s="8" t="inlineStr">
        <is>
          <t>Escalation curve</t>
        </is>
      </c>
    </row>
    <row r="2">
      <c r="A2" t="inlineStr">
        <is>
          <t>[0.0, 0]</t>
        </is>
      </c>
    </row>
    <row r="3">
      <c r="A3" t="inlineStr">
        <is>
          <t>[0.05, 16]</t>
        </is>
      </c>
    </row>
    <row r="4">
      <c r="A4" t="inlineStr">
        <is>
          <t>[0.1, 31]</t>
        </is>
      </c>
    </row>
    <row r="5">
      <c r="A5" t="inlineStr">
        <is>
          <t>[0.15, 48]</t>
        </is>
      </c>
    </row>
    <row r="6">
      <c r="A6" t="inlineStr">
        <is>
          <t>[0.2, 70]</t>
        </is>
      </c>
    </row>
    <row r="7">
      <c r="A7" t="inlineStr">
        <is>
          <t>[0.25, 87]</t>
        </is>
      </c>
    </row>
    <row r="8">
      <c r="A8" t="inlineStr">
        <is>
          <t>[0.3, 114]</t>
        </is>
      </c>
    </row>
    <row r="9">
      <c r="A9" t="inlineStr">
        <is>
          <t>[0.35, 141]</t>
        </is>
      </c>
    </row>
    <row r="10">
      <c r="A10" t="inlineStr">
        <is>
          <t>[0.4, 196]</t>
        </is>
      </c>
    </row>
    <row r="11">
      <c r="A11" t="inlineStr">
        <is>
          <t>[0.45, 242]</t>
        </is>
      </c>
    </row>
    <row r="12">
      <c r="A12" t="inlineStr">
        <is>
          <t>[0.5, 304]</t>
        </is>
      </c>
    </row>
    <row r="13">
      <c r="A13" t="inlineStr">
        <is>
          <t>[0.55, 385]</t>
        </is>
      </c>
    </row>
    <row r="14">
      <c r="A14" t="inlineStr">
        <is>
          <t>[0.6, 447]</t>
        </is>
      </c>
    </row>
    <row r="15">
      <c r="A15" t="inlineStr">
        <is>
          <t>[0.65, 545]</t>
        </is>
      </c>
    </row>
    <row r="16">
      <c r="A16" t="inlineStr">
        <is>
          <t>[0.7, 617]</t>
        </is>
      </c>
    </row>
    <row r="17">
      <c r="A17" t="inlineStr">
        <is>
          <t>[0.75, 734]</t>
        </is>
      </c>
    </row>
    <row r="18">
      <c r="A18" t="inlineStr">
        <is>
          <t>[0.8, 845]</t>
        </is>
      </c>
    </row>
    <row r="19">
      <c r="A19" t="inlineStr">
        <is>
          <t>[0.85, 1017]</t>
        </is>
      </c>
    </row>
    <row r="20">
      <c r="A20" t="inlineStr">
        <is>
          <t>[0.9, 1293]</t>
        </is>
      </c>
    </row>
    <row r="21">
      <c r="A21" t="inlineStr">
        <is>
          <t>[0.95, 1702]</t>
        </is>
      </c>
    </row>
    <row r="22">
      <c r="A22" t="inlineStr">
        <is>
          <t>[1.0, 2262]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17" customWidth="1" min="1" max="1"/>
    <col width="50" customWidth="1" min="2" max="2"/>
    <col width="10" customWidth="1" min="3" max="3"/>
    <col width="11" customWidth="1" min="4" max="4"/>
    <col width="15" customWidth="1" min="5" max="5"/>
    <col width="15" customWidth="1" min="6" max="6"/>
    <col width="10" customWidth="1" min="7" max="7"/>
    <col width="16" customWidth="1" min="8" max="8"/>
    <col width="13" customWidth="1" min="9" max="9"/>
    <col width="82" customWidth="1" min="10" max="10"/>
  </cols>
  <sheetData>
    <row r="1">
      <c r="A1" s="8" t="inlineStr">
        <is>
          <t>decided by</t>
        </is>
      </c>
      <c r="B1" s="8" t="inlineStr">
        <is>
          <t>decisions</t>
        </is>
      </c>
    </row>
    <row r="2">
      <c r="A2" s="4" t="inlineStr">
        <is>
          <t>Jev</t>
        </is>
      </c>
      <c r="B2" t="n">
        <v>2353</v>
      </c>
    </row>
    <row r="3">
      <c r="A3" s="5" t="inlineStr">
        <is>
          <t>LLM</t>
        </is>
      </c>
      <c r="B3" t="n">
        <v>607</v>
      </c>
    </row>
    <row r="4">
      <c r="A4" s="6" t="inlineStr">
        <is>
          <t>Code</t>
        </is>
      </c>
      <c r="B4" t="n">
        <v>5</v>
      </c>
    </row>
    <row r="5"/>
    <row r="6">
      <c r="A6" s="8" t="inlineStr">
        <is>
          <t>stat</t>
        </is>
      </c>
      <c r="B6" s="8" t="inlineStr">
        <is>
          <t>value</t>
        </is>
      </c>
    </row>
    <row r="7">
      <c r="A7" t="inlineStr">
        <is>
          <t>decisions_total</t>
        </is>
      </c>
      <c r="B7" t="n">
        <v>2965</v>
      </c>
    </row>
    <row r="8">
      <c r="A8" t="inlineStr">
        <is>
          <t>low_confidence</t>
        </is>
      </c>
      <c r="B8" t="n">
        <v>2</v>
      </c>
    </row>
    <row r="9">
      <c r="A9" t="inlineStr">
        <is>
          <t>jev_cost_usd</t>
        </is>
      </c>
      <c r="B9" t="n">
        <v>0.05239546200000011</v>
      </c>
    </row>
    <row r="10">
      <c r="A10" t="inlineStr">
        <is>
          <t>llm_cost_usd</t>
        </is>
      </c>
      <c r="B10" t="n">
        <v>0.0418528</v>
      </c>
    </row>
    <row r="11">
      <c r="A11" t="inlineStr">
        <is>
          <t>total_cost_usd</t>
        </is>
      </c>
      <c r="B11" t="n">
        <v>0.09424826200000011</v>
      </c>
    </row>
    <row r="12">
      <c r="A12" t="inlineStr">
        <is>
          <t>wall_time_s</t>
        </is>
      </c>
      <c r="B12" t="n">
        <v>85.587</v>
      </c>
    </row>
    <row r="13">
      <c r="A13" t="inlineStr">
        <is>
          <t>jev_calls</t>
        </is>
      </c>
      <c r="B13" t="n">
        <v>2750</v>
      </c>
    </row>
    <row r="14">
      <c r="A14" t="inlineStr">
        <is>
          <t>llm_calls</t>
        </is>
      </c>
      <c r="B14" t="n">
        <v>607</v>
      </c>
    </row>
    <row r="15">
      <c r="A15" t="inlineStr">
        <is>
          <t>threshold</t>
        </is>
      </c>
      <c r="B15" t="n">
        <v>0.7</v>
      </c>
    </row>
    <row r="16">
      <c r="A16" t="inlineStr">
        <is>
          <t>run_id</t>
        </is>
      </c>
      <c r="B16" t="inlineStr">
        <is>
          <t>r_e79c8b43</t>
        </is>
      </c>
    </row>
    <row r="17">
      <c r="A17" t="inlineStr">
        <is>
          <t>job</t>
        </is>
      </c>
      <c r="B17" t="inlineStr">
        <is>
          <t>Turn these app reviews into a ranked bug backlog</t>
        </is>
      </c>
    </row>
    <row r="18">
      <c r="A18" t="inlineStr">
        <is>
          <t>started_at</t>
        </is>
      </c>
      <c r="B18" t="inlineStr">
        <is>
          <t>2026-10-11T07:21:18Z</t>
        </is>
      </c>
    </row>
    <row r="19">
      <c r="A19" t="inlineStr">
        <is>
          <t>finished_at</t>
        </is>
      </c>
      <c r="B19" t="inlineStr">
        <is>
          <t>2026-10-11T07:22:43Z</t>
        </is>
      </c>
    </row>
    <row r="20"/>
    <row r="21">
      <c r="A21" s="8" t="inlineStr">
        <is>
          <t>node</t>
        </is>
      </c>
      <c r="B21" s="8" t="inlineStr">
        <is>
          <t>tool</t>
        </is>
      </c>
      <c r="C21" s="8" t="inlineStr">
        <is>
          <t>items_in</t>
        </is>
      </c>
      <c r="D21" s="8" t="inlineStr">
        <is>
          <t>items_out</t>
        </is>
      </c>
      <c r="E21" s="8" t="inlineStr">
        <is>
          <t>jev_decisions</t>
        </is>
      </c>
      <c r="F21" s="8" t="inlineStr">
        <is>
          <t>llm_decisions</t>
        </is>
      </c>
      <c r="G21" s="8" t="inlineStr">
        <is>
          <t>code_ops</t>
        </is>
      </c>
      <c r="H21" s="8" t="inlineStr">
        <is>
          <t>low_confidence</t>
        </is>
      </c>
      <c r="I21" s="8" t="inlineStr">
        <is>
          <t>duration_ms</t>
        </is>
      </c>
      <c r="J21" s="8" t="inlineStr">
        <is>
          <t>notes</t>
        </is>
      </c>
    </row>
    <row r="22">
      <c r="A22" t="inlineStr">
        <is>
          <t>n1</t>
        </is>
      </c>
      <c r="B22" t="inlineStr">
        <is>
          <t>filter</t>
        </is>
      </c>
      <c r="C22" t="n">
        <v>1000</v>
      </c>
      <c r="D22" t="n">
        <v>951</v>
      </c>
      <c r="E22" t="n">
        <v>736</v>
      </c>
      <c r="F22" t="n">
        <v>264</v>
      </c>
      <c r="G22" t="n">
        <v>0</v>
      </c>
      <c r="H22" t="n">
        <v>0</v>
      </c>
      <c r="I22" t="n">
        <v>23666</v>
      </c>
      <c r="J22" t="inlineStr">
        <is>
          <t>dropped 49 of 1000 processed items</t>
        </is>
      </c>
    </row>
    <row r="23">
      <c r="A23" t="inlineStr">
        <is>
          <t>n2</t>
        </is>
      </c>
      <c r="B23" t="inlineStr">
        <is>
          <t>classify</t>
        </is>
      </c>
      <c r="C23" t="n">
        <v>951</v>
      </c>
      <c r="D23" t="n">
        <v>951</v>
      </c>
      <c r="E23" t="n">
        <v>823</v>
      </c>
      <c r="F23" t="n">
        <v>128</v>
      </c>
      <c r="G23" t="n">
        <v>0</v>
      </c>
      <c r="H23" t="n">
        <v>1</v>
      </c>
      <c r="I23" t="n">
        <v>23464</v>
      </c>
      <c r="J23" t="inlineStr"/>
    </row>
    <row r="24">
      <c r="A24" t="inlineStr">
        <is>
          <t>n3</t>
        </is>
      </c>
      <c r="B24" t="inlineStr">
        <is>
          <t>group</t>
        </is>
      </c>
      <c r="C24" t="n">
        <v>951</v>
      </c>
      <c r="D24" t="n">
        <v>951</v>
      </c>
      <c r="E24" t="n">
        <v>348</v>
      </c>
      <c r="F24" t="n">
        <v>59</v>
      </c>
      <c r="G24" t="n">
        <v>0</v>
      </c>
      <c r="H24" t="n">
        <v>0</v>
      </c>
      <c r="I24" t="n">
        <v>15985</v>
      </c>
      <c r="J24" t="inlineStr">
        <is>
          <t>253 of 951 items matched `where`; proposed 12 themes from a sample; refinement: ran on 152 outliers; 3 new themes (Writing and Editing Broken, Dark Mode Unreadable, Missing App Features)</t>
        </is>
      </c>
    </row>
    <row r="25">
      <c r="A25" t="inlineStr">
        <is>
          <t>n4</t>
        </is>
      </c>
      <c r="B25" t="inlineStr">
        <is>
          <t>dedupe</t>
        </is>
      </c>
      <c r="C25" t="n">
        <v>951</v>
      </c>
      <c r="D25" t="n">
        <v>951</v>
      </c>
      <c r="E25" t="n">
        <v>253</v>
      </c>
      <c r="F25" t="n">
        <v>131</v>
      </c>
      <c r="G25" t="n">
        <v>2</v>
      </c>
      <c r="H25" t="n">
        <v>1</v>
      </c>
      <c r="I25" t="n">
        <v>14803</v>
      </c>
      <c r="J25" t="inlineStr">
        <is>
          <t>58 items in none_of_these were not deduped; kept each item's 5 most similar candidates: 192 of 205 similar pairs; checked 192 candidate pairs; found 34 duplicate clusters; 60 matched pairs not merged (no direct match with the cluster's canonical); 131 unique of 186 items; 186 of 951 items matched `where`</t>
        </is>
      </c>
    </row>
    <row r="26">
      <c r="A26" t="inlineStr">
        <is>
          <t>n5</t>
        </is>
      </c>
      <c r="B26" t="inlineStr">
        <is>
          <t>score</t>
        </is>
      </c>
      <c r="C26" t="n">
        <v>951</v>
      </c>
      <c r="D26" t="n">
        <v>951</v>
      </c>
      <c r="E26" t="n">
        <v>161</v>
      </c>
      <c r="F26" t="n">
        <v>25</v>
      </c>
      <c r="G26" t="n">
        <v>1</v>
      </c>
      <c r="H26" t="n">
        <v>0</v>
      </c>
      <c r="I26" t="n">
        <v>3376</v>
      </c>
      <c r="J26" t="inlineStr">
        <is>
          <t>186 of 951 items matched `where`</t>
        </is>
      </c>
    </row>
    <row r="27">
      <c r="A27" t="inlineStr">
        <is>
          <t>n6</t>
        </is>
      </c>
      <c r="B27" t="inlineStr">
        <is>
          <t>rank</t>
        </is>
      </c>
      <c r="C27" t="n">
        <v>951</v>
      </c>
      <c r="D27" t="n">
        <v>951</v>
      </c>
      <c r="E27" t="n">
        <v>32</v>
      </c>
      <c r="F27" t="n">
        <v>0</v>
      </c>
      <c r="G27" t="n">
        <v>132</v>
      </c>
      <c r="H27" t="n">
        <v>0</v>
      </c>
      <c r="I27" t="n">
        <v>4144</v>
      </c>
      <c r="J27" t="inlineStr">
        <is>
          <t>131 of 951 items matched `where`; tie-breaks: 16 run, 11 swapped</t>
        </is>
      </c>
    </row>
    <row r="28">
      <c r="A28" t="inlineStr">
        <is>
          <t>n7</t>
        </is>
      </c>
      <c r="B28" t="inlineStr">
        <is>
          <t>calculate</t>
        </is>
      </c>
      <c r="C28" t="n">
        <v>951</v>
      </c>
      <c r="D28" t="n">
        <v>951</v>
      </c>
      <c r="E28" t="n">
        <v>0</v>
      </c>
      <c r="F28" t="n">
        <v>0</v>
      </c>
      <c r="G28" t="n">
        <v>4</v>
      </c>
      <c r="H28" t="n">
        <v>0</v>
      </c>
      <c r="I28" t="n">
        <v>1</v>
      </c>
      <c r="J28" t="inlineStr">
        <is>
          <t>group_count -&gt; theme_counts: skipped 698 of 951</t>
        </is>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cols>
    <col width="8" customWidth="1" min="1" max="1"/>
    <col width="55" customWidth="1" min="2" max="2"/>
    <col width="82" customWidth="1" min="3" max="3"/>
  </cols>
  <sheetData>
    <row r="1">
      <c r="A1" s="8" t="inlineStr">
        <is>
          <t>id</t>
        </is>
      </c>
      <c r="B1" s="8" t="inlineStr">
        <is>
          <t>reason</t>
        </is>
      </c>
      <c r="C1" s="8" t="inlineStr">
        <is>
          <t>text</t>
        </is>
      </c>
    </row>
    <row r="2">
      <c r="A2" t="inlineStr">
        <is>
          <t>r-113</t>
        </is>
      </c>
      <c r="B2" t="inlineStr">
        <is>
          <t>filter: Is this text written by a user about the app?</t>
        </is>
      </c>
      <c r="C2" t="inlineStr">
        <is>
          <t>the best and most advanced place to have your articles published and to read them.</t>
        </is>
      </c>
    </row>
    <row r="3">
      <c r="A3" t="inlineStr">
        <is>
          <t>r-158</t>
        </is>
      </c>
      <c r="B3" t="inlineStr">
        <is>
          <t>filter: Is this text written by a user about the app?</t>
        </is>
      </c>
      <c r="C3" t="inlineStr">
        <is>
          <t>everything stinks of quality.</t>
        </is>
      </c>
    </row>
    <row r="4">
      <c r="A4" t="inlineStr">
        <is>
          <t>r-251</t>
        </is>
      </c>
      <c r="B4" t="inlineStr">
        <is>
          <t>filter: Is this text written by a user about the app?</t>
        </is>
      </c>
      <c r="C4" t="inlineStr">
        <is>
          <t>the medium is the message.</t>
        </is>
      </c>
    </row>
    <row r="5">
      <c r="A5" t="inlineStr">
        <is>
          <t>r-1455</t>
        </is>
      </c>
      <c r="B5" t="inlineStr">
        <is>
          <t>filter: Is this text written by a user about the app?</t>
        </is>
      </c>
      <c r="C5" t="inlineStr">
        <is>
          <t>recommend to one who want to become a "tech ninja"..</t>
        </is>
      </c>
    </row>
    <row r="6">
      <c r="A6" t="inlineStr">
        <is>
          <t>r-1872</t>
        </is>
      </c>
      <c r="B6" t="inlineStr">
        <is>
          <t>filter: Is this text written by a user about the app?</t>
        </is>
      </c>
      <c r="C6" t="inlineStr">
        <is>
          <t>bits and pieces of useful information and observations that are quick reads.</t>
        </is>
      </c>
    </row>
    <row r="7">
      <c r="A7" t="inlineStr">
        <is>
          <t>r-2484</t>
        </is>
      </c>
      <c r="B7" t="inlineStr">
        <is>
          <t>filter: Is this text written by a user about the app?</t>
        </is>
      </c>
      <c r="C7" t="inlineStr">
        <is>
          <t>fair enough to explore</t>
        </is>
      </c>
    </row>
    <row r="8">
      <c r="A8" t="inlineStr">
        <is>
          <t>r-2599</t>
        </is>
      </c>
      <c r="B8" t="inlineStr">
        <is>
          <t>filter: Is this text written by a user about the app?</t>
        </is>
      </c>
      <c r="C8" t="inlineStr">
        <is>
          <t>for lot of informative content</t>
        </is>
      </c>
    </row>
    <row r="9">
      <c r="A9" t="inlineStr">
        <is>
          <t>r-2765</t>
        </is>
      </c>
      <c r="B9" t="inlineStr">
        <is>
          <t>filter: Is this text written by a user about the app?</t>
        </is>
      </c>
      <c r="C9" t="inlineStr">
        <is>
          <t>outstanding global source for heart centered leaders</t>
        </is>
      </c>
    </row>
    <row r="10">
      <c r="A10" t="inlineStr">
        <is>
          <t>r-2781</t>
        </is>
      </c>
      <c r="B10" t="inlineStr">
        <is>
          <t>filter: Is this text written by a user about the app?</t>
        </is>
      </c>
      <c r="C10" t="inlineStr">
        <is>
          <t>happy to write on medium:)</t>
        </is>
      </c>
    </row>
    <row r="11">
      <c r="A11" t="inlineStr">
        <is>
          <t>r-3204</t>
        </is>
      </c>
      <c r="B11" t="inlineStr">
        <is>
          <t>filter: Is this text written by a user about the app?</t>
        </is>
      </c>
      <c r="C11" t="inlineStr">
        <is>
          <t>some good thoughts now and then</t>
        </is>
      </c>
    </row>
    <row r="12">
      <c r="A12" t="inlineStr">
        <is>
          <t>r-3259</t>
        </is>
      </c>
      <c r="B12" t="inlineStr">
        <is>
          <t>filter: Is this text written by a user about the app?</t>
        </is>
      </c>
      <c r="C12" t="inlineStr">
        <is>
          <t>thought provoking and relevant material</t>
        </is>
      </c>
    </row>
    <row r="13">
      <c r="A13" t="inlineStr">
        <is>
          <t>r-3521</t>
        </is>
      </c>
      <c r="B13" t="inlineStr">
        <is>
          <t>filter: Is this text written by a user about the app?</t>
        </is>
      </c>
      <c r="C13" t="inlineStr">
        <is>
          <t>for the hateful remarks about president trump</t>
        </is>
      </c>
    </row>
    <row r="14">
      <c r="A14" t="inlineStr">
        <is>
          <t>r-4105</t>
        </is>
      </c>
      <c r="B14" t="inlineStr">
        <is>
          <t>filter: Is this text written by a user about the app?</t>
        </is>
      </c>
      <c r="C14" t="inlineStr">
        <is>
          <t>for the first time i will not return back to the old me. yes last 2 yrs has injured me physically n mentally till i felt like dividing.suiciding i just read you won't return to the old you makes sense. why would i. i'm like a snake finally starting to shed my skin and look forward to the new person i shall become despite the pain n injuries.</t>
        </is>
      </c>
    </row>
    <row r="15">
      <c r="A15" t="inlineStr">
        <is>
          <t>r-4290</t>
        </is>
      </c>
      <c r="B15" t="inlineStr">
        <is>
          <t>filter: Is this text written by a user about the app?</t>
        </is>
      </c>
      <c r="C15" t="inlineStr">
        <is>
          <t>mind and soul expanding...</t>
        </is>
      </c>
    </row>
    <row r="16">
      <c r="A16" t="inlineStr">
        <is>
          <t>r-4330</t>
        </is>
      </c>
      <c r="B16" t="inlineStr">
        <is>
          <t>filter: Is this text written by a user about the app?</t>
        </is>
      </c>
      <c r="C16" t="inlineStr">
        <is>
          <t>impressive as the web</t>
        </is>
      </c>
    </row>
    <row r="17">
      <c r="A17" t="inlineStr">
        <is>
          <t>r-4877</t>
        </is>
      </c>
      <c r="B17" t="inlineStr">
        <is>
          <t>filter: Is this text written by a user about the app?</t>
        </is>
      </c>
      <c r="C17" t="inlineStr">
        <is>
          <t>fresh practical but still creative ideas abd advice</t>
        </is>
      </c>
    </row>
    <row r="18">
      <c r="A18" t="inlineStr">
        <is>
          <t>r-5029</t>
        </is>
      </c>
      <c r="B18" t="inlineStr">
        <is>
          <t>filter: Is this text written by a user about the app?</t>
        </is>
      </c>
      <c r="C18" t="inlineStr">
        <is>
          <t>love live and read !</t>
        </is>
      </c>
    </row>
    <row r="19">
      <c r="A19" t="inlineStr">
        <is>
          <t>r-5455</t>
        </is>
      </c>
      <c r="B19" t="inlineStr">
        <is>
          <t>filter: Is this text written by a user about the app?</t>
        </is>
      </c>
      <c r="C19" t="inlineStr">
        <is>
          <t>i like so very interesting...</t>
        </is>
      </c>
    </row>
    <row r="20">
      <c r="A20" t="inlineStr">
        <is>
          <t>r-5478</t>
        </is>
      </c>
      <c r="B20" t="inlineStr">
        <is>
          <t>filter: Is this text written by a user about the app?</t>
        </is>
      </c>
      <c r="C20" t="inlineStr">
        <is>
          <t>commercialisation of wisdom?</t>
        </is>
      </c>
    </row>
    <row r="21">
      <c r="A21" t="inlineStr">
        <is>
          <t>r-5482</t>
        </is>
      </c>
      <c r="B21" t="inlineStr">
        <is>
          <t>filter: Is this text written by a user about the app?</t>
        </is>
      </c>
      <c r="C21" t="inlineStr">
        <is>
          <t>describes my state of mind more accurately than most.</t>
        </is>
      </c>
    </row>
    <row r="22">
      <c r="A22" t="inlineStr">
        <is>
          <t>r-5883</t>
        </is>
      </c>
      <c r="B22" t="inlineStr">
        <is>
          <t>filter: Is this text written by a user about the app?</t>
        </is>
      </c>
      <c r="C22" t="inlineStr">
        <is>
          <t>learn a lot of stuffs, as well as trying to better myself</t>
        </is>
      </c>
    </row>
    <row r="23">
      <c r="A23" t="inlineStr">
        <is>
          <t>r-5944</t>
        </is>
      </c>
      <c r="B23" t="inlineStr">
        <is>
          <t>filter: Is this text written by a user about the app?</t>
        </is>
      </c>
      <c r="C23" t="inlineStr">
        <is>
          <t>he stolen my bike but sleeps with bae guys</t>
        </is>
      </c>
    </row>
    <row r="24">
      <c r="A24" t="inlineStr">
        <is>
          <t>r-6273</t>
        </is>
      </c>
      <c r="B24" t="inlineStr">
        <is>
          <t>filter: Is this text written by a user about the app?</t>
        </is>
      </c>
      <c r="C24" t="inlineStr">
        <is>
          <t>join on the medium bandwagon and get hooked</t>
        </is>
      </c>
    </row>
    <row r="25">
      <c r="A25" t="inlineStr">
        <is>
          <t>r-6535</t>
        </is>
      </c>
      <c r="B25" t="inlineStr">
        <is>
          <t>filter: Is this text written by a user about the app?</t>
        </is>
      </c>
      <c r="C25" t="inlineStr">
        <is>
          <t>nice to learn and grow</t>
        </is>
      </c>
    </row>
    <row r="26">
      <c r="A26" t="inlineStr">
        <is>
          <t>r-7304</t>
        </is>
      </c>
      <c r="B26" t="inlineStr">
        <is>
          <t>filter: Is this text written by a user about the app?</t>
        </is>
      </c>
      <c r="C26" t="inlineStr">
        <is>
          <t>i think we are at the precipice and will either cut this malignancy out or fall off the edge.</t>
        </is>
      </c>
    </row>
    <row r="27">
      <c r="A27" t="inlineStr">
        <is>
          <t>r-7450</t>
        </is>
      </c>
      <c r="B27" t="inlineStr">
        <is>
          <t>filter: Is this text written by a user about the app?</t>
        </is>
      </c>
      <c r="C27" t="inlineStr">
        <is>
          <t>i'm happy to be in hypernation i'm a citizen n i'm happy</t>
        </is>
      </c>
    </row>
    <row r="28">
      <c r="A28" t="inlineStr">
        <is>
          <t>r-7515</t>
        </is>
      </c>
      <c r="B28" t="inlineStr">
        <is>
          <t>filter: Is this text written by a user about the app?</t>
        </is>
      </c>
      <c r="C28" t="inlineStr">
        <is>
          <t>i need money emergency please provide me a life</t>
        </is>
      </c>
    </row>
    <row r="29">
      <c r="A29" t="inlineStr">
        <is>
          <t>r-7546</t>
        </is>
      </c>
      <c r="B29" t="inlineStr">
        <is>
          <t>filter: Is this text written by a user about the app?</t>
        </is>
      </c>
      <c r="C29" t="inlineStr">
        <is>
          <t>when it comes to information medium is the best</t>
        </is>
      </c>
    </row>
    <row r="30">
      <c r="A30" t="inlineStr">
        <is>
          <t>r-7586</t>
        </is>
      </c>
      <c r="B30" t="inlineStr">
        <is>
          <t>filter: Is this text written by a user about the app?</t>
        </is>
      </c>
      <c r="C30" t="inlineStr">
        <is>
          <t>i wish to be educative</t>
        </is>
      </c>
    </row>
    <row r="31">
      <c r="A31" t="inlineStr">
        <is>
          <t>r-7688</t>
        </is>
      </c>
      <c r="B31" t="inlineStr">
        <is>
          <t>filter: Is this text written by a user about the app?</t>
        </is>
      </c>
      <c r="C31" t="inlineStr">
        <is>
          <t>it was say in the good book that in the last days there will be war and rumors of war and we are in the last days get ready because the wrath of god is coming</t>
        </is>
      </c>
    </row>
    <row r="32">
      <c r="A32" t="inlineStr">
        <is>
          <t>r-7813</t>
        </is>
      </c>
      <c r="B32" t="inlineStr">
        <is>
          <t>filter: Is this text written by a user about the app?</t>
        </is>
      </c>
      <c r="C32" t="inlineStr">
        <is>
          <t>develop we my good life</t>
        </is>
      </c>
    </row>
    <row r="33">
      <c r="A33" t="inlineStr">
        <is>
          <t>r-8009</t>
        </is>
      </c>
      <c r="B33" t="inlineStr">
        <is>
          <t>filter: Is this text written by a user about the app?</t>
        </is>
      </c>
      <c r="C33" t="inlineStr">
        <is>
          <t>hello the best finance</t>
        </is>
      </c>
    </row>
    <row r="34">
      <c r="A34" t="inlineStr">
        <is>
          <t>r-8028</t>
        </is>
      </c>
      <c r="B34" t="inlineStr">
        <is>
          <t>filter: Is this text written by a user about the app?</t>
        </is>
      </c>
      <c r="C34" t="inlineStr">
        <is>
          <t>i am a natural submissive, and wish my wife would take control similarly. in her own way. i will be happy when i know she is completely satisfied.</t>
        </is>
      </c>
    </row>
    <row r="35">
      <c r="A35" t="inlineStr">
        <is>
          <t>r-8063</t>
        </is>
      </c>
      <c r="B35" t="inlineStr">
        <is>
          <t>filter: Is this text written by a user about the app?</t>
        </is>
      </c>
      <c r="C35" t="inlineStr">
        <is>
          <t>informative and educational</t>
        </is>
      </c>
    </row>
    <row r="36">
      <c r="A36" t="inlineStr">
        <is>
          <t>r-8195</t>
        </is>
      </c>
      <c r="B36" t="inlineStr">
        <is>
          <t>filter: Is this text written by a user about the app?</t>
        </is>
      </c>
      <c r="C36" t="inlineStr">
        <is>
          <t>different points of view.</t>
        </is>
      </c>
    </row>
    <row r="37">
      <c r="A37" t="inlineStr">
        <is>
          <t>r-8332</t>
        </is>
      </c>
      <c r="B37" t="inlineStr">
        <is>
          <t>filter: Is this text written by a user about the app?</t>
        </is>
      </c>
      <c r="C37" t="inlineStr">
        <is>
          <t>i think if any people need any help every person would be ready to give help tips to each other so then i creat a beautiful independence society</t>
        </is>
      </c>
    </row>
    <row r="38">
      <c r="A38" t="inlineStr">
        <is>
          <t>r-8388</t>
        </is>
      </c>
      <c r="B38" t="inlineStr">
        <is>
          <t>filter: Is this text written by a user about the app?</t>
        </is>
      </c>
      <c r="C38" t="inlineStr">
        <is>
          <t>thanks dear i am riffat from pakistan</t>
        </is>
      </c>
    </row>
    <row r="39">
      <c r="A39" t="inlineStr">
        <is>
          <t>r-8477</t>
        </is>
      </c>
      <c r="B39" t="inlineStr">
        <is>
          <t>filter: Is this text written by a user about the app?</t>
        </is>
      </c>
      <c r="C39" t="inlineStr">
        <is>
          <t>yet to prove its authenticity</t>
        </is>
      </c>
    </row>
    <row r="40">
      <c r="A40" t="inlineStr">
        <is>
          <t>r-8586</t>
        </is>
      </c>
      <c r="B40" t="inlineStr">
        <is>
          <t>filter: Is this text written by a user about the app?</t>
        </is>
      </c>
      <c r="C40" t="inlineStr">
        <is>
          <t>getting knowledge from expertise people it is fruitful to me</t>
        </is>
      </c>
    </row>
    <row r="41">
      <c r="A41" t="inlineStr">
        <is>
          <t>r-8607</t>
        </is>
      </c>
      <c r="B41" t="inlineStr">
        <is>
          <t>filter: Is this text written by a user about the app?</t>
        </is>
      </c>
      <c r="C41" t="inlineStr">
        <is>
          <t>always have what you need!</t>
        </is>
      </c>
    </row>
    <row r="42">
      <c r="A42" t="inlineStr">
        <is>
          <t>r-9030</t>
        </is>
      </c>
      <c r="B42" t="inlineStr">
        <is>
          <t>filter: Is this text written by a user about the app?</t>
        </is>
      </c>
      <c r="C42" t="inlineStr">
        <is>
          <t>educational to boost your writing and reading  skills as well as get informed what is going on around the globe .</t>
        </is>
      </c>
    </row>
    <row r="43">
      <c r="A43" t="inlineStr">
        <is>
          <t>r-9038</t>
        </is>
      </c>
      <c r="B43" t="inlineStr">
        <is>
          <t>filter: Is this text written by a user about the app?</t>
        </is>
      </c>
      <c r="C43" t="inlineStr">
        <is>
          <t>i think how i can make money</t>
        </is>
      </c>
    </row>
    <row r="44">
      <c r="A44" t="inlineStr">
        <is>
          <t>r-9174</t>
        </is>
      </c>
      <c r="B44" t="inlineStr">
        <is>
          <t>filter: Is this text written by a user about the app?</t>
        </is>
      </c>
      <c r="C44" t="inlineStr">
        <is>
          <t>use th edit icon to pin, add or delete clips.welcome to gboard clipboard, any text that you copy will be saved here.touch and hold a clip to pin it. unpinned clips will be deleted after 1 hour.tap on a clip to paste it in the text box.</t>
        </is>
      </c>
    </row>
    <row r="45">
      <c r="A45" t="inlineStr">
        <is>
          <t>r-9186</t>
        </is>
      </c>
      <c r="B45" t="inlineStr">
        <is>
          <t>filter: Is this text written by a user about the app?</t>
        </is>
      </c>
      <c r="C45" t="inlineStr">
        <is>
          <t>delve into the minds of individuals who share their dreams, hopes, and imagination.</t>
        </is>
      </c>
    </row>
    <row r="46">
      <c r="A46" t="inlineStr">
        <is>
          <t>r-9205</t>
        </is>
      </c>
      <c r="B46" t="inlineStr">
        <is>
          <t>filter: Is this text written by a user about the app?</t>
        </is>
      </c>
      <c r="C46" t="inlineStr">
        <is>
          <t>you need this medium now like right now</t>
        </is>
      </c>
    </row>
    <row r="47">
      <c r="A47" t="inlineStr">
        <is>
          <t>r-9250</t>
        </is>
      </c>
      <c r="B47" t="inlineStr">
        <is>
          <t>filter: Is this text written by a user about the app?</t>
        </is>
      </c>
      <c r="C47" t="inlineStr">
        <is>
          <t>i think earning real money online is possible</t>
        </is>
      </c>
    </row>
    <row r="48">
      <c r="A48" t="inlineStr">
        <is>
          <t>r-9274</t>
        </is>
      </c>
      <c r="B48" t="inlineStr">
        <is>
          <t>filter: Is this text written by a user about the app?</t>
        </is>
      </c>
      <c r="C48" t="inlineStr">
        <is>
          <t>the knowledge hub: expand your knowledge, enhance your skills, and stay ahead of the curve with our in-depth stories .</t>
        </is>
      </c>
    </row>
    <row r="49">
      <c r="A49" t="inlineStr">
        <is>
          <t>r-9413</t>
        </is>
      </c>
      <c r="B49" t="inlineStr">
        <is>
          <t>filter: Is this text written by a user about the app?</t>
        </is>
      </c>
      <c r="C49" t="inlineStr">
        <is>
          <t>i am working but i haven't earned anything yet</t>
        </is>
      </c>
    </row>
    <row r="50">
      <c r="A50" t="inlineStr">
        <is>
          <t>r-9779</t>
        </is>
      </c>
      <c r="B50" t="inlineStr">
        <is>
          <t>filter: Is this text written by a user about the app?</t>
        </is>
      </c>
      <c r="C50" t="inlineStr">
        <is>
          <t>reading and learning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2026-10-11T16:01:32Z</dcterms:created>
  <dcterms:modified xmlns:dcterms="http://purl.org/dc/terms/" xmlns:xsi="http://www.w3.org/2001/XMLSchema-instance" xsi:type="dcterms:W3CDTF">2026-10-11T16:01:32Z</dcterms:modified>
</cp:coreProperties>
</file>