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/>
  </bookViews>
  <sheets>
    <sheet name="Project Estimation" sheetId="1" state="visible" r:id="rId1"/>
  </sheets>
  <definedNames>
    <definedName name="Print_Titles" localSheetId="0">'Project Estimation'!$1:$3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<sst xmlns="http://schemas.openxmlformats.org/spreadsheetml/2006/main" count="28" uniqueCount="28">
  <si>
    <t xml:space="preserve">PMS  ESTIMATION </t>
  </si>
  <si>
    <t>Phase</t>
  </si>
  <si>
    <t xml:space="preserve">Module Name</t>
  </si>
  <si>
    <t xml:space="preserve">Estimated Time (hrs)</t>
  </si>
  <si>
    <t xml:space="preserve">Phase 1</t>
  </si>
  <si>
    <t xml:space="preserve">Template &amp; Form Builder</t>
  </si>
  <si>
    <t xml:space="preserve">Phase 2</t>
  </si>
  <si>
    <t xml:space="preserve">Cycle Management &amp; Assignment</t>
  </si>
  <si>
    <t xml:space="preserve">Phase 3</t>
  </si>
  <si>
    <t xml:space="preserve">Workflow Engine (State Machine)</t>
  </si>
  <si>
    <t xml:space="preserve">Phase 4</t>
  </si>
  <si>
    <t xml:space="preserve">Goal Setting &amp; Self Review (Employee Flow)</t>
  </si>
  <si>
    <t xml:space="preserve">Phase 5</t>
  </si>
  <si>
    <t xml:space="preserve">Manager Review &amp; Evaluation</t>
  </si>
  <si>
    <t xml:space="preserve">Phase 6</t>
  </si>
  <si>
    <t xml:space="preserve">Acceptance, Finalization &amp; Reopen</t>
  </si>
  <si>
    <t xml:space="preserve">Phase 7</t>
  </si>
  <si>
    <t xml:space="preserve">SLA, Notifications &amp; Escalation</t>
  </si>
  <si>
    <t xml:space="preserve">Phase 8</t>
  </si>
  <si>
    <t xml:space="preserve">Delegation &amp; Reassignment</t>
  </si>
  <si>
    <t xml:space="preserve">Phase 9</t>
  </si>
  <si>
    <t xml:space="preserve">Bulk Actions &amp; Admin Controls</t>
  </si>
  <si>
    <t xml:space="preserve">Phase 10</t>
  </si>
  <si>
    <t xml:space="preserve">Audit, Reporting &amp; Dashboards</t>
  </si>
  <si>
    <t xml:space="preserve">Phase 11</t>
  </si>
  <si>
    <t xml:space="preserve">Deploy and Test</t>
  </si>
  <si>
    <t>TOTAL</t>
  </si>
  <si>
    <t xml:space="preserve">All Phases Combined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</si>
</sst>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b/>
      <sz val="14.000000"/>
      <color indexed="65"/>
      <name val="Arial"/>
    </font>
    <font>
      <b/>
      <sz val="11.000000"/>
      <color indexed="65"/>
      <name val="Arial"/>
    </font>
    <font>
      <b/>
      <sz val="10.000000"/>
      <color rgb="FF1F4E79"/>
      <name val="Arial"/>
    </font>
    <font>
      <sz val="10.000000"/>
      <color rgb="FF1A1A1A"/>
      <name val="Arial"/>
    </font>
  </fonts>
  <fills count="7">
    <fill>
      <patternFill patternType="none"/>
    </fill>
    <fill>
      <patternFill patternType="gray125"/>
    </fill>
    <fill>
      <patternFill patternType="solid">
        <fgColor rgb="FF0D2137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indexed="65"/>
      </patternFill>
    </fill>
    <fill>
      <patternFill patternType="solid">
        <fgColor rgb="FF2E75B6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 style="none"/>
    </border>
  </borders>
  <cellStyleXfs count="1">
    <xf fontId="0" fillId="0" borderId="0" numFmtId="0" applyNumberFormat="1" applyFont="1" applyFill="1" applyBorder="1"/>
  </cellStyleXfs>
  <cellXfs count="11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/>
    </xf>
    <xf fontId="2" fillId="3" borderId="1" numFmtId="0" xfId="0" applyFont="1" applyFill="1" applyBorder="1" applyAlignment="1" quotePrefix="0" pivotButton="0">
      <alignment horizontal="center" vertical="center" wrapText="1"/>
    </xf>
    <xf fontId="3" fillId="4" borderId="1" numFmtId="0" xfId="0" applyFont="1" applyFill="1" applyBorder="1" applyAlignment="1" quotePrefix="0" pivotButton="0">
      <alignment horizontal="center" vertical="center"/>
    </xf>
    <xf fontId="4" fillId="4" borderId="1" numFmtId="0" xfId="0" applyFont="1" applyFill="1" applyBorder="1" applyAlignment="1" quotePrefix="0" pivotButton="0">
      <alignment horizontal="left" indent="1" vertical="center"/>
    </xf>
    <xf fontId="4" fillId="4" borderId="1" numFmtId="0" xfId="0" applyFont="1" applyFill="1" applyBorder="1" applyAlignment="1" quotePrefix="0" pivotButton="0">
      <alignment horizontal="center" vertical="center"/>
    </xf>
    <xf fontId="3" fillId="5" borderId="1" numFmtId="0" xfId="0" applyFont="1" applyFill="1" applyBorder="1" applyAlignment="1" quotePrefix="0" pivotButton="0">
      <alignment horizontal="center" vertical="center"/>
    </xf>
    <xf fontId="4" fillId="5" borderId="1" numFmtId="0" xfId="0" applyFont="1" applyFill="1" applyBorder="1" applyAlignment="1" quotePrefix="0" pivotButton="0">
      <alignment horizontal="left" indent="1" vertical="center"/>
    </xf>
    <xf fontId="4" fillId="5" borderId="1" numFmtId="0" xfId="0" applyFont="1" applyFill="1" applyBorder="1" applyAlignment="1" quotePrefix="0" pivotButton="0">
      <alignment horizontal="center" vertical="center"/>
    </xf>
    <xf fontId="2" fillId="6" borderId="1" numFmtId="0" xfId="0" applyFont="1" applyFill="1" applyBorder="1" applyAlignment="1" quotePrefix="0" pivotButton="0">
      <alignment horizontal="center" vertical="center"/>
    </xf>
    <xf fontId="2" fillId="6" borderId="1" numFmtId="0" xfId="0" applyFont="1" applyFill="1" applyBorder="1" applyAlignment="1" quotePrefix="0" pivotButton="0">
      <alignment horizontal="left" indent="1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4"/>
    <col customWidth="1" min="2" max="2" width="44"/>
    <col customWidth="1" min="3" max="3" width="22"/>
  </cols>
  <sheetData>
    <row r="1" ht="32" customHeight="1">
      <c r="A1" s="1" t="s">
        <v>0</v>
      </c>
    </row>
    <row r="2" ht="6" customHeight="1"/>
    <row r="3" ht="24" customHeight="1">
      <c r="A3" s="2" t="s">
        <v>1</v>
      </c>
      <c r="B3" s="2" t="s">
        <v>2</v>
      </c>
      <c r="C3" s="2" t="s">
        <v>3</v>
      </c>
    </row>
    <row r="4" ht="22" customHeight="1">
      <c r="A4" s="3" t="s">
        <v>4</v>
      </c>
      <c r="B4" s="4" t="s">
        <v>5</v>
      </c>
      <c r="C4" s="5">
        <v>20</v>
      </c>
    </row>
    <row r="5" ht="22" customHeight="1">
      <c r="A5" s="6" t="s">
        <v>6</v>
      </c>
      <c r="B5" s="7" t="s">
        <v>7</v>
      </c>
      <c r="C5" s="8">
        <v>12</v>
      </c>
    </row>
    <row r="6" ht="22" customHeight="1">
      <c r="A6" s="3" t="s">
        <v>8</v>
      </c>
      <c r="B6" s="4" t="s">
        <v>9</v>
      </c>
      <c r="C6" s="5">
        <v>18</v>
      </c>
    </row>
    <row r="7" ht="22" customHeight="1">
      <c r="A7" s="6" t="s">
        <v>10</v>
      </c>
      <c r="B7" s="7" t="s">
        <v>11</v>
      </c>
      <c r="C7" s="8">
        <v>16</v>
      </c>
    </row>
    <row r="8" ht="22" customHeight="1">
      <c r="A8" s="3" t="s">
        <v>12</v>
      </c>
      <c r="B8" s="4" t="s">
        <v>13</v>
      </c>
      <c r="C8" s="5">
        <v>16</v>
      </c>
    </row>
    <row r="9" ht="22" customHeight="1">
      <c r="A9" s="6" t="s">
        <v>14</v>
      </c>
      <c r="B9" s="7" t="s">
        <v>15</v>
      </c>
      <c r="C9" s="8">
        <v>12</v>
      </c>
    </row>
    <row r="10" ht="22" customHeight="1">
      <c r="A10" s="3" t="s">
        <v>16</v>
      </c>
      <c r="B10" s="4" t="s">
        <v>17</v>
      </c>
      <c r="C10" s="5">
        <v>12</v>
      </c>
    </row>
    <row r="11" ht="22" customHeight="1">
      <c r="A11" s="6" t="s">
        <v>18</v>
      </c>
      <c r="B11" s="7" t="s">
        <v>19</v>
      </c>
      <c r="C11" s="8">
        <v>8</v>
      </c>
    </row>
    <row r="12" ht="22" customHeight="1">
      <c r="A12" s="3" t="s">
        <v>20</v>
      </c>
      <c r="B12" s="4" t="s">
        <v>21</v>
      </c>
      <c r="C12" s="5">
        <v>8</v>
      </c>
    </row>
    <row r="13" ht="22" customHeight="1">
      <c r="A13" s="6" t="s">
        <v>22</v>
      </c>
      <c r="B13" s="7" t="s">
        <v>23</v>
      </c>
      <c r="C13" s="8">
        <v>8</v>
      </c>
    </row>
    <row r="14" ht="22" customHeight="1">
      <c r="A14" s="3" t="s">
        <v>24</v>
      </c>
      <c r="B14" s="4" t="s">
        <v>25</v>
      </c>
      <c r="C14" s="5">
        <v>8</v>
      </c>
    </row>
    <row r="15" ht="26" customHeight="1">
      <c r="A15" s="9" t="s">
        <v>26</v>
      </c>
      <c r="B15" s="10" t="s">
        <v>27</v>
      </c>
      <c r="C15" s="9">
        <f>SUM(C4:C14)</f>
        <v>138</v>
      </c>
    </row>
  </sheetData>
  <mergeCells count="1">
    <mergeCell ref="A1:C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2026-04-27T13:41:55Z</dcterms:created>
  <dcterms:modified xsi:type="dcterms:W3CDTF">2026-04-27T13:53:02Z</dcterms:modified>
</cp:coreProperties>
</file>