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\CloudIDEaaS\root\ApplicationGenerator\Documentation\Process\"/>
    </mc:Choice>
  </mc:AlternateContent>
  <xr:revisionPtr revIDLastSave="0" documentId="13_ncr:1_{2AADAED5-DF14-4EB1-96F9-69C65A08264E}" xr6:coauthVersionLast="45" xr6:coauthVersionMax="45" xr10:uidLastSave="{00000000-0000-0000-0000-000000000000}"/>
  <bookViews>
    <workbookView xWindow="-120" yWindow="-120" windowWidth="29040" windowHeight="16440" xr2:uid="{95D511F5-1770-423F-AC2E-0387AFD7B173}"/>
  </bookViews>
  <sheets>
    <sheet name="Sheet1" sheetId="1" r:id="rId1"/>
    <sheet name="VSTS_ValidationWS_1" sheetId="2" state="veryHidden" r:id="rId2"/>
  </sheets>
  <definedNames>
    <definedName name="VSTS_278dfb3e_891b_44b5_b2be_b208d0befcf3_1" hidden="1">Sheet1!$E$2:$E$184</definedName>
    <definedName name="VSTS_278dfb3e_891b_44b5_b2be_b208d0befcf3_16352630" hidden="1">Sheet1!$D$2:$D$184</definedName>
    <definedName name="VSTS_278dfb3e_891b_44b5_b2be_b208d0befcf3_16352631" hidden="1">Sheet1!$C$2:$C$184</definedName>
    <definedName name="VSTS_278dfb3e_891b_44b5_b2be_b208d0befcf3_2" hidden="1">Sheet1!$O$2:$O$184</definedName>
    <definedName name="VSTS_278dfb3e_891b_44b5_b2be_b208d0befcf3_24" hidden="1">Sheet1!$N$2:$N$184</definedName>
    <definedName name="VSTS_278dfb3e_891b_44b5_b2be_b208d0befcf3_25" hidden="1">Sheet1!$B$2:$B$184</definedName>
    <definedName name="VSTS_278dfb3e_891b_44b5_b2be_b208d0befcf3_80" hidden="1">Sheet1!$P$2:$P$184</definedName>
    <definedName name="VSTS_278dfb3e_891b_44b5_b2be_b208d0befcf3_f25" hidden="1">Sheet1!$F$2:$F$184</definedName>
    <definedName name="VSTS_278dfb3e_891b_44b5_b2be_b208d0befcf3_f26" hidden="1">Sheet1!$G$2:$G$184</definedName>
    <definedName name="VSTS_278dfb3e_891b_44b5_b2be_b208d0befcf3_f27" hidden="1">Sheet1!$H$2:$H$184</definedName>
    <definedName name="VSTS_278dfb3e_891b_44b5_b2be_b208d0befcf3_f28" hidden="1">Sheet1!$I$2:$I$184</definedName>
    <definedName name="VSTS_278dfb3e_891b_44b5_b2be_b208d0befcf3_f29" hidden="1">Sheet1!$J$2:$J$184</definedName>
    <definedName name="VSTS_278dfb3e_891b_44b5_b2be_b208d0befcf3_f30" hidden="1">Sheet1!$K$2:$K$184</definedName>
    <definedName name="VSTS_278dfb3e_891b_44b5_b2be_b208d0befcf3_f31" hidden="1">Sheet1!$L$2:$L$184</definedName>
    <definedName name="VSTS_278dfb3e_891b_44b5_b2be_b208d0befcf3_f32" hidden="1">Sheet1!$M$2:$M$184</definedName>
    <definedName name="VSTS_278dfb3e_891b_44b5_b2be_b208d0befcf3_n3" hidden="1">Sheet1!$A$2:$A$184</definedName>
    <definedName name="VSTS_ValidationRange_027009e4454e4c52b9588caa3ba05cab" hidden="1">VSTS_ValidationWS_1!$X$1:$X$2</definedName>
    <definedName name="VSTS_ValidationRange_0b67baa50a0e4f9481756e7d8a802fad" hidden="1">VSTS_ValidationWS_1!$M$1:$M$2</definedName>
    <definedName name="VSTS_ValidationRange_102c6e3f093d4ebdb93283c210da3ec2" hidden="1">VSTS_ValidationWS_1!$C$1</definedName>
    <definedName name="VSTS_ValidationRange_12fbf1e84d584c5aa5360e0444b80038" hidden="1">VSTS_ValidationWS_1!$J$1:$J$4</definedName>
    <definedName name="VSTS_ValidationRange_1be449b517424943b64e582ee1ffde0c" hidden="1">VSTS_ValidationWS_1!$U$1:$U$2</definedName>
    <definedName name="VSTS_ValidationRange_1f33877163ff4b11976c3fa8b10ba319" hidden="1">VSTS_ValidationWS_1!$E$1:$E$6</definedName>
    <definedName name="VSTS_ValidationRange_25175ef90f97456bb1aed7adc082bfbf" hidden="1">VSTS_ValidationWS_1!$L$1:$L$5</definedName>
    <definedName name="VSTS_ValidationRange_36d2b3fc9b494d3992fd4096aea51e11" hidden="1">VSTS_ValidationWS_1!$V$1:$V$5</definedName>
    <definedName name="VSTS_ValidationRange_37287565f88545f39170b75913a49b8b" hidden="1">VSTS_ValidationWS_1!$AA$1:$AA$4</definedName>
    <definedName name="VSTS_ValidationRange_375f2d2997644380986a586cf7856caf" hidden="1">VSTS_ValidationWS_1!$B$1</definedName>
    <definedName name="VSTS_ValidationRange_41c9ef11ab35418fab4314a29490716b" hidden="1">VSTS_ValidationWS_1!$S$1:$S$2</definedName>
    <definedName name="VSTS_ValidationRange_523d4e1c80474129b1b4fe983e1932f9" hidden="1">VSTS_ValidationWS_1!$T$1:$T$3</definedName>
    <definedName name="VSTS_ValidationRange_5b8cb0d6ea3e4c2abbd6cfbd154417d2" hidden="1">VSTS_ValidationWS_1!$I$1:$I$2</definedName>
    <definedName name="VSTS_ValidationRange_5f3ccbdd21964a9f8e050c5923042834" hidden="1">VSTS_ValidationWS_1!$A$1</definedName>
    <definedName name="VSTS_ValidationRange_68948edfb89844faa3ac8440c4cfd1ee" hidden="1">VSTS_ValidationWS_1!$Y$1:$Y$7</definedName>
    <definedName name="VSTS_ValidationRange_696ae431524843cb9abcbf09e985dc5f" hidden="1">VSTS_ValidationWS_1!$K$1:$K$2</definedName>
    <definedName name="VSTS_ValidationRange_745787134a1d41b88cf857e161f2bac2" hidden="1">VSTS_ValidationWS_1!$R$1:$R$4</definedName>
    <definedName name="VSTS_ValidationRange_75fe610f9baf45c19bd33c99673e0073" hidden="1">VSTS_ValidationWS_1!$AB$1:$AB$4</definedName>
    <definedName name="VSTS_ValidationRange_77292d2252814718bb534a09bb355dd0" hidden="1">VSTS_ValidationWS_1!$Z$1:$Z$5</definedName>
    <definedName name="VSTS_ValidationRange_7730c7d52b15485db0fd3ac332c426db" hidden="1">VSTS_ValidationWS_1!$AC$1:$AC$3</definedName>
    <definedName name="VSTS_ValidationRange_7cbfcbd04b46495395da0c19b38aef0a" hidden="1">VSTS_ValidationWS_1!$N$1:$N$5</definedName>
    <definedName name="VSTS_ValidationRange_7f8be4e949334fa4a044a10e28c6a1f5" hidden="1">VSTS_ValidationWS_1!$W$1:$W$7</definedName>
    <definedName name="VSTS_ValidationRange_8266fbc48e3a4b12a36d7a3b6cabe91e" hidden="1">VSTS_ValidationWS_1!$Q$1:$Q$2</definedName>
    <definedName name="VSTS_ValidationRange_87e3a0efbc7f44a2b1cac946ee01f8fe" hidden="1">VSTS_ValidationWS_1!$D$1</definedName>
    <definedName name="VSTS_ValidationRange_9c7be0d89de343b9bcbd4794ea2ef879" hidden="1">VSTS_ValidationWS_1!$AE$1:$AE$15</definedName>
    <definedName name="VSTS_ValidationRange_9e47576d25a04941aecf16bbd0389b2b" hidden="1">VSTS_ValidationWS_1!$H$1:$H$2</definedName>
    <definedName name="VSTS_ValidationRange_a17a83b9a0a6465c8a1cc56b493f597e" hidden="1">VSTS_ValidationWS_1!$G$1:$G$2</definedName>
    <definedName name="VSTS_ValidationRange_bb77b1c6c68e47b3845dc5a24578c7dd" hidden="1">VSTS_ValidationWS_1!$AF$1</definedName>
    <definedName name="VSTS_ValidationRange_bebdcee9166d4fabbc232c3658e338f3" hidden="1">VSTS_ValidationWS_1!$P$1:$P$2</definedName>
    <definedName name="VSTS_ValidationRange_bee247b9843b4f5c860d8f452d4ea166" hidden="1">VSTS_ValidationWS_1!$O$1:$O$2</definedName>
    <definedName name="VSTS_ValidationRange_c57cd6b033ab4a62b9fb79af70a461b8" hidden="1">VSTS_ValidationWS_1!$AD$1:$AD$2</definedName>
    <definedName name="VSTS_ValidationRange_d01ad337cedb4929b75eb3caa3eb5766" hidden="1">VSTS_ValidationWS_1!$F$1:$F$29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<sst xmlns="http://schemas.openxmlformats.org/spreadsheetml/2006/main" count="781" uniqueCount="277">
  <si>
    <t>ID</t>
  </si>
  <si>
    <t>Work Item Type</t>
  </si>
  <si>
    <t>Title 1</t>
  </si>
  <si>
    <t>Title 2</t>
  </si>
  <si>
    <t>Title 3</t>
  </si>
  <si>
    <t>Title 4</t>
  </si>
  <si>
    <t>Title 5</t>
  </si>
  <si>
    <t>Title 6</t>
  </si>
  <si>
    <t>Assigned To</t>
  </si>
  <si>
    <t>State</t>
  </si>
  <si>
    <t>Tags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</si>
  <si>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</si>
  <si>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</si>
  <si>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</si>
  <si>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</si>
  <si>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</si>
  <si>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</si>
  <si>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all_VSTS_278dfb3e_891b_44b5_b2be_b208d0befcf3_System.AreaPath</t>
  </si>
  <si>
    <t>all_VSTS_278dfb3e_891b_44b5_b2be_b208d0befcf3_System.IterationPath</t>
  </si>
  <si>
    <t>Epic</t>
  </si>
  <si>
    <t>New</t>
  </si>
  <si>
    <t>Feature</t>
  </si>
  <si>
    <t>DevOps Project Generation</t>
  </si>
  <si>
    <t>User Story</t>
  </si>
  <si>
    <t>Creation of GitHub Repository</t>
  </si>
  <si>
    <t>Creation of Config.json</t>
  </si>
  <si>
    <t>Creation of DevOps Project Framework</t>
  </si>
  <si>
    <t>RestAbstraXProvider Functionality</t>
  </si>
  <si>
    <t>Query Provider</t>
  </si>
  <si>
    <t>JSON Input File for DevOps</t>
  </si>
  <si>
    <t>WorkItems</t>
  </si>
  <si>
    <t>CastTo Functionality</t>
  </si>
  <si>
    <t>AbstraXProvider Generator</t>
  </si>
  <si>
    <t>Basic Functionality</t>
  </si>
  <si>
    <t>GraphQL</t>
  </si>
  <si>
    <t>Restful Parenting of Entity</t>
  </si>
  <si>
    <t>Business Model Functionality</t>
  </si>
  <si>
    <t>DataItem Functionality</t>
  </si>
  <si>
    <t>Select User...</t>
  </si>
  <si>
    <t>ken.l.netherland</t>
  </si>
  <si>
    <t>VSTS_278dfb3e_891b_44b5_b2be_b208d0befcf3_F2-50-E0-0B-A4-70-41-0E-4F-EA-EB-F4-E5-AB-8E-F2-0B-C6-74-F1</t>
  </si>
  <si>
    <t>Active</t>
  </si>
  <si>
    <t>Closed</t>
  </si>
  <si>
    <t>Removed</t>
  </si>
  <si>
    <t>Resolved</t>
  </si>
  <si>
    <t>VSTS_278dfb3e_891b_44b5_b2be_b208d0befcf3_40-BC-AA-30-81-E2-8A-00-C4-6A-19-69-9D-98-4F-0C-87-30-E5-EC</t>
  </si>
  <si>
    <t>all_VSTS_278dfb3e_891b_44b5_b2be_b208d0befcf3_Bug_System.AssignedTo</t>
  </si>
  <si>
    <t>all_VSTS_278dfb3e_891b_44b5_b2be_b208d0befcf3_Bug_System.State</t>
  </si>
  <si>
    <t>all_VSTS_278dfb3e_891b_44b5_b2be_b208d0befcf3_Epic_System.AssignedTo</t>
  </si>
  <si>
    <t>all_VSTS_278dfb3e_891b_44b5_b2be_b208d0befcf3_Epic_System.State</t>
  </si>
  <si>
    <t>all_VSTS_278dfb3e_891b_44b5_b2be_b208d0befcf3_Feature_System.AssignedTo</t>
  </si>
  <si>
    <t>all_VSTS_278dfb3e_891b_44b5_b2be_b208d0befcf3_Feature_System.State</t>
  </si>
  <si>
    <t>all_VSTS_278dfb3e_891b_44b5_b2be_b208d0befcf3_Issue_System.AssignedTo</t>
  </si>
  <si>
    <t>all_VSTS_278dfb3e_891b_44b5_b2be_b208d0befcf3_Issue_System.State</t>
  </si>
  <si>
    <t>all_VSTS_278dfb3e_891b_44b5_b2be_b208d0befcf3_Task_System.AssignedTo</t>
  </si>
  <si>
    <t>all_VSTS_278dfb3e_891b_44b5_b2be_b208d0befcf3_Task_System.State</t>
  </si>
  <si>
    <t>all_VSTS_278dfb3e_891b_44b5_b2be_b208d0befcf3_Test Case_System.AssignedTo</t>
  </si>
  <si>
    <t>Design</t>
  </si>
  <si>
    <t>Ready</t>
  </si>
  <si>
    <t>all_VSTS_278dfb3e_891b_44b5_b2be_b208d0befcf3_Test Case_System.State</t>
  </si>
  <si>
    <t>all_VSTS_278dfb3e_891b_44b5_b2be_b208d0befcf3_User Story_System.AssignedTo</t>
  </si>
  <si>
    <t>all_VSTS_278dfb3e_891b_44b5_b2be_b208d0befcf3_User Story_System.State</t>
  </si>
  <si>
    <t>Bug</t>
  </si>
  <si>
    <t>Issue</t>
  </si>
  <si>
    <t>Task</t>
  </si>
  <si>
    <t>Test Case</t>
  </si>
  <si>
    <t>all_VSTS_278dfb3e_891b_44b5_b2be_b208d0befcf3_System.WorkItemType</t>
  </si>
  <si>
    <t>all_VSTS_278dfb3e_891b_44b5_b2be_b208d0befcf3_System.AssignedTo</t>
  </si>
  <si>
    <t>all_VSTS_278dfb3e_891b_44b5_b2be_b208d0befcf3_System.State</t>
  </si>
  <si>
    <t>Code Review Request</t>
  </si>
  <si>
    <t>Code Review Response</t>
  </si>
  <si>
    <t>Feedback Request</t>
  </si>
  <si>
    <t>Feedback Response</t>
  </si>
  <si>
    <t>Shared Parameter</t>
  </si>
  <si>
    <t>Shared Steps</t>
  </si>
  <si>
    <t>Test Plan</t>
  </si>
  <si>
    <t>Test Suite</t>
  </si>
  <si>
    <t>VSTS_278dfb3e_891b_44b5_b2be_b208d0befcf3_8A-5E-88-91-F9-33-2C-72-FD-B9-6E-A0-88-69-F8-C9-79-30-EB-BC</t>
  </si>
  <si>
    <t>VSTS_278dfb3e_891b_44b5_b2be_b208d0befcf3_EC-0F-7A-13-B7-B8-F1-00-EB-63-A3-B5-07-10-E1-15-11-B0-2B-46</t>
  </si>
  <si>
    <t>Creation of Repository</t>
  </si>
  <si>
    <t>Call npm init on app folder</t>
  </si>
  <si>
    <t>VSTS_278dfb3e_891b_44b5_b2be_b208d0befcf3_D9-65-6F-80-61-94-FF-9D-B2-07-9D-3A-AC-47-E7-8F-20-BA-F6-93</t>
  </si>
  <si>
    <t>Commit and push</t>
  </si>
  <si>
    <t>Creation of DevOps project</t>
  </si>
  <si>
    <t>Creation of Azure Web application</t>
  </si>
  <si>
    <t>Creation of DevOps build definition</t>
  </si>
  <si>
    <t>Creation of DevOps release definitions</t>
  </si>
  <si>
    <t>Creation of user stories for boiler plate application</t>
  </si>
  <si>
    <t>Creation of of dashboard page for Business Model</t>
  </si>
  <si>
    <t>Creation of dashboard</t>
  </si>
  <si>
    <t>Creation of embedded widget</t>
  </si>
  <si>
    <t>Creation of boilerplate Business Model hierarchy</t>
  </si>
  <si>
    <t>Creation of boilerplate Data Items</t>
  </si>
  <si>
    <t>Initial Generation</t>
  </si>
  <si>
    <t>Final Generation</t>
  </si>
  <si>
    <t>Business Model Editor Functionality</t>
  </si>
  <si>
    <t>DataItem Editor Functionality</t>
  </si>
  <si>
    <t>Custom properties</t>
  </si>
  <si>
    <t>Mock data</t>
  </si>
  <si>
    <t>Mock api</t>
  </si>
  <si>
    <t>Mock type in column properties</t>
  </si>
  <si>
    <t>Generate data button</t>
  </si>
  <si>
    <t>Data editor</t>
  </si>
  <si>
    <t>Save to server</t>
  </si>
  <si>
    <t>Application Code Generation</t>
  </si>
  <si>
    <t>Generation of solution</t>
  </si>
  <si>
    <t>Develop hydra generate solution</t>
  </si>
  <si>
    <t>Generation of Entities project</t>
  </si>
  <si>
    <t>Develop hydra generate entities</t>
  </si>
  <si>
    <t>Database generation code</t>
  </si>
  <si>
    <t>Mock data in SQLite</t>
  </si>
  <si>
    <t>Commits/pushes solution - kicks of remote generation</t>
  </si>
  <si>
    <t>Finish hydra generate app</t>
  </si>
  <si>
    <t>Title 7</t>
  </si>
  <si>
    <t>Resolve missing facet for WorkItems</t>
  </si>
  <si>
    <t>Finish QueryProvider added methods for GraphQL</t>
  </si>
  <si>
    <t>GraphQL preprocessing</t>
  </si>
  <si>
    <t>Creation of LINQ query for parent of Projects</t>
  </si>
  <si>
    <t>WorkItem</t>
  </si>
  <si>
    <t>Fields</t>
  </si>
  <si>
    <t>Field</t>
  </si>
  <si>
    <t>Boards</t>
  </si>
  <si>
    <t>Board</t>
  </si>
  <si>
    <t>Columns</t>
  </si>
  <si>
    <t>Rows</t>
  </si>
  <si>
    <t>Dashboard</t>
  </si>
  <si>
    <t>Dashboards</t>
  </si>
  <si>
    <t>GroupEntries</t>
  </si>
  <si>
    <t>DashboardGroupEntry</t>
  </si>
  <si>
    <t>Build</t>
  </si>
  <si>
    <t>Release</t>
  </si>
  <si>
    <t>Finish Code generation for file types</t>
  </si>
  <si>
    <t>Finish code generation for RESTful provider</t>
  </si>
  <si>
    <t>Stack empty on WorkItemReference ( "Handlers: 'WebAPIModelFacetHandler, WebAPIControllerFacetHandler'" )</t>
  </si>
  <si>
    <t>Architect has the ability to run the HydraCLI without errors</t>
  </si>
  <si>
    <t>Deploy HydraCLI</t>
  </si>
  <si>
    <t>Deploy HydraDevOps Service</t>
  </si>
  <si>
    <t>Process 'msbuild.exe' exited with code '1'</t>
  </si>
  <si>
    <t>Hydra Test Plan</t>
  </si>
  <si>
    <t>In Progress</t>
  </si>
  <si>
    <t>HydraCLI Test Suite</t>
  </si>
  <si>
    <t>VSTS_278dfb3e_891b_44b5_b2be_b208d0befcf3_E4-CA-08-0D-C5-01-AB-82-96-6F-B8-39-E9-3E-EA-3F-57-42-86-2A</t>
  </si>
  <si>
    <t>The following code files should be created per container:  GraphQLSchema (named HydraDevOps.Services\GraphQL\[Name]Schema.cs)</t>
  </si>
  <si>
    <t>The following code files should be created per project: StartupSchemas (named HydraDevOps.Services\GraphQL\StartupSchemas.cs)</t>
  </si>
  <si>
    <t>The following code files should be created per *.Model.json (i.e. Ripley.Entities\AzureDevOps\AzureDevOps.Model.json)</t>
  </si>
  <si>
    <t>The following code files should be created per Entity</t>
  </si>
  <si>
    <t>The following code files should be created per container: Query (named HydraDevOps.Services\GraphQL\[Name]Query.cs)</t>
  </si>
  <si>
    <t>The Query should include one Field per Entity</t>
  </si>
  <si>
    <t>Set up Environment for Testing (Phase 1)</t>
  </si>
  <si>
    <t>Initial Steps (Manual Deployment)</t>
  </si>
  <si>
    <t>Sample App</t>
  </si>
  <si>
    <t>Title 8</t>
  </si>
  <si>
    <t>VSTS_278dfb3e_891b_44b5_b2be_b208d0befcf3_11-6D-5A-E2-7A-C5-F4-6A-92-B3-79-84-3C-6A-FF-8C-4A-72-87-BC</t>
  </si>
  <si>
    <t>Inactive</t>
  </si>
  <si>
    <t>VSTS_278dfb3e_891b_44b5_b2be_b208d0befcf3_24-4F-41-C6-43-F9-7A-F0-22-C5-E5-E8-42-3D-A1-AA-B2-2F-17-7F</t>
  </si>
  <si>
    <t>Title 9</t>
  </si>
  <si>
    <t>Install Docker registry</t>
  </si>
  <si>
    <t>Create a local Docker image</t>
  </si>
  <si>
    <t>Publish image to Docker registry</t>
  </si>
  <si>
    <t>Install Docker on Virtual server</t>
  </si>
  <si>
    <t>Create a Swarm</t>
  </si>
  <si>
    <t>Install from registry on Swarm</t>
  </si>
  <si>
    <t>Reinstall Kubernetes (view video for preferences)</t>
  </si>
  <si>
    <t>Run Swarm container from local machine</t>
  </si>
  <si>
    <t>Use kubectl to install from registry</t>
  </si>
  <si>
    <t>Run Azure Kubernetes Service (AKS) container from local machine</t>
  </si>
  <si>
    <t>Install Helm client</t>
  </si>
  <si>
    <t>Install Helm on AKS</t>
  </si>
  <si>
    <t>Configure RBAC and TLS</t>
  </si>
  <si>
    <t>Test Helm client connect to Tiller on AKS</t>
  </si>
  <si>
    <t>Create a Helm chart</t>
  </si>
  <si>
    <t>Create chart tests</t>
  </si>
  <si>
    <t>Package chart</t>
  </si>
  <si>
    <t>Push package to AKS</t>
  </si>
  <si>
    <t>Do a Helm upgrade and release</t>
  </si>
  <si>
    <t>Set up CI pipeline</t>
  </si>
  <si>
    <t>Create a Dev Space for developer testing</t>
  </si>
  <si>
    <t>Set up Environment for Testing (Phase 2)</t>
  </si>
  <si>
    <t>Set up an Azure Resource Manager Template for Kubernetes install</t>
  </si>
  <si>
    <t>Reinstall Kubernetes using ARM template</t>
  </si>
  <si>
    <t>Placeholder (Repeat tasks from Sample App)</t>
  </si>
  <si>
    <t>Deploy Hydra DevOps service</t>
  </si>
  <si>
    <t>Initial Steps</t>
  </si>
  <si>
    <t>Use kubectl to configure</t>
  </si>
  <si>
    <t>Set up CD pipeline</t>
  </si>
  <si>
    <t>Original Estimate</t>
  </si>
  <si>
    <t>Remaining Work</t>
  </si>
  <si>
    <t>\AzureDevOps</t>
  </si>
  <si>
    <t>\HydraCLI</t>
  </si>
  <si>
    <t>\HydraDevOps</t>
  </si>
  <si>
    <t>\HydraDevOpsServices</t>
  </si>
  <si>
    <t>\HydraGenServices</t>
  </si>
  <si>
    <t>Create a Dockerfile</t>
  </si>
  <si>
    <t>Custom Creation</t>
  </si>
  <si>
    <t>Make HydraCLI testable</t>
  </si>
  <si>
    <t>Pull down loates Mock types page from server, including script</t>
  </si>
  <si>
    <t>DropPanel</t>
  </si>
  <si>
    <t>Make pinnable</t>
  </si>
  <si>
    <t>Add status bar</t>
  </si>
  <si>
    <t>Add help cabability</t>
  </si>
  <si>
    <t>Related Entity Options</t>
  </si>
  <si>
    <t>Get entities from server</t>
  </si>
  <si>
    <t>Entity Panel</t>
  </si>
  <si>
    <t>Is a (one-to-one)</t>
  </si>
  <si>
    <t>Can be a (zero-to-one)</t>
  </si>
  <si>
    <t>More criteria methods</t>
  </si>
  <si>
    <t>Always No</t>
  </si>
  <si>
    <t>Always Yes</t>
  </si>
  <si>
    <t>Contains (x-to-many)</t>
  </si>
  <si>
    <t>Lookup No (one-to-many)</t>
  </si>
  <si>
    <t>Lookup No (many-to-many)</t>
  </si>
  <si>
    <t>Is Lookup Of (many-to-one)</t>
  </si>
  <si>
    <t>Edit Related</t>
  </si>
  <si>
    <t>Pass flag up whether or not created</t>
  </si>
  <si>
    <t>Default to 'Create'</t>
  </si>
  <si>
    <t>Disable until ready</t>
  </si>
  <si>
    <t>Application Admin screens</t>
  </si>
  <si>
    <t>Test users</t>
  </si>
  <si>
    <t>Application Generation</t>
  </si>
  <si>
    <t>Generate solution</t>
  </si>
  <si>
    <t>Generate entities</t>
  </si>
  <si>
    <t>Develop hydra generate repository --name [name]</t>
  </si>
  <si>
    <t>Develop hydra generate dataitems  --sample [sample input file]</t>
  </si>
  <si>
    <t>Generates database generation code</t>
  </si>
  <si>
    <t>Generates mock data in SQLite</t>
  </si>
  <si>
    <t>Develop hydra generate businessmodel --dataitems  --sample [sample input file]</t>
  </si>
  <si>
    <t>Auto generate lookups</t>
  </si>
  <si>
    <t>Auto generate users, roles, permissions</t>
  </si>
  <si>
    <t>"Login as" functionality</t>
  </si>
  <si>
    <t>Prevent login</t>
  </si>
  <si>
    <t>Develop hydra generate entities --input:[Input data items file]</t>
  </si>
  <si>
    <t>Commits/pushes solution - kicks off remote generation</t>
  </si>
  <si>
    <t>Finish install from cache</t>
  </si>
  <si>
    <t>Finish conference sample upgrade</t>
  </si>
  <si>
    <t>Figure out nested menus</t>
  </si>
  <si>
    <t>Determine approach for component stack</t>
  </si>
  <si>
    <t>Finish custom facet handler</t>
  </si>
  <si>
    <t>\Iteration 1</t>
  </si>
  <si>
    <t>\Iteration 1\Sprint 20.1.1</t>
  </si>
  <si>
    <t>\Iteration 1\Sprint 20.1.2</t>
  </si>
  <si>
    <t>\Iteration 1\Sprint 20.1.3</t>
  </si>
  <si>
    <t>\Iteration 1\Sprint 20.1.4</t>
  </si>
  <si>
    <t>\Iteration 1\Sprint 20.1.5</t>
  </si>
  <si>
    <t>\Iteration 1\Sprint 20.1.6</t>
  </si>
  <si>
    <t>\Iteration 2</t>
  </si>
  <si>
    <t>\Iteration 2\Sprint 20.2.1</t>
  </si>
  <si>
    <t>\Iteration 2\Sprint 20.2.2</t>
  </si>
  <si>
    <t>\Iteration 2\Sprint 20.2.3</t>
  </si>
  <si>
    <t>\Iteration 2\Sprint 20.2.4</t>
  </si>
  <si>
    <t>\Iteration 2\Sprint 20.2.5</t>
  </si>
  <si>
    <t>\Iteration 2\Sprint 20.2.6</t>
  </si>
  <si>
    <t>\Iteration 3</t>
  </si>
  <si>
    <t>\Iteration 3\Sprint 20.3.1</t>
  </si>
  <si>
    <t>\Iteration 3\Sprint 20.3.2</t>
  </si>
  <si>
    <t>\Iteration 3\Sprint 20.3.3</t>
  </si>
  <si>
    <t>\Iteration 3\Sprint 20.3.4</t>
  </si>
  <si>
    <t>\Iteration 3\Sprint 20.3.5</t>
  </si>
  <si>
    <t>\Iteration 3\Sprint 20.3.6</t>
  </si>
  <si>
    <t>\Iteration 4</t>
  </si>
  <si>
    <t>\Iteration 4\Sprint 20.4.1</t>
  </si>
  <si>
    <t>\Iteration 4\Sprint 20.4.2</t>
  </si>
  <si>
    <t>\Iteration 4\Sprint 20.4.3</t>
  </si>
  <si>
    <t>\Iteration 4\Sprint 20.4.4</t>
  </si>
  <si>
    <t>\Iteration 4\Sprint 20.4.5</t>
  </si>
  <si>
    <t>\Iteration 4\Sprint 20.4.6</t>
  </si>
  <si>
    <t>Hydra Application - Workable Demo Phase 1</t>
  </si>
  <si>
    <t>Creation of Temporary Local Workspace</t>
  </si>
  <si>
    <t>Generate Grid Dropdown</t>
  </si>
  <si>
    <t>Hydra Application - Workable Demo Phase 2</t>
  </si>
  <si>
    <t>Data Warehousing Capability</t>
  </si>
  <si>
    <t>Reporting Capability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</si>
  <si>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Hydra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dev.azure.com/cloudideaas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Backlog Tree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</si>
  <si>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VSTS_278dfb3e_891b_44b5_b2be_b208d0befcf3_14-18-8D-4C-27-3A-95-7A-66-EC-9A-D6-EB-E0-78-2D-45-6D-31-D5</t>
  </si>
  <si>
    <t>Deploy and Test</t>
  </si>
  <si>
    <t>YAML Generation</t>
  </si>
  <si>
    <t>az pipelines create</t>
  </si>
  <si>
    <t>Figure out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</si>
</sst>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6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0EAB6-C74E-4CD2-A6E7-5AD5E76118D4}" name="VSTS_278dfb3e_891b_44b5_b2be_b208d0befcf3" displayName="VSTS_278dfb3e_891b_44b5_b2be_b208d0befcf3" ref="A2:P184" totalsRowShown="0">
  <autoFilter ref="A2:P184" xr:uid="{58993407-FF46-40A5-8A38-E77C358450D0}"/>
  <tableColumns count="16">
    <tableColumn id="1" xr3:uid="{D25CCC59-3D51-4B20-87D0-CEF28101A9A8}" name="ID" dataDxfId="15"/>
    <tableColumn id="2" xr3:uid="{A9E036F0-D7A1-4C16-BB4B-0AC07C113296}" name="Work Item Type" dataDxfId="14"/>
    <tableColumn id="15" xr3:uid="{82530E18-C31A-4A0C-A48F-FCF921C2AABC}" name="Original Estimate" dataDxfId="13"/>
    <tableColumn id="16" xr3:uid="{DB0EFD17-C7C2-4393-A6EE-CD2948CB6DC7}" name="Remaining Work" dataDxfId="12"/>
    <tableColumn id="3" xr3:uid="{4919CBC4-97E1-4EE4-B78F-AC86F5382314}" name="Title 1" dataDxfId="11"/>
    <tableColumn id="4" xr3:uid="{A6731735-EFA4-40B6-AA9D-DA41988D73AE}" name="Title 2" dataDxfId="10"/>
    <tableColumn id="5" xr3:uid="{27A24DF3-3F2C-4E3B-94C4-95F965053870}" name="Title 3" dataDxfId="9"/>
    <tableColumn id="6" xr3:uid="{26E5989F-6BA3-4F95-9985-0207D5F38882}" name="Title 4" dataDxfId="8"/>
    <tableColumn id="7" xr3:uid="{64BD2AF7-CA61-402A-8188-FDF4F7F2E901}" name="Title 5" dataDxfId="7"/>
    <tableColumn id="8" xr3:uid="{6F4DBC53-B5F2-49CE-A5A1-176A5770D040}" name="Title 6" dataDxfId="6"/>
    <tableColumn id="12" xr3:uid="{A26021A9-BC3B-4A99-844B-5F5025D619B0}" name="Title 7" dataDxfId="5"/>
    <tableColumn id="13" xr3:uid="{93B9B603-D1C1-4C0F-AF4B-3B5122AD96F8}" name="Title 8" dataDxfId="4"/>
    <tableColumn id="14" xr3:uid="{290A8BA1-74EC-41EE-A98B-82BD2CB57E33}" name="Title 9" dataDxfId="3"/>
    <tableColumn id="9" xr3:uid="{47FEF380-F54C-42DF-8568-8C82265CF843}" name="Assigned To" dataDxfId="2"/>
    <tableColumn id="10" xr3:uid="{F376DB85-C0DC-4444-AACE-58FC3E8AA1E2}" name="State" dataDxfId="1"/>
    <tableColumn id="11" xr3:uid="{A4D28A4E-5C09-4B7B-BC24-5EB7C9250B26}" name="Ta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6D85-6D4F-4E66-ABA0-296495AF6B3E}">
  <dimension ref="A1:Q198"/>
  <sheetViews>
    <sheetView tabSelected="1" topLeftCell="A18" zoomScaleNormal="100" workbookViewId="0">
      <selection activeCell="B44" sqref="B44:B46"/>
    </sheetView>
  </sheetViews>
  <sheetFormatPr defaultRowHeight="15" x14ac:dyDescent="0.25"/>
  <cols>
    <col min="1" max="1" width="10.140625" customWidth="1"/>
    <col min="2" max="2" width="22.5703125" customWidth="1"/>
    <col min="3" max="3" width="23.5703125" customWidth="1"/>
    <col min="4" max="4" width="23.140625" customWidth="1"/>
    <col min="5" max="6" width="10.7109375" customWidth="1"/>
    <col min="7" max="8" width="9.140625" customWidth="1"/>
    <col min="9" max="10" width="10.7109375" customWidth="1"/>
    <col min="11" max="11" width="11.5703125" customWidth="1"/>
    <col min="12" max="12" width="60.7109375" customWidth="1"/>
    <col min="13" max="13" width="30.42578125" customWidth="1"/>
  </cols>
  <sheetData>
    <row r="1" spans="1:17" ht="30" customHeight="1" x14ac:dyDescent="0.25">
      <c r="A1" s="5" t="s">
        <v>271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x14ac:dyDescent="0.25">
      <c r="A2" s="1" t="s">
        <v>0</v>
      </c>
      <c r="B2" s="1" t="s">
        <v>1</v>
      </c>
      <c r="C2" s="1" t="s">
        <v>185</v>
      </c>
      <c r="D2" s="1" t="s">
        <v>186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113</v>
      </c>
      <c r="L2" s="1" t="s">
        <v>151</v>
      </c>
      <c r="M2" s="1" t="s">
        <v>155</v>
      </c>
      <c r="N2" s="1" t="s">
        <v>8</v>
      </c>
      <c r="O2" s="1" t="s">
        <v>9</v>
      </c>
      <c r="P2" s="1" t="s">
        <v>10</v>
      </c>
    </row>
    <row r="3" spans="1:17" x14ac:dyDescent="0.25">
      <c r="A3" s="2">
        <v>8</v>
      </c>
      <c r="B3" s="1" t="s">
        <v>19</v>
      </c>
      <c r="C3" s="4"/>
      <c r="D3" s="4"/>
      <c r="E3" s="1" t="s">
        <v>265</v>
      </c>
      <c r="F3" s="4"/>
      <c r="G3" s="4"/>
      <c r="H3" s="4"/>
      <c r="I3" s="4"/>
      <c r="J3" s="4"/>
      <c r="K3" s="1"/>
      <c r="L3" s="1"/>
      <c r="M3" s="1"/>
      <c r="N3" s="1"/>
      <c r="O3" s="1" t="s">
        <v>20</v>
      </c>
      <c r="P3" s="4"/>
    </row>
    <row r="4" spans="1:17" x14ac:dyDescent="0.25">
      <c r="A4" s="2">
        <v>9</v>
      </c>
      <c r="B4" s="1" t="s">
        <v>21</v>
      </c>
      <c r="C4" s="4"/>
      <c r="D4" s="4"/>
      <c r="E4" s="1"/>
      <c r="F4" s="4" t="s">
        <v>93</v>
      </c>
      <c r="G4" s="4"/>
      <c r="H4" s="4"/>
      <c r="I4" s="4"/>
      <c r="J4" s="4"/>
      <c r="K4" s="1"/>
      <c r="L4" s="1"/>
      <c r="M4" s="1"/>
      <c r="N4" s="1"/>
      <c r="O4" s="1" t="s">
        <v>20</v>
      </c>
      <c r="P4" s="4"/>
    </row>
    <row r="5" spans="1:17" x14ac:dyDescent="0.25">
      <c r="A5" s="2">
        <v>12</v>
      </c>
      <c r="B5" s="1" t="s">
        <v>21</v>
      </c>
      <c r="C5" s="4"/>
      <c r="D5" s="4"/>
      <c r="E5" s="1"/>
      <c r="F5" s="4"/>
      <c r="G5" s="4" t="s">
        <v>22</v>
      </c>
      <c r="H5" s="4"/>
      <c r="I5" s="4"/>
      <c r="J5" s="4"/>
      <c r="K5" s="1"/>
      <c r="L5" s="1"/>
      <c r="M5" s="1"/>
      <c r="N5" s="1"/>
      <c r="O5" s="1" t="s">
        <v>20</v>
      </c>
      <c r="P5" s="4"/>
    </row>
    <row r="6" spans="1:17" x14ac:dyDescent="0.25">
      <c r="A6" s="2">
        <v>10</v>
      </c>
      <c r="B6" s="1" t="s">
        <v>23</v>
      </c>
      <c r="C6" s="4"/>
      <c r="D6" s="4"/>
      <c r="E6" s="1"/>
      <c r="F6" s="4"/>
      <c r="G6" s="4"/>
      <c r="H6" s="4" t="s">
        <v>24</v>
      </c>
      <c r="I6" s="4"/>
      <c r="J6" s="4"/>
      <c r="K6" s="1"/>
      <c r="L6" s="1"/>
      <c r="M6" s="1"/>
      <c r="N6" s="1"/>
      <c r="O6" s="1" t="s">
        <v>20</v>
      </c>
      <c r="P6" s="4"/>
    </row>
    <row r="7" spans="1:17" x14ac:dyDescent="0.25">
      <c r="A7" s="2">
        <v>24</v>
      </c>
      <c r="B7" s="1" t="s">
        <v>23</v>
      </c>
      <c r="C7" s="4"/>
      <c r="D7" s="4"/>
      <c r="E7" s="1"/>
      <c r="F7" s="4"/>
      <c r="G7" s="4"/>
      <c r="H7" s="4"/>
      <c r="I7" s="4" t="s">
        <v>266</v>
      </c>
      <c r="J7" s="4"/>
      <c r="K7" s="1"/>
      <c r="L7" s="1"/>
      <c r="M7" s="1"/>
      <c r="N7" s="1"/>
      <c r="O7" s="1" t="s">
        <v>20</v>
      </c>
      <c r="P7" s="4"/>
    </row>
    <row r="8" spans="1:17" x14ac:dyDescent="0.25">
      <c r="A8" s="2">
        <v>25</v>
      </c>
      <c r="B8" s="1" t="s">
        <v>23</v>
      </c>
      <c r="C8" s="4"/>
      <c r="D8" s="4"/>
      <c r="E8" s="1"/>
      <c r="F8" s="4"/>
      <c r="G8" s="4"/>
      <c r="H8" s="4"/>
      <c r="I8" s="4" t="s">
        <v>25</v>
      </c>
      <c r="J8" s="4"/>
      <c r="K8" s="1"/>
      <c r="L8" s="1"/>
      <c r="M8" s="1"/>
      <c r="N8" s="1"/>
      <c r="O8" s="1" t="s">
        <v>20</v>
      </c>
      <c r="P8" s="4"/>
    </row>
    <row r="9" spans="1:17" x14ac:dyDescent="0.25">
      <c r="A9" s="2">
        <v>27</v>
      </c>
      <c r="B9" s="1" t="s">
        <v>64</v>
      </c>
      <c r="C9" s="4"/>
      <c r="D9" s="4"/>
      <c r="E9" s="1"/>
      <c r="F9" s="4"/>
      <c r="G9" s="4"/>
      <c r="H9" s="4"/>
      <c r="I9" s="4"/>
      <c r="J9" s="4" t="s">
        <v>80</v>
      </c>
      <c r="K9" s="1"/>
      <c r="L9" s="1"/>
      <c r="M9" s="1"/>
      <c r="N9" s="1"/>
      <c r="O9" s="1" t="s">
        <v>20</v>
      </c>
      <c r="P9" s="4"/>
    </row>
    <row r="10" spans="1:17" x14ac:dyDescent="0.25">
      <c r="A10" s="2">
        <v>26</v>
      </c>
      <c r="B10" s="1" t="s">
        <v>23</v>
      </c>
      <c r="C10" s="4"/>
      <c r="D10" s="4"/>
      <c r="E10" s="1"/>
      <c r="F10" s="4"/>
      <c r="G10" s="4"/>
      <c r="H10" s="4"/>
      <c r="I10" s="4" t="s">
        <v>79</v>
      </c>
      <c r="J10" s="4"/>
      <c r="K10" s="1"/>
      <c r="L10" s="1"/>
      <c r="M10" s="1"/>
      <c r="N10" s="1"/>
      <c r="O10" s="1" t="s">
        <v>20</v>
      </c>
      <c r="P10" s="4"/>
    </row>
    <row r="11" spans="1:17" x14ac:dyDescent="0.25">
      <c r="A11" s="2">
        <v>28</v>
      </c>
      <c r="B11" s="1" t="s">
        <v>64</v>
      </c>
      <c r="C11" s="4"/>
      <c r="D11" s="4"/>
      <c r="E11" s="1"/>
      <c r="F11" s="4"/>
      <c r="G11" s="4"/>
      <c r="H11" s="4"/>
      <c r="I11" s="4"/>
      <c r="J11" s="4" t="s">
        <v>221</v>
      </c>
      <c r="K11" s="1"/>
      <c r="L11" s="1"/>
      <c r="M11" s="1"/>
      <c r="N11" s="1"/>
      <c r="O11" s="1" t="s">
        <v>20</v>
      </c>
      <c r="P11" s="4"/>
    </row>
    <row r="12" spans="1:17" x14ac:dyDescent="0.25">
      <c r="A12" s="2">
        <v>29</v>
      </c>
      <c r="B12" s="1" t="s">
        <v>64</v>
      </c>
      <c r="C12" s="4"/>
      <c r="D12" s="4"/>
      <c r="E12" s="1"/>
      <c r="F12" s="4"/>
      <c r="G12" s="4"/>
      <c r="H12" s="4"/>
      <c r="I12" s="4"/>
      <c r="J12" s="4" t="s">
        <v>82</v>
      </c>
      <c r="K12" s="1"/>
      <c r="L12" s="1"/>
      <c r="M12" s="1"/>
      <c r="N12" s="1"/>
      <c r="O12" s="1" t="s">
        <v>20</v>
      </c>
      <c r="P12" s="4"/>
    </row>
    <row r="13" spans="1:17" x14ac:dyDescent="0.25">
      <c r="A13" s="2">
        <v>11</v>
      </c>
      <c r="B13" s="1" t="s">
        <v>23</v>
      </c>
      <c r="C13" s="4"/>
      <c r="D13" s="4"/>
      <c r="E13" s="1"/>
      <c r="F13" s="4"/>
      <c r="G13" s="4"/>
      <c r="H13" s="4" t="s">
        <v>26</v>
      </c>
      <c r="I13" s="4"/>
      <c r="J13" s="4"/>
      <c r="K13" s="1"/>
      <c r="L13" s="1"/>
      <c r="M13" s="1"/>
      <c r="N13" s="1"/>
      <c r="O13" s="1" t="s">
        <v>20</v>
      </c>
      <c r="P13" s="4"/>
    </row>
    <row r="14" spans="1:17" x14ac:dyDescent="0.25">
      <c r="A14" s="2">
        <v>30</v>
      </c>
      <c r="B14" s="1" t="s">
        <v>23</v>
      </c>
      <c r="C14" s="4"/>
      <c r="D14" s="4"/>
      <c r="E14" s="1"/>
      <c r="F14" s="4"/>
      <c r="G14" s="4"/>
      <c r="H14" s="4"/>
      <c r="I14" s="4" t="s">
        <v>83</v>
      </c>
      <c r="J14" s="4"/>
      <c r="K14" s="1"/>
      <c r="L14" s="1"/>
      <c r="M14" s="1"/>
      <c r="N14" s="1"/>
      <c r="O14" s="1" t="s">
        <v>20</v>
      </c>
      <c r="P14" s="4"/>
    </row>
    <row r="15" spans="1:17" x14ac:dyDescent="0.25">
      <c r="A15" s="2">
        <v>31</v>
      </c>
      <c r="B15" s="1" t="s">
        <v>23</v>
      </c>
      <c r="C15" s="4"/>
      <c r="D15" s="4"/>
      <c r="E15" s="1"/>
      <c r="F15" s="4"/>
      <c r="G15" s="4"/>
      <c r="H15" s="4"/>
      <c r="I15" s="4" t="s">
        <v>84</v>
      </c>
      <c r="J15" s="4"/>
      <c r="K15" s="1"/>
      <c r="L15" s="1"/>
      <c r="M15" s="1"/>
      <c r="N15" s="1"/>
      <c r="O15" s="1" t="s">
        <v>20</v>
      </c>
      <c r="P15" s="4"/>
    </row>
    <row r="16" spans="1:17" x14ac:dyDescent="0.25">
      <c r="A16" s="2">
        <v>32</v>
      </c>
      <c r="B16" s="1" t="s">
        <v>23</v>
      </c>
      <c r="C16" s="4"/>
      <c r="D16" s="4"/>
      <c r="E16" s="1"/>
      <c r="F16" s="4"/>
      <c r="G16" s="4"/>
      <c r="H16" s="4"/>
      <c r="I16" s="4" t="s">
        <v>85</v>
      </c>
      <c r="J16" s="4"/>
      <c r="K16" s="1"/>
      <c r="L16" s="1"/>
      <c r="M16" s="1"/>
      <c r="N16" s="1"/>
      <c r="O16" s="1" t="s">
        <v>20</v>
      </c>
      <c r="P16" s="4"/>
    </row>
    <row r="17" spans="1:16" x14ac:dyDescent="0.25">
      <c r="A17" s="2">
        <v>33</v>
      </c>
      <c r="B17" s="1" t="s">
        <v>23</v>
      </c>
      <c r="C17" s="4"/>
      <c r="D17" s="4"/>
      <c r="E17" s="1"/>
      <c r="F17" s="4"/>
      <c r="G17" s="4"/>
      <c r="H17" s="4"/>
      <c r="I17" s="4" t="s">
        <v>86</v>
      </c>
      <c r="J17" s="4"/>
      <c r="K17" s="1"/>
      <c r="L17" s="1"/>
      <c r="M17" s="1"/>
      <c r="N17" s="1"/>
      <c r="O17" s="1" t="s">
        <v>20</v>
      </c>
      <c r="P17" s="4"/>
    </row>
    <row r="18" spans="1:16" x14ac:dyDescent="0.25">
      <c r="A18" s="2">
        <v>34</v>
      </c>
      <c r="B18" s="1" t="s">
        <v>23</v>
      </c>
      <c r="C18" s="4"/>
      <c r="D18" s="4"/>
      <c r="E18" s="1"/>
      <c r="F18" s="4"/>
      <c r="G18" s="4"/>
      <c r="H18" s="4"/>
      <c r="I18" s="4" t="s">
        <v>87</v>
      </c>
      <c r="J18" s="4"/>
      <c r="K18" s="1"/>
      <c r="L18" s="1"/>
      <c r="M18" s="1"/>
      <c r="N18" s="1"/>
      <c r="O18" s="1" t="s">
        <v>20</v>
      </c>
      <c r="P18" s="4"/>
    </row>
    <row r="19" spans="1:16" x14ac:dyDescent="0.25">
      <c r="A19" s="2">
        <v>35</v>
      </c>
      <c r="B19" s="1" t="s">
        <v>23</v>
      </c>
      <c r="C19" s="4"/>
      <c r="D19" s="4"/>
      <c r="E19" s="1"/>
      <c r="F19" s="4"/>
      <c r="G19" s="4"/>
      <c r="H19" s="4"/>
      <c r="I19" s="4" t="s">
        <v>88</v>
      </c>
      <c r="J19" s="4"/>
      <c r="K19" s="1"/>
      <c r="L19" s="1"/>
      <c r="M19" s="1"/>
      <c r="N19" s="1"/>
      <c r="O19" s="1" t="s">
        <v>20</v>
      </c>
      <c r="P19" s="4"/>
    </row>
    <row r="20" spans="1:16" x14ac:dyDescent="0.25">
      <c r="A20" s="2">
        <v>36</v>
      </c>
      <c r="B20" s="1" t="s">
        <v>23</v>
      </c>
      <c r="C20" s="4"/>
      <c r="D20" s="4"/>
      <c r="E20" s="1"/>
      <c r="F20" s="4"/>
      <c r="G20" s="4"/>
      <c r="H20" s="4"/>
      <c r="I20" s="4"/>
      <c r="J20" s="4" t="s">
        <v>89</v>
      </c>
      <c r="K20" s="1"/>
      <c r="L20" s="1"/>
      <c r="M20" s="1"/>
      <c r="N20" s="1"/>
      <c r="O20" s="1" t="s">
        <v>20</v>
      </c>
      <c r="P20" s="4"/>
    </row>
    <row r="21" spans="1:16" x14ac:dyDescent="0.25">
      <c r="A21" s="2">
        <v>37</v>
      </c>
      <c r="B21" s="1" t="s">
        <v>23</v>
      </c>
      <c r="C21" s="4"/>
      <c r="D21" s="4"/>
      <c r="E21" s="1"/>
      <c r="F21" s="4"/>
      <c r="G21" s="4"/>
      <c r="H21" s="4"/>
      <c r="I21" s="4"/>
      <c r="J21" s="4" t="s">
        <v>90</v>
      </c>
      <c r="K21" s="1"/>
      <c r="L21" s="1"/>
      <c r="M21" s="1"/>
      <c r="N21" s="1"/>
      <c r="O21" s="1" t="s">
        <v>20</v>
      </c>
      <c r="P21" s="4"/>
    </row>
    <row r="22" spans="1:16" x14ac:dyDescent="0.25">
      <c r="A22" s="2">
        <v>13</v>
      </c>
      <c r="B22" s="1" t="s">
        <v>23</v>
      </c>
      <c r="C22" s="4"/>
      <c r="D22" s="4"/>
      <c r="E22" s="1"/>
      <c r="F22" s="4"/>
      <c r="G22" s="4"/>
      <c r="H22" s="4" t="s">
        <v>27</v>
      </c>
      <c r="I22" s="4"/>
      <c r="J22" s="4"/>
      <c r="K22" s="1"/>
      <c r="L22" s="1"/>
      <c r="M22" s="1"/>
      <c r="N22" s="1"/>
      <c r="O22" s="1" t="s">
        <v>20</v>
      </c>
      <c r="P22" s="4"/>
    </row>
    <row r="23" spans="1:16" x14ac:dyDescent="0.25">
      <c r="A23" s="2">
        <v>16</v>
      </c>
      <c r="B23" s="1" t="s">
        <v>23</v>
      </c>
      <c r="C23" s="4"/>
      <c r="D23" s="4"/>
      <c r="E23" s="1"/>
      <c r="F23" s="4"/>
      <c r="G23" s="4"/>
      <c r="H23" s="4"/>
      <c r="I23" s="4" t="s">
        <v>28</v>
      </c>
      <c r="J23" s="4"/>
      <c r="K23" s="1"/>
      <c r="L23" s="1"/>
      <c r="M23" s="1"/>
      <c r="N23" s="1"/>
      <c r="O23" s="1" t="s">
        <v>20</v>
      </c>
      <c r="P23" s="4"/>
    </row>
    <row r="24" spans="1:16" x14ac:dyDescent="0.25">
      <c r="A24" s="2">
        <v>17</v>
      </c>
      <c r="B24" s="1" t="s">
        <v>23</v>
      </c>
      <c r="C24" s="4"/>
      <c r="D24" s="4"/>
      <c r="E24" s="1"/>
      <c r="F24" s="4"/>
      <c r="G24" s="4"/>
      <c r="H24" s="4"/>
      <c r="I24" s="4" t="s">
        <v>29</v>
      </c>
      <c r="J24" s="4"/>
      <c r="K24" s="1"/>
      <c r="L24" s="1"/>
      <c r="M24" s="1"/>
      <c r="N24" s="1"/>
      <c r="O24" s="1" t="s">
        <v>20</v>
      </c>
      <c r="P24" s="4"/>
    </row>
    <row r="25" spans="1:16" x14ac:dyDescent="0.25">
      <c r="A25" s="2">
        <v>19</v>
      </c>
      <c r="B25" s="1" t="s">
        <v>23</v>
      </c>
      <c r="C25" s="4"/>
      <c r="D25" s="4"/>
      <c r="E25" s="1"/>
      <c r="F25" s="4"/>
      <c r="G25" s="4"/>
      <c r="H25" s="4"/>
      <c r="I25" s="4"/>
      <c r="J25" s="4" t="s">
        <v>30</v>
      </c>
      <c r="K25" s="1"/>
      <c r="L25" s="1"/>
      <c r="M25" s="1"/>
      <c r="N25" s="1"/>
      <c r="O25" s="1" t="s">
        <v>20</v>
      </c>
      <c r="P25" s="4"/>
    </row>
    <row r="26" spans="1:16" x14ac:dyDescent="0.25">
      <c r="A26" s="2">
        <v>65</v>
      </c>
      <c r="B26" s="1" t="s">
        <v>64</v>
      </c>
      <c r="C26" s="4">
        <v>24</v>
      </c>
      <c r="D26" s="4">
        <v>24</v>
      </c>
      <c r="E26" s="1"/>
      <c r="F26" s="4"/>
      <c r="G26" s="4"/>
      <c r="H26" s="4"/>
      <c r="I26" s="4"/>
      <c r="J26" s="4"/>
      <c r="K26" s="1" t="s">
        <v>30</v>
      </c>
      <c r="L26" s="1"/>
      <c r="M26" s="1"/>
      <c r="N26" s="1"/>
      <c r="O26" s="1" t="s">
        <v>20</v>
      </c>
      <c r="P26" s="4"/>
    </row>
    <row r="27" spans="1:16" x14ac:dyDescent="0.25">
      <c r="A27" s="2">
        <v>66</v>
      </c>
      <c r="B27" s="1" t="s">
        <v>64</v>
      </c>
      <c r="C27" s="4">
        <v>4</v>
      </c>
      <c r="D27" s="4">
        <v>4</v>
      </c>
      <c r="E27" s="1"/>
      <c r="F27" s="4"/>
      <c r="G27" s="4"/>
      <c r="H27" s="4"/>
      <c r="I27" s="4"/>
      <c r="J27" s="4"/>
      <c r="K27" s="1" t="s">
        <v>31</v>
      </c>
      <c r="L27" s="1"/>
      <c r="M27" s="1"/>
      <c r="N27" s="1"/>
      <c r="O27" s="1" t="s">
        <v>20</v>
      </c>
      <c r="P27" s="4"/>
    </row>
    <row r="28" spans="1:16" x14ac:dyDescent="0.25">
      <c r="A28" s="2">
        <v>67</v>
      </c>
      <c r="B28" s="1" t="s">
        <v>64</v>
      </c>
      <c r="C28" s="4">
        <v>4</v>
      </c>
      <c r="D28" s="4">
        <v>4</v>
      </c>
      <c r="E28" s="1"/>
      <c r="F28" s="4"/>
      <c r="G28" s="4"/>
      <c r="H28" s="4"/>
      <c r="I28" s="4"/>
      <c r="J28" s="4"/>
      <c r="K28" s="1" t="s">
        <v>118</v>
      </c>
      <c r="L28" s="1"/>
      <c r="M28" s="1"/>
      <c r="N28" s="1"/>
      <c r="O28" s="1" t="s">
        <v>20</v>
      </c>
      <c r="P28" s="4"/>
    </row>
    <row r="29" spans="1:16" x14ac:dyDescent="0.25">
      <c r="A29" s="2">
        <v>68</v>
      </c>
      <c r="B29" s="1" t="s">
        <v>64</v>
      </c>
      <c r="C29" s="4">
        <v>8</v>
      </c>
      <c r="D29" s="4">
        <v>8</v>
      </c>
      <c r="E29" s="1"/>
      <c r="F29" s="4"/>
      <c r="G29" s="4"/>
      <c r="H29" s="4"/>
      <c r="I29" s="4"/>
      <c r="J29" s="4"/>
      <c r="K29" s="1" t="s">
        <v>119</v>
      </c>
      <c r="L29" s="1"/>
      <c r="M29" s="1"/>
      <c r="N29" s="1"/>
      <c r="O29" s="1" t="s">
        <v>20</v>
      </c>
      <c r="P29" s="4"/>
    </row>
    <row r="30" spans="1:16" x14ac:dyDescent="0.25">
      <c r="A30" s="2">
        <v>69</v>
      </c>
      <c r="B30" s="1" t="s">
        <v>64</v>
      </c>
      <c r="C30" s="4">
        <v>4</v>
      </c>
      <c r="D30" s="4">
        <v>4</v>
      </c>
      <c r="E30" s="1"/>
      <c r="F30" s="4"/>
      <c r="G30" s="4"/>
      <c r="H30" s="4"/>
      <c r="I30" s="4"/>
      <c r="J30" s="4"/>
      <c r="K30" s="1" t="s">
        <v>120</v>
      </c>
      <c r="L30" s="1"/>
      <c r="M30" s="1"/>
      <c r="N30" s="1"/>
      <c r="O30" s="1" t="s">
        <v>20</v>
      </c>
      <c r="P30" s="4"/>
    </row>
    <row r="31" spans="1:16" x14ac:dyDescent="0.25">
      <c r="A31" s="2">
        <v>70</v>
      </c>
      <c r="B31" s="1" t="s">
        <v>23</v>
      </c>
      <c r="C31" s="4"/>
      <c r="D31" s="4"/>
      <c r="E31" s="1"/>
      <c r="F31" s="4"/>
      <c r="G31" s="4"/>
      <c r="H31" s="4"/>
      <c r="I31" s="4"/>
      <c r="J31" s="4" t="s">
        <v>121</v>
      </c>
      <c r="K31" s="1"/>
      <c r="L31" s="1"/>
      <c r="M31" s="1"/>
      <c r="N31" s="1"/>
      <c r="O31" s="1" t="s">
        <v>43</v>
      </c>
      <c r="P31" s="4"/>
    </row>
    <row r="32" spans="1:16" x14ac:dyDescent="0.25">
      <c r="A32" s="2">
        <v>71</v>
      </c>
      <c r="B32" s="1" t="s">
        <v>64</v>
      </c>
      <c r="C32" s="4"/>
      <c r="D32" s="4"/>
      <c r="E32" s="1"/>
      <c r="F32" s="4"/>
      <c r="G32" s="4"/>
      <c r="H32" s="4"/>
      <c r="I32" s="4"/>
      <c r="J32" s="4"/>
      <c r="K32" s="1" t="s">
        <v>122</v>
      </c>
      <c r="L32" s="1"/>
      <c r="M32" s="1"/>
      <c r="N32" s="1"/>
      <c r="O32" s="1" t="s">
        <v>43</v>
      </c>
      <c r="P32" s="4"/>
    </row>
    <row r="33" spans="1:16" x14ac:dyDescent="0.25">
      <c r="A33" s="2">
        <v>72</v>
      </c>
      <c r="B33" s="1" t="s">
        <v>64</v>
      </c>
      <c r="C33" s="4"/>
      <c r="D33" s="4"/>
      <c r="E33" s="1"/>
      <c r="F33" s="4"/>
      <c r="G33" s="4"/>
      <c r="H33" s="4"/>
      <c r="I33" s="4"/>
      <c r="J33" s="4"/>
      <c r="K33" s="1" t="s">
        <v>123</v>
      </c>
      <c r="L33" s="1"/>
      <c r="M33" s="1"/>
      <c r="N33" s="1"/>
      <c r="O33" s="1" t="s">
        <v>43</v>
      </c>
      <c r="P33" s="4"/>
    </row>
    <row r="34" spans="1:16" x14ac:dyDescent="0.25">
      <c r="A34" s="2">
        <v>73</v>
      </c>
      <c r="B34" s="1" t="s">
        <v>64</v>
      </c>
      <c r="C34" s="4"/>
      <c r="D34" s="4"/>
      <c r="E34" s="1"/>
      <c r="F34" s="4"/>
      <c r="G34" s="4"/>
      <c r="H34" s="4"/>
      <c r="I34" s="4"/>
      <c r="J34" s="4"/>
      <c r="K34" s="1" t="s">
        <v>124</v>
      </c>
      <c r="L34" s="1"/>
      <c r="M34" s="1"/>
      <c r="N34" s="1"/>
      <c r="O34" s="1" t="s">
        <v>43</v>
      </c>
      <c r="P34" s="4"/>
    </row>
    <row r="35" spans="1:16" x14ac:dyDescent="0.25">
      <c r="A35" s="2">
        <v>74</v>
      </c>
      <c r="B35" s="1" t="s">
        <v>23</v>
      </c>
      <c r="C35" s="4"/>
      <c r="D35" s="4"/>
      <c r="E35" s="1"/>
      <c r="F35" s="4"/>
      <c r="G35" s="4"/>
      <c r="H35" s="4"/>
      <c r="I35" s="4"/>
      <c r="J35" s="4" t="s">
        <v>125</v>
      </c>
      <c r="K35" s="1"/>
      <c r="L35" s="1"/>
      <c r="M35" s="1"/>
      <c r="N35" s="1"/>
      <c r="O35" s="1" t="s">
        <v>20</v>
      </c>
      <c r="P35" s="4"/>
    </row>
    <row r="36" spans="1:16" x14ac:dyDescent="0.25">
      <c r="A36" s="2">
        <v>75</v>
      </c>
      <c r="B36" s="1" t="s">
        <v>64</v>
      </c>
      <c r="C36" s="4">
        <v>4</v>
      </c>
      <c r="D36" s="4">
        <v>4</v>
      </c>
      <c r="E36" s="1"/>
      <c r="F36" s="4"/>
      <c r="G36" s="4"/>
      <c r="H36" s="4"/>
      <c r="I36" s="4"/>
      <c r="J36" s="4"/>
      <c r="K36" s="1" t="s">
        <v>125</v>
      </c>
      <c r="L36" s="1"/>
      <c r="M36" s="1"/>
      <c r="N36" s="1"/>
      <c r="O36" s="1" t="s">
        <v>20</v>
      </c>
      <c r="P36" s="4"/>
    </row>
    <row r="37" spans="1:16" x14ac:dyDescent="0.25">
      <c r="A37" s="2">
        <v>76</v>
      </c>
      <c r="B37" s="1" t="s">
        <v>64</v>
      </c>
      <c r="C37" s="4">
        <v>6</v>
      </c>
      <c r="D37" s="4">
        <v>6</v>
      </c>
      <c r="E37" s="1"/>
      <c r="F37" s="4"/>
      <c r="G37" s="4"/>
      <c r="H37" s="4"/>
      <c r="I37" s="4"/>
      <c r="J37" s="4"/>
      <c r="K37" s="1" t="s">
        <v>126</v>
      </c>
      <c r="L37" s="1"/>
      <c r="M37" s="1"/>
      <c r="N37" s="1"/>
      <c r="O37" s="1" t="s">
        <v>20</v>
      </c>
      <c r="P37" s="4"/>
    </row>
    <row r="38" spans="1:16" x14ac:dyDescent="0.25">
      <c r="A38" s="2">
        <v>77</v>
      </c>
      <c r="B38" s="1" t="s">
        <v>64</v>
      </c>
      <c r="C38" s="4">
        <v>8</v>
      </c>
      <c r="D38" s="4">
        <v>8</v>
      </c>
      <c r="E38" s="1"/>
      <c r="F38" s="4"/>
      <c r="G38" s="4"/>
      <c r="H38" s="4"/>
      <c r="I38" s="4"/>
      <c r="J38" s="4"/>
      <c r="K38" s="1" t="s">
        <v>127</v>
      </c>
      <c r="L38" s="1"/>
      <c r="M38" s="1"/>
      <c r="N38" s="1"/>
      <c r="O38" s="1" t="s">
        <v>20</v>
      </c>
      <c r="P38" s="4"/>
    </row>
    <row r="39" spans="1:16" x14ac:dyDescent="0.25">
      <c r="A39" s="2">
        <v>78</v>
      </c>
      <c r="B39" s="1" t="s">
        <v>64</v>
      </c>
      <c r="C39" s="4">
        <v>16</v>
      </c>
      <c r="D39" s="4">
        <v>16</v>
      </c>
      <c r="E39" s="1"/>
      <c r="F39" s="4"/>
      <c r="G39" s="4"/>
      <c r="H39" s="4"/>
      <c r="I39" s="4"/>
      <c r="J39" s="4"/>
      <c r="K39" s="1" t="s">
        <v>128</v>
      </c>
      <c r="L39" s="1"/>
      <c r="M39" s="1"/>
      <c r="N39" s="1"/>
      <c r="O39" s="1" t="s">
        <v>20</v>
      </c>
      <c r="P39" s="4"/>
    </row>
    <row r="40" spans="1:16" x14ac:dyDescent="0.25">
      <c r="A40" s="2">
        <v>79</v>
      </c>
      <c r="B40" s="1" t="s">
        <v>23</v>
      </c>
      <c r="C40" s="4"/>
      <c r="D40" s="4"/>
      <c r="E40" s="1"/>
      <c r="F40" s="4"/>
      <c r="G40" s="4"/>
      <c r="H40" s="4"/>
      <c r="I40" s="4"/>
      <c r="J40" s="4" t="s">
        <v>129</v>
      </c>
      <c r="K40" s="1"/>
      <c r="L40" s="1"/>
      <c r="M40" s="1"/>
      <c r="N40" s="1"/>
      <c r="O40" s="1" t="s">
        <v>20</v>
      </c>
      <c r="P40" s="4"/>
    </row>
    <row r="41" spans="1:16" x14ac:dyDescent="0.25">
      <c r="A41" s="2">
        <v>81</v>
      </c>
      <c r="B41" s="1" t="s">
        <v>64</v>
      </c>
      <c r="C41" s="4">
        <v>4</v>
      </c>
      <c r="D41" s="4">
        <v>4</v>
      </c>
      <c r="E41" s="1"/>
      <c r="F41" s="4"/>
      <c r="G41" s="4"/>
      <c r="H41" s="4"/>
      <c r="I41" s="4"/>
      <c r="J41" s="4"/>
      <c r="K41" s="1" t="s">
        <v>274</v>
      </c>
      <c r="L41" s="1"/>
      <c r="M41" s="1"/>
      <c r="N41" s="1"/>
      <c r="O41" s="1" t="s">
        <v>20</v>
      </c>
      <c r="P41" s="4"/>
    </row>
    <row r="42" spans="1:16" x14ac:dyDescent="0.25">
      <c r="A42" s="2">
        <v>195</v>
      </c>
      <c r="B42" s="1" t="s">
        <v>64</v>
      </c>
      <c r="C42" s="4">
        <v>4</v>
      </c>
      <c r="D42" s="4">
        <v>4</v>
      </c>
      <c r="E42" s="1"/>
      <c r="F42" s="4"/>
      <c r="G42" s="4"/>
      <c r="H42" s="4"/>
      <c r="I42" s="4"/>
      <c r="J42" s="4"/>
      <c r="K42" s="1" t="s">
        <v>275</v>
      </c>
      <c r="L42" s="1"/>
      <c r="M42" s="1"/>
      <c r="N42" s="1"/>
      <c r="O42" s="1" t="s">
        <v>20</v>
      </c>
      <c r="P42" s="4"/>
    </row>
    <row r="43" spans="1:16" x14ac:dyDescent="0.25">
      <c r="A43" s="2">
        <v>82</v>
      </c>
      <c r="B43" s="1" t="s">
        <v>23</v>
      </c>
      <c r="C43" s="4"/>
      <c r="D43" s="4"/>
      <c r="E43" s="1"/>
      <c r="F43" s="4"/>
      <c r="G43" s="4"/>
      <c r="H43" s="4"/>
      <c r="I43" s="4"/>
      <c r="J43" s="4" t="s">
        <v>130</v>
      </c>
      <c r="K43" s="1"/>
      <c r="L43" s="1"/>
      <c r="M43" s="1"/>
      <c r="N43" s="1"/>
      <c r="O43" s="1" t="s">
        <v>20</v>
      </c>
      <c r="P43" s="4"/>
    </row>
    <row r="44" spans="1:16" x14ac:dyDescent="0.25">
      <c r="A44" s="2">
        <v>84</v>
      </c>
      <c r="B44" s="1" t="s">
        <v>64</v>
      </c>
      <c r="C44" s="4">
        <v>4</v>
      </c>
      <c r="D44" s="4">
        <v>4</v>
      </c>
      <c r="E44" s="1"/>
      <c r="F44" s="4"/>
      <c r="G44" s="4"/>
      <c r="H44" s="4"/>
      <c r="I44" s="4"/>
      <c r="J44" s="4"/>
      <c r="K44" s="1" t="s">
        <v>276</v>
      </c>
      <c r="L44" s="1"/>
      <c r="M44" s="1"/>
      <c r="N44" s="1"/>
      <c r="O44" s="1" t="s">
        <v>20</v>
      </c>
      <c r="P44" s="4"/>
    </row>
    <row r="45" spans="1:16" x14ac:dyDescent="0.25">
      <c r="A45" s="2">
        <v>196</v>
      </c>
      <c r="B45" s="1" t="s">
        <v>64</v>
      </c>
      <c r="C45" s="4">
        <v>1</v>
      </c>
      <c r="D45" s="4">
        <v>1</v>
      </c>
      <c r="E45" s="1"/>
      <c r="F45" s="4"/>
      <c r="G45" s="4"/>
      <c r="H45" s="4"/>
      <c r="I45" s="4"/>
      <c r="J45" s="4"/>
      <c r="K45" s="1" t="s">
        <v>274</v>
      </c>
      <c r="L45" s="1"/>
      <c r="M45" s="1"/>
      <c r="N45" s="1"/>
      <c r="O45" s="1" t="s">
        <v>20</v>
      </c>
      <c r="P45" s="4"/>
    </row>
    <row r="46" spans="1:16" x14ac:dyDescent="0.25">
      <c r="A46" s="2">
        <v>197</v>
      </c>
      <c r="B46" s="1" t="s">
        <v>64</v>
      </c>
      <c r="C46" s="4">
        <v>1</v>
      </c>
      <c r="D46" s="4">
        <v>1</v>
      </c>
      <c r="E46" s="1"/>
      <c r="F46" s="4"/>
      <c r="G46" s="4"/>
      <c r="H46" s="4"/>
      <c r="I46" s="4"/>
      <c r="J46" s="4"/>
      <c r="K46" s="1" t="s">
        <v>275</v>
      </c>
      <c r="L46" s="1"/>
      <c r="M46" s="1"/>
      <c r="N46" s="1"/>
      <c r="O46" s="1" t="s">
        <v>20</v>
      </c>
      <c r="P46" s="4"/>
    </row>
    <row r="47" spans="1:16" x14ac:dyDescent="0.25">
      <c r="A47" s="2">
        <v>18</v>
      </c>
      <c r="B47" s="1" t="s">
        <v>23</v>
      </c>
      <c r="C47" s="4"/>
      <c r="D47" s="4"/>
      <c r="E47" s="1"/>
      <c r="F47" s="4"/>
      <c r="G47" s="4"/>
      <c r="H47" s="4"/>
      <c r="I47" s="4" t="s">
        <v>32</v>
      </c>
      <c r="J47" s="4"/>
      <c r="K47" s="1"/>
      <c r="L47" s="1"/>
      <c r="M47" s="1"/>
      <c r="N47" s="1"/>
      <c r="O47" s="1" t="s">
        <v>20</v>
      </c>
      <c r="P47" s="4"/>
    </row>
    <row r="48" spans="1:16" x14ac:dyDescent="0.25">
      <c r="A48" s="2">
        <v>21</v>
      </c>
      <c r="B48" s="1" t="s">
        <v>23</v>
      </c>
      <c r="C48" s="4"/>
      <c r="D48" s="4"/>
      <c r="E48" s="1"/>
      <c r="F48" s="4"/>
      <c r="G48" s="4"/>
      <c r="H48" s="4"/>
      <c r="I48" s="4"/>
      <c r="J48" s="4" t="s">
        <v>33</v>
      </c>
      <c r="K48" s="1"/>
      <c r="L48" s="1"/>
      <c r="M48" s="1"/>
      <c r="N48" s="1" t="s">
        <v>39</v>
      </c>
      <c r="O48" s="1" t="s">
        <v>41</v>
      </c>
      <c r="P48" s="4"/>
    </row>
    <row r="49" spans="1:16" x14ac:dyDescent="0.25">
      <c r="A49" s="2">
        <v>61</v>
      </c>
      <c r="B49" s="1" t="s">
        <v>62</v>
      </c>
      <c r="C49" s="4">
        <v>3</v>
      </c>
      <c r="D49" s="4">
        <v>0</v>
      </c>
      <c r="E49" s="1"/>
      <c r="F49" s="4"/>
      <c r="G49" s="4"/>
      <c r="H49" s="4"/>
      <c r="I49" s="4"/>
      <c r="J49" s="4"/>
      <c r="K49" s="1" t="s">
        <v>114</v>
      </c>
      <c r="L49" s="1"/>
      <c r="M49" s="1"/>
      <c r="N49" s="1" t="s">
        <v>39</v>
      </c>
      <c r="O49" s="1" t="s">
        <v>44</v>
      </c>
      <c r="P49" s="4"/>
    </row>
    <row r="50" spans="1:16" x14ac:dyDescent="0.25">
      <c r="A50" s="2">
        <v>86</v>
      </c>
      <c r="B50" s="1" t="s">
        <v>64</v>
      </c>
      <c r="C50" s="4">
        <v>4</v>
      </c>
      <c r="D50" s="4">
        <v>0</v>
      </c>
      <c r="E50" s="1"/>
      <c r="F50" s="4"/>
      <c r="G50" s="4"/>
      <c r="H50" s="4"/>
      <c r="I50" s="4"/>
      <c r="J50" s="4"/>
      <c r="K50" s="1" t="s">
        <v>132</v>
      </c>
      <c r="L50" s="1"/>
      <c r="M50" s="1"/>
      <c r="N50" s="1" t="s">
        <v>39</v>
      </c>
      <c r="O50" s="1" t="s">
        <v>41</v>
      </c>
      <c r="P50" s="4"/>
    </row>
    <row r="51" spans="1:16" x14ac:dyDescent="0.25">
      <c r="A51" s="2">
        <v>89</v>
      </c>
      <c r="B51" s="1" t="s">
        <v>64</v>
      </c>
      <c r="C51" s="4">
        <v>3</v>
      </c>
      <c r="D51" s="4">
        <v>0</v>
      </c>
      <c r="E51" s="1"/>
      <c r="F51" s="4"/>
      <c r="G51" s="4"/>
      <c r="H51" s="4"/>
      <c r="I51" s="4"/>
      <c r="J51" s="4"/>
      <c r="K51" s="1" t="s">
        <v>131</v>
      </c>
      <c r="L51" s="1"/>
      <c r="M51" s="1"/>
      <c r="N51" s="1" t="s">
        <v>39</v>
      </c>
      <c r="O51" s="1" t="s">
        <v>41</v>
      </c>
      <c r="P51" s="4"/>
    </row>
    <row r="52" spans="1:16" x14ac:dyDescent="0.25">
      <c r="A52" s="2">
        <v>90</v>
      </c>
      <c r="B52" s="1" t="s">
        <v>62</v>
      </c>
      <c r="C52" s="4">
        <v>2</v>
      </c>
      <c r="D52" s="4">
        <v>0</v>
      </c>
      <c r="E52" s="1"/>
      <c r="F52" s="4"/>
      <c r="G52" s="4"/>
      <c r="H52" s="4"/>
      <c r="I52" s="4"/>
      <c r="J52" s="4"/>
      <c r="K52" s="1" t="s">
        <v>133</v>
      </c>
      <c r="L52" s="1"/>
      <c r="M52" s="1"/>
      <c r="N52" s="1" t="s">
        <v>39</v>
      </c>
      <c r="O52" s="1" t="s">
        <v>44</v>
      </c>
      <c r="P52" s="4"/>
    </row>
    <row r="53" spans="1:16" x14ac:dyDescent="0.25">
      <c r="A53" s="2">
        <v>95</v>
      </c>
      <c r="B53" s="1" t="s">
        <v>65</v>
      </c>
      <c r="C53" s="4"/>
      <c r="D53" s="4"/>
      <c r="E53" s="1"/>
      <c r="F53" s="4"/>
      <c r="G53" s="4"/>
      <c r="H53" s="4"/>
      <c r="I53" s="4"/>
      <c r="J53" s="4"/>
      <c r="K53" s="1" t="s">
        <v>134</v>
      </c>
      <c r="L53" s="1"/>
      <c r="M53" s="1"/>
      <c r="N53" s="1" t="s">
        <v>39</v>
      </c>
      <c r="O53" s="1" t="s">
        <v>57</v>
      </c>
      <c r="P53" s="4"/>
    </row>
    <row r="54" spans="1:16" x14ac:dyDescent="0.25">
      <c r="A54" s="2">
        <v>100</v>
      </c>
      <c r="B54" s="1" t="s">
        <v>65</v>
      </c>
      <c r="C54" s="4"/>
      <c r="D54" s="4"/>
      <c r="E54" s="1"/>
      <c r="F54" s="4"/>
      <c r="G54" s="4"/>
      <c r="H54" s="4"/>
      <c r="I54" s="4"/>
      <c r="J54" s="4"/>
      <c r="K54" s="1" t="s">
        <v>142</v>
      </c>
      <c r="L54" s="1"/>
      <c r="M54" s="1"/>
      <c r="N54" s="1" t="s">
        <v>39</v>
      </c>
      <c r="O54" s="1" t="s">
        <v>57</v>
      </c>
      <c r="P54" s="4"/>
    </row>
    <row r="55" spans="1:16" x14ac:dyDescent="0.25">
      <c r="A55" s="2">
        <v>101</v>
      </c>
      <c r="B55" s="1" t="s">
        <v>65</v>
      </c>
      <c r="C55" s="4"/>
      <c r="D55" s="4"/>
      <c r="E55" s="1"/>
      <c r="F55" s="4"/>
      <c r="G55" s="4"/>
      <c r="H55" s="4"/>
      <c r="I55" s="4"/>
      <c r="J55" s="4"/>
      <c r="K55" s="1" t="s">
        <v>143</v>
      </c>
      <c r="L55" s="1"/>
      <c r="M55" s="1"/>
      <c r="N55" s="1" t="s">
        <v>39</v>
      </c>
      <c r="O55" s="1" t="s">
        <v>57</v>
      </c>
      <c r="P55" s="4"/>
    </row>
    <row r="56" spans="1:16" x14ac:dyDescent="0.25">
      <c r="A56" s="2">
        <v>102</v>
      </c>
      <c r="B56" s="1" t="s">
        <v>65</v>
      </c>
      <c r="C56" s="4"/>
      <c r="D56" s="4"/>
      <c r="E56" s="1"/>
      <c r="F56" s="4"/>
      <c r="G56" s="4"/>
      <c r="H56" s="4"/>
      <c r="I56" s="4"/>
      <c r="J56" s="4"/>
      <c r="K56" s="1" t="s">
        <v>146</v>
      </c>
      <c r="L56" s="1"/>
      <c r="M56" s="1"/>
      <c r="N56" s="1" t="s">
        <v>39</v>
      </c>
      <c r="O56" s="1" t="s">
        <v>57</v>
      </c>
      <c r="P56" s="4"/>
    </row>
    <row r="57" spans="1:16" x14ac:dyDescent="0.25">
      <c r="A57" s="2">
        <v>103</v>
      </c>
      <c r="B57" s="1" t="s">
        <v>65</v>
      </c>
      <c r="C57" s="4"/>
      <c r="D57" s="4"/>
      <c r="E57" s="1"/>
      <c r="F57" s="4"/>
      <c r="G57" s="4"/>
      <c r="H57" s="4"/>
      <c r="I57" s="4"/>
      <c r="J57" s="4"/>
      <c r="K57" s="1" t="s">
        <v>147</v>
      </c>
      <c r="L57" s="1"/>
      <c r="M57" s="1"/>
      <c r="N57" s="1" t="s">
        <v>39</v>
      </c>
      <c r="O57" s="1" t="s">
        <v>57</v>
      </c>
      <c r="P57" s="4"/>
    </row>
    <row r="58" spans="1:16" x14ac:dyDescent="0.25">
      <c r="A58" s="2">
        <v>104</v>
      </c>
      <c r="B58" s="1" t="s">
        <v>65</v>
      </c>
      <c r="C58" s="4"/>
      <c r="D58" s="4"/>
      <c r="E58" s="1"/>
      <c r="F58" s="4"/>
      <c r="G58" s="4"/>
      <c r="H58" s="4"/>
      <c r="I58" s="4"/>
      <c r="J58" s="4"/>
      <c r="K58" s="1" t="s">
        <v>144</v>
      </c>
      <c r="L58" s="1"/>
      <c r="M58" s="1"/>
      <c r="N58" s="1" t="s">
        <v>39</v>
      </c>
      <c r="O58" s="1" t="s">
        <v>57</v>
      </c>
      <c r="P58" s="4"/>
    </row>
    <row r="59" spans="1:16" x14ac:dyDescent="0.25">
      <c r="A59" s="2">
        <v>105</v>
      </c>
      <c r="B59" s="1" t="s">
        <v>65</v>
      </c>
      <c r="C59" s="4"/>
      <c r="D59" s="4"/>
      <c r="E59" s="1"/>
      <c r="F59" s="4"/>
      <c r="G59" s="4"/>
      <c r="H59" s="4"/>
      <c r="I59" s="4"/>
      <c r="J59" s="4"/>
      <c r="K59" s="1" t="s">
        <v>145</v>
      </c>
      <c r="L59" s="1"/>
      <c r="M59" s="1"/>
      <c r="N59" s="1" t="s">
        <v>39</v>
      </c>
      <c r="O59" s="1" t="s">
        <v>57</v>
      </c>
      <c r="P59" s="4"/>
    </row>
    <row r="60" spans="1:16" x14ac:dyDescent="0.25">
      <c r="A60" s="2">
        <v>22</v>
      </c>
      <c r="B60" s="1" t="s">
        <v>23</v>
      </c>
      <c r="C60" s="4"/>
      <c r="D60" s="4"/>
      <c r="E60" s="1"/>
      <c r="F60" s="4"/>
      <c r="G60" s="4"/>
      <c r="H60" s="4"/>
      <c r="I60" s="4"/>
      <c r="J60" s="4" t="s">
        <v>34</v>
      </c>
      <c r="K60" s="1"/>
      <c r="L60" s="1"/>
      <c r="M60" s="1"/>
      <c r="N60" s="1" t="s">
        <v>39</v>
      </c>
      <c r="O60" s="1" t="s">
        <v>41</v>
      </c>
      <c r="P60" s="4"/>
    </row>
    <row r="61" spans="1:16" x14ac:dyDescent="0.25">
      <c r="A61" s="2">
        <v>62</v>
      </c>
      <c r="B61" s="1" t="s">
        <v>64</v>
      </c>
      <c r="C61" s="4">
        <v>2</v>
      </c>
      <c r="D61" s="4">
        <v>0</v>
      </c>
      <c r="E61" s="1"/>
      <c r="F61" s="4"/>
      <c r="G61" s="4"/>
      <c r="H61" s="4"/>
      <c r="I61" s="4"/>
      <c r="J61" s="4"/>
      <c r="K61" s="1" t="s">
        <v>115</v>
      </c>
      <c r="L61" s="1"/>
      <c r="M61" s="1"/>
      <c r="N61" s="1" t="s">
        <v>39</v>
      </c>
      <c r="O61" s="1" t="s">
        <v>41</v>
      </c>
      <c r="P61" s="4"/>
    </row>
    <row r="62" spans="1:16" x14ac:dyDescent="0.25">
      <c r="A62" s="2">
        <v>63</v>
      </c>
      <c r="B62" s="1" t="s">
        <v>64</v>
      </c>
      <c r="C62" s="4">
        <v>2</v>
      </c>
      <c r="D62" s="4">
        <v>0</v>
      </c>
      <c r="E62" s="1"/>
      <c r="F62" s="4"/>
      <c r="G62" s="4"/>
      <c r="H62" s="4"/>
      <c r="I62" s="4"/>
      <c r="J62" s="4"/>
      <c r="K62" s="1" t="s">
        <v>116</v>
      </c>
      <c r="L62" s="1"/>
      <c r="M62" s="1"/>
      <c r="N62" s="1" t="s">
        <v>39</v>
      </c>
      <c r="O62" s="1" t="s">
        <v>41</v>
      </c>
      <c r="P62" s="4"/>
    </row>
    <row r="63" spans="1:16" x14ac:dyDescent="0.25">
      <c r="A63" s="2">
        <v>23</v>
      </c>
      <c r="B63" s="1" t="s">
        <v>23</v>
      </c>
      <c r="C63" s="4"/>
      <c r="D63" s="4"/>
      <c r="E63" s="1"/>
      <c r="F63" s="4"/>
      <c r="G63" s="4"/>
      <c r="H63" s="4"/>
      <c r="I63" s="4"/>
      <c r="J63" s="4" t="s">
        <v>35</v>
      </c>
      <c r="K63" s="1"/>
      <c r="L63" s="1"/>
      <c r="M63" s="1"/>
      <c r="N63" s="1"/>
      <c r="O63" s="1" t="s">
        <v>41</v>
      </c>
      <c r="P63" s="4"/>
    </row>
    <row r="64" spans="1:16" x14ac:dyDescent="0.25">
      <c r="A64" s="2">
        <v>64</v>
      </c>
      <c r="B64" s="1" t="s">
        <v>64</v>
      </c>
      <c r="C64" s="4">
        <v>100</v>
      </c>
      <c r="D64" s="4">
        <v>0</v>
      </c>
      <c r="E64" s="1"/>
      <c r="F64" s="4"/>
      <c r="G64" s="4"/>
      <c r="H64" s="4"/>
      <c r="I64" s="4"/>
      <c r="J64" s="4"/>
      <c r="K64" s="1" t="s">
        <v>117</v>
      </c>
      <c r="L64" s="1"/>
      <c r="M64" s="1"/>
      <c r="N64" s="1"/>
      <c r="O64" s="1" t="s">
        <v>41</v>
      </c>
      <c r="P64" s="4"/>
    </row>
    <row r="65" spans="1:16" x14ac:dyDescent="0.25">
      <c r="A65" s="2">
        <v>85</v>
      </c>
      <c r="B65" s="1" t="s">
        <v>23</v>
      </c>
      <c r="C65" s="4"/>
      <c r="D65" s="4"/>
      <c r="E65" s="1"/>
      <c r="F65" s="4"/>
      <c r="G65" s="4"/>
      <c r="H65" s="4"/>
      <c r="I65" s="4"/>
      <c r="J65" s="4" t="s">
        <v>148</v>
      </c>
      <c r="K65" s="1"/>
      <c r="L65" s="1"/>
      <c r="M65" s="1"/>
      <c r="N65" s="1" t="s">
        <v>39</v>
      </c>
      <c r="O65" s="1" t="s">
        <v>41</v>
      </c>
      <c r="P65" s="4"/>
    </row>
    <row r="66" spans="1:16" x14ac:dyDescent="0.25">
      <c r="A66" s="2">
        <v>87</v>
      </c>
      <c r="B66" s="1" t="s">
        <v>64</v>
      </c>
      <c r="C66" s="4">
        <v>3</v>
      </c>
      <c r="D66" s="4">
        <v>0</v>
      </c>
      <c r="E66" s="1"/>
      <c r="F66" s="4"/>
      <c r="G66" s="4"/>
      <c r="H66" s="4"/>
      <c r="I66" s="4"/>
      <c r="J66" s="4"/>
      <c r="K66" s="1" t="s">
        <v>135</v>
      </c>
      <c r="L66" s="1"/>
      <c r="M66" s="1"/>
      <c r="N66" s="1" t="s">
        <v>39</v>
      </c>
      <c r="O66" s="1" t="s">
        <v>43</v>
      </c>
      <c r="P66" s="4"/>
    </row>
    <row r="67" spans="1:16" x14ac:dyDescent="0.25">
      <c r="A67" s="2">
        <v>134</v>
      </c>
      <c r="B67" s="1" t="s">
        <v>64</v>
      </c>
      <c r="C67" s="4"/>
      <c r="D67" s="4"/>
      <c r="E67" s="1"/>
      <c r="F67" s="4"/>
      <c r="G67" s="4"/>
      <c r="H67" s="4"/>
      <c r="I67" s="4"/>
      <c r="J67" s="4"/>
      <c r="K67" s="1"/>
      <c r="L67" s="1" t="s">
        <v>180</v>
      </c>
      <c r="M67" s="1"/>
      <c r="N67" s="1" t="s">
        <v>39</v>
      </c>
      <c r="O67" s="1" t="s">
        <v>43</v>
      </c>
      <c r="P67" s="4"/>
    </row>
    <row r="68" spans="1:16" x14ac:dyDescent="0.25">
      <c r="A68" s="2">
        <v>88</v>
      </c>
      <c r="B68" s="1" t="s">
        <v>64</v>
      </c>
      <c r="C68" s="4">
        <v>5</v>
      </c>
      <c r="D68" s="4">
        <v>5</v>
      </c>
      <c r="E68" s="1"/>
      <c r="F68" s="4"/>
      <c r="G68" s="4"/>
      <c r="H68" s="4"/>
      <c r="I68" s="4"/>
      <c r="J68" s="4"/>
      <c r="K68" s="1" t="s">
        <v>136</v>
      </c>
      <c r="L68" s="1"/>
      <c r="M68" s="1"/>
      <c r="N68" s="1" t="s">
        <v>39</v>
      </c>
      <c r="O68" s="1" t="s">
        <v>43</v>
      </c>
      <c r="P68" s="4"/>
    </row>
    <row r="69" spans="1:16" x14ac:dyDescent="0.25">
      <c r="A69" s="2">
        <v>135</v>
      </c>
      <c r="B69" s="1" t="s">
        <v>64</v>
      </c>
      <c r="C69" s="4"/>
      <c r="D69" s="4"/>
      <c r="E69" s="1"/>
      <c r="F69" s="4"/>
      <c r="G69" s="4"/>
      <c r="H69" s="4"/>
      <c r="I69" s="4"/>
      <c r="J69" s="4"/>
      <c r="K69" s="1"/>
      <c r="L69" s="1" t="s">
        <v>180</v>
      </c>
      <c r="M69" s="1"/>
      <c r="N69" s="1"/>
      <c r="O69" s="1" t="s">
        <v>43</v>
      </c>
      <c r="P69" s="4"/>
    </row>
    <row r="70" spans="1:16" x14ac:dyDescent="0.25">
      <c r="A70" s="2">
        <v>97</v>
      </c>
      <c r="B70" s="1" t="s">
        <v>62</v>
      </c>
      <c r="C70" s="4">
        <v>4</v>
      </c>
      <c r="D70" s="4">
        <v>0</v>
      </c>
      <c r="E70" s="1"/>
      <c r="F70" s="4"/>
      <c r="G70" s="4"/>
      <c r="H70" s="4"/>
      <c r="I70" s="4"/>
      <c r="J70" s="4"/>
      <c r="K70" s="1" t="s">
        <v>137</v>
      </c>
      <c r="L70" s="1"/>
      <c r="M70" s="1"/>
      <c r="N70" s="1" t="s">
        <v>39</v>
      </c>
      <c r="O70" s="1" t="s">
        <v>44</v>
      </c>
      <c r="P70" s="4"/>
    </row>
    <row r="71" spans="1:16" x14ac:dyDescent="0.25">
      <c r="A71" s="2">
        <v>106</v>
      </c>
      <c r="B71" s="1" t="s">
        <v>23</v>
      </c>
      <c r="C71" s="4"/>
      <c r="D71" s="4"/>
      <c r="E71" s="1"/>
      <c r="F71" s="4"/>
      <c r="G71" s="4"/>
      <c r="H71" s="4"/>
      <c r="I71" s="4"/>
      <c r="J71" s="4"/>
      <c r="K71" s="1" t="s">
        <v>149</v>
      </c>
      <c r="L71" s="1"/>
      <c r="M71" s="1"/>
      <c r="N71" s="1"/>
      <c r="O71" s="1" t="s">
        <v>41</v>
      </c>
      <c r="P71" s="4"/>
    </row>
    <row r="72" spans="1:16" x14ac:dyDescent="0.25">
      <c r="A72" s="2">
        <v>107</v>
      </c>
      <c r="B72" s="1" t="s">
        <v>23</v>
      </c>
      <c r="C72" s="4"/>
      <c r="D72" s="4"/>
      <c r="E72" s="1"/>
      <c r="F72" s="4"/>
      <c r="G72" s="4"/>
      <c r="H72" s="4"/>
      <c r="I72" s="4"/>
      <c r="J72" s="4"/>
      <c r="K72" s="1"/>
      <c r="L72" s="1" t="s">
        <v>150</v>
      </c>
      <c r="M72" s="1"/>
      <c r="N72" s="1"/>
      <c r="O72" s="1" t="s">
        <v>41</v>
      </c>
      <c r="P72" s="4"/>
    </row>
    <row r="73" spans="1:16" x14ac:dyDescent="0.25">
      <c r="A73" s="2">
        <v>109</v>
      </c>
      <c r="B73" s="1" t="s">
        <v>64</v>
      </c>
      <c r="C73" s="4">
        <v>1</v>
      </c>
      <c r="D73" s="4">
        <v>0</v>
      </c>
      <c r="E73" s="1"/>
      <c r="F73" s="4"/>
      <c r="G73" s="4"/>
      <c r="H73" s="4"/>
      <c r="I73" s="4"/>
      <c r="J73" s="4"/>
      <c r="K73" s="1"/>
      <c r="L73" s="1"/>
      <c r="M73" s="1" t="s">
        <v>156</v>
      </c>
      <c r="N73" s="1" t="s">
        <v>39</v>
      </c>
      <c r="O73" s="1" t="s">
        <v>41</v>
      </c>
      <c r="P73" s="4"/>
    </row>
    <row r="74" spans="1:16" x14ac:dyDescent="0.25">
      <c r="A74" s="2">
        <v>110</v>
      </c>
      <c r="B74" s="1" t="s">
        <v>64</v>
      </c>
      <c r="C74" s="4">
        <v>4</v>
      </c>
      <c r="D74" s="4">
        <v>0</v>
      </c>
      <c r="E74" s="1"/>
      <c r="F74" s="4"/>
      <c r="G74" s="4"/>
      <c r="H74" s="4"/>
      <c r="I74" s="4"/>
      <c r="J74" s="4"/>
      <c r="K74" s="1"/>
      <c r="L74" s="1"/>
      <c r="M74" s="1" t="s">
        <v>192</v>
      </c>
      <c r="N74" s="1" t="s">
        <v>39</v>
      </c>
      <c r="O74" s="1" t="s">
        <v>41</v>
      </c>
      <c r="P74" s="4"/>
    </row>
    <row r="75" spans="1:16" x14ac:dyDescent="0.25">
      <c r="A75" s="2">
        <v>111</v>
      </c>
      <c r="B75" s="1" t="s">
        <v>64</v>
      </c>
      <c r="C75" s="4">
        <v>4</v>
      </c>
      <c r="D75" s="4">
        <v>0</v>
      </c>
      <c r="E75" s="1"/>
      <c r="F75" s="4"/>
      <c r="G75" s="4"/>
      <c r="H75" s="4"/>
      <c r="I75" s="4"/>
      <c r="J75" s="4"/>
      <c r="K75" s="1"/>
      <c r="L75" s="1"/>
      <c r="M75" s="1" t="s">
        <v>157</v>
      </c>
      <c r="N75" s="1" t="s">
        <v>39</v>
      </c>
      <c r="O75" s="1" t="s">
        <v>41</v>
      </c>
      <c r="P75" s="4"/>
    </row>
    <row r="76" spans="1:16" x14ac:dyDescent="0.25">
      <c r="A76" s="2">
        <v>112</v>
      </c>
      <c r="B76" s="1" t="s">
        <v>64</v>
      </c>
      <c r="C76" s="4">
        <v>1</v>
      </c>
      <c r="D76" s="4">
        <v>0</v>
      </c>
      <c r="E76" s="1"/>
      <c r="F76" s="4"/>
      <c r="G76" s="4"/>
      <c r="H76" s="4"/>
      <c r="I76" s="4"/>
      <c r="J76" s="4"/>
      <c r="K76" s="1"/>
      <c r="L76" s="1"/>
      <c r="M76" s="1" t="s">
        <v>158</v>
      </c>
      <c r="N76" s="1" t="s">
        <v>39</v>
      </c>
      <c r="O76" s="1" t="s">
        <v>41</v>
      </c>
      <c r="P76" s="4"/>
    </row>
    <row r="77" spans="1:16" x14ac:dyDescent="0.25">
      <c r="A77" s="2">
        <v>113</v>
      </c>
      <c r="B77" s="1" t="s">
        <v>64</v>
      </c>
      <c r="C77" s="4">
        <v>1</v>
      </c>
      <c r="D77" s="4">
        <v>0</v>
      </c>
      <c r="E77" s="1"/>
      <c r="F77" s="4"/>
      <c r="G77" s="4"/>
      <c r="H77" s="4"/>
      <c r="I77" s="4"/>
      <c r="J77" s="4"/>
      <c r="K77" s="1"/>
      <c r="L77" s="1"/>
      <c r="M77" s="1" t="s">
        <v>159</v>
      </c>
      <c r="N77" s="1" t="s">
        <v>39</v>
      </c>
      <c r="O77" s="1" t="s">
        <v>43</v>
      </c>
      <c r="P77" s="4"/>
    </row>
    <row r="78" spans="1:16" x14ac:dyDescent="0.25">
      <c r="A78" s="2">
        <v>114</v>
      </c>
      <c r="B78" s="1" t="s">
        <v>64</v>
      </c>
      <c r="C78" s="4">
        <v>4</v>
      </c>
      <c r="D78" s="4">
        <v>0</v>
      </c>
      <c r="E78" s="1"/>
      <c r="F78" s="4"/>
      <c r="G78" s="4"/>
      <c r="H78" s="4"/>
      <c r="I78" s="4"/>
      <c r="J78" s="4"/>
      <c r="K78" s="1"/>
      <c r="L78" s="1"/>
      <c r="M78" s="1" t="s">
        <v>160</v>
      </c>
      <c r="N78" s="1" t="s">
        <v>39</v>
      </c>
      <c r="O78" s="1" t="s">
        <v>41</v>
      </c>
      <c r="P78" s="4"/>
    </row>
    <row r="79" spans="1:16" x14ac:dyDescent="0.25">
      <c r="A79" s="2">
        <v>115</v>
      </c>
      <c r="B79" s="1" t="s">
        <v>64</v>
      </c>
      <c r="C79" s="4">
        <v>1</v>
      </c>
      <c r="D79" s="4">
        <v>0</v>
      </c>
      <c r="E79" s="1"/>
      <c r="F79" s="4"/>
      <c r="G79" s="4"/>
      <c r="H79" s="4"/>
      <c r="I79" s="4"/>
      <c r="J79" s="4"/>
      <c r="K79" s="1"/>
      <c r="L79" s="1"/>
      <c r="M79" s="1" t="s">
        <v>161</v>
      </c>
      <c r="N79" s="1" t="s">
        <v>39</v>
      </c>
      <c r="O79" s="1" t="s">
        <v>41</v>
      </c>
      <c r="P79" s="4"/>
    </row>
    <row r="80" spans="1:16" x14ac:dyDescent="0.25">
      <c r="A80" s="2">
        <v>116</v>
      </c>
      <c r="B80" s="1" t="s">
        <v>64</v>
      </c>
      <c r="C80" s="4">
        <v>2</v>
      </c>
      <c r="D80" s="4">
        <v>0</v>
      </c>
      <c r="E80" s="1"/>
      <c r="F80" s="4"/>
      <c r="G80" s="4"/>
      <c r="H80" s="4"/>
      <c r="I80" s="4"/>
      <c r="J80" s="4"/>
      <c r="K80" s="1"/>
      <c r="L80" s="1"/>
      <c r="M80" s="1" t="s">
        <v>163</v>
      </c>
      <c r="N80" s="1" t="s">
        <v>39</v>
      </c>
      <c r="O80" s="1" t="s">
        <v>41</v>
      </c>
      <c r="P80" s="4"/>
    </row>
    <row r="81" spans="1:16" x14ac:dyDescent="0.25">
      <c r="A81" s="2">
        <v>136</v>
      </c>
      <c r="B81" s="1" t="s">
        <v>23</v>
      </c>
      <c r="C81" s="4"/>
      <c r="D81" s="4"/>
      <c r="E81" s="1"/>
      <c r="F81" s="4"/>
      <c r="G81" s="4"/>
      <c r="H81" s="4"/>
      <c r="I81" s="4" t="s">
        <v>177</v>
      </c>
      <c r="J81" s="4"/>
      <c r="K81" s="1"/>
      <c r="L81" s="1"/>
      <c r="M81" s="1"/>
      <c r="N81" s="1"/>
      <c r="O81" s="1" t="s">
        <v>41</v>
      </c>
      <c r="P81" s="4"/>
    </row>
    <row r="82" spans="1:16" x14ac:dyDescent="0.25">
      <c r="A82" s="2">
        <v>137</v>
      </c>
      <c r="B82" s="1" t="s">
        <v>23</v>
      </c>
      <c r="C82" s="4"/>
      <c r="D82" s="4"/>
      <c r="E82" s="1"/>
      <c r="F82" s="4"/>
      <c r="G82" s="4"/>
      <c r="H82" s="4"/>
      <c r="I82" s="4"/>
      <c r="J82" s="4" t="s">
        <v>182</v>
      </c>
      <c r="K82" s="1"/>
      <c r="L82" s="1"/>
      <c r="M82" s="1"/>
      <c r="N82" s="1"/>
      <c r="O82" s="1" t="s">
        <v>41</v>
      </c>
      <c r="P82" s="4"/>
    </row>
    <row r="83" spans="1:16" x14ac:dyDescent="0.25">
      <c r="A83" s="2">
        <v>138</v>
      </c>
      <c r="B83" s="1" t="s">
        <v>23</v>
      </c>
      <c r="C83" s="4"/>
      <c r="D83" s="4"/>
      <c r="E83" s="1"/>
      <c r="F83" s="4"/>
      <c r="G83" s="4"/>
      <c r="H83" s="4"/>
      <c r="I83" s="4"/>
      <c r="J83" s="4"/>
      <c r="K83" s="1" t="s">
        <v>150</v>
      </c>
      <c r="L83" s="1"/>
      <c r="M83" s="1"/>
      <c r="N83" s="1"/>
      <c r="O83" s="1" t="s">
        <v>41</v>
      </c>
      <c r="P83" s="4"/>
    </row>
    <row r="84" spans="1:16" x14ac:dyDescent="0.25">
      <c r="A84" s="2">
        <v>108</v>
      </c>
      <c r="B84" s="1" t="s">
        <v>64</v>
      </c>
      <c r="C84" s="4">
        <v>100</v>
      </c>
      <c r="D84" s="4">
        <v>0</v>
      </c>
      <c r="E84" s="1"/>
      <c r="F84" s="4"/>
      <c r="G84" s="4"/>
      <c r="H84" s="4"/>
      <c r="I84" s="4"/>
      <c r="J84" s="4"/>
      <c r="K84" s="1"/>
      <c r="L84" s="1" t="s">
        <v>162</v>
      </c>
      <c r="M84" s="1"/>
      <c r="N84" s="1" t="s">
        <v>39</v>
      </c>
      <c r="O84" s="1" t="s">
        <v>41</v>
      </c>
      <c r="P84" s="4"/>
    </row>
    <row r="85" spans="1:16" x14ac:dyDescent="0.25">
      <c r="A85" s="2">
        <v>117</v>
      </c>
      <c r="B85" s="1" t="s">
        <v>64</v>
      </c>
      <c r="C85" s="4">
        <v>3</v>
      </c>
      <c r="D85" s="4">
        <v>0</v>
      </c>
      <c r="E85" s="1"/>
      <c r="F85" s="4"/>
      <c r="G85" s="4"/>
      <c r="H85" s="4"/>
      <c r="I85" s="4"/>
      <c r="J85" s="4"/>
      <c r="K85" s="1"/>
      <c r="L85" s="1" t="s">
        <v>183</v>
      </c>
      <c r="M85" s="1"/>
      <c r="N85" s="1" t="s">
        <v>39</v>
      </c>
      <c r="O85" s="1" t="s">
        <v>41</v>
      </c>
      <c r="P85" s="4"/>
    </row>
    <row r="86" spans="1:16" x14ac:dyDescent="0.25">
      <c r="A86" s="2">
        <v>118</v>
      </c>
      <c r="B86" s="1" t="s">
        <v>64</v>
      </c>
      <c r="C86" s="4">
        <v>2</v>
      </c>
      <c r="D86" s="4">
        <v>0</v>
      </c>
      <c r="E86" s="1"/>
      <c r="F86" s="4"/>
      <c r="G86" s="4"/>
      <c r="H86" s="4"/>
      <c r="I86" s="4"/>
      <c r="J86" s="4"/>
      <c r="K86" s="1"/>
      <c r="L86" s="1" t="s">
        <v>164</v>
      </c>
      <c r="M86" s="1"/>
      <c r="N86" s="1" t="s">
        <v>39</v>
      </c>
      <c r="O86" s="1" t="s">
        <v>41</v>
      </c>
      <c r="P86" s="4"/>
    </row>
    <row r="87" spans="1:16" x14ac:dyDescent="0.25">
      <c r="A87" s="2">
        <v>119</v>
      </c>
      <c r="B87" s="1" t="s">
        <v>64</v>
      </c>
      <c r="C87" s="4"/>
      <c r="D87" s="4">
        <v>0</v>
      </c>
      <c r="E87" s="1"/>
      <c r="F87" s="4"/>
      <c r="G87" s="4"/>
      <c r="H87" s="4"/>
      <c r="I87" s="4"/>
      <c r="J87" s="4"/>
      <c r="K87" s="1"/>
      <c r="L87" s="1" t="s">
        <v>165</v>
      </c>
      <c r="M87" s="1"/>
      <c r="N87" s="1" t="s">
        <v>39</v>
      </c>
      <c r="O87" s="1" t="s">
        <v>43</v>
      </c>
      <c r="P87" s="4"/>
    </row>
    <row r="88" spans="1:16" x14ac:dyDescent="0.25">
      <c r="A88" s="2">
        <v>120</v>
      </c>
      <c r="B88" s="1" t="s">
        <v>64</v>
      </c>
      <c r="C88" s="4">
        <v>1</v>
      </c>
      <c r="D88" s="4">
        <v>0</v>
      </c>
      <c r="E88" s="1"/>
      <c r="F88" s="4"/>
      <c r="G88" s="4"/>
      <c r="H88" s="4"/>
      <c r="I88" s="4"/>
      <c r="J88" s="4"/>
      <c r="K88" s="1"/>
      <c r="L88" s="1" t="s">
        <v>166</v>
      </c>
      <c r="M88" s="1"/>
      <c r="N88" s="1" t="s">
        <v>39</v>
      </c>
      <c r="O88" s="1" t="s">
        <v>41</v>
      </c>
      <c r="P88" s="4"/>
    </row>
    <row r="89" spans="1:16" x14ac:dyDescent="0.25">
      <c r="A89" s="2">
        <v>121</v>
      </c>
      <c r="B89" s="1" t="s">
        <v>64</v>
      </c>
      <c r="C89" s="4">
        <v>1</v>
      </c>
      <c r="D89" s="4">
        <v>0</v>
      </c>
      <c r="E89" s="1"/>
      <c r="F89" s="4"/>
      <c r="G89" s="4"/>
      <c r="H89" s="4"/>
      <c r="I89" s="4"/>
      <c r="J89" s="4"/>
      <c r="K89" s="1"/>
      <c r="L89" s="1" t="s">
        <v>167</v>
      </c>
      <c r="M89" s="1"/>
      <c r="N89" s="1" t="s">
        <v>39</v>
      </c>
      <c r="O89" s="1" t="s">
        <v>41</v>
      </c>
      <c r="P89" s="4"/>
    </row>
    <row r="90" spans="1:16" x14ac:dyDescent="0.25">
      <c r="A90" s="2">
        <v>122</v>
      </c>
      <c r="B90" s="1" t="s">
        <v>64</v>
      </c>
      <c r="C90" s="4">
        <v>3</v>
      </c>
      <c r="D90" s="4">
        <v>0</v>
      </c>
      <c r="E90" s="1"/>
      <c r="F90" s="4"/>
      <c r="G90" s="4"/>
      <c r="H90" s="4"/>
      <c r="I90" s="4"/>
      <c r="J90" s="4"/>
      <c r="K90" s="1"/>
      <c r="L90" s="1" t="s">
        <v>168</v>
      </c>
      <c r="M90" s="1"/>
      <c r="N90" s="1" t="s">
        <v>39</v>
      </c>
      <c r="O90" s="1" t="s">
        <v>41</v>
      </c>
      <c r="P90" s="4"/>
    </row>
    <row r="91" spans="1:16" x14ac:dyDescent="0.25">
      <c r="A91" s="2">
        <v>123</v>
      </c>
      <c r="B91" s="1" t="s">
        <v>64</v>
      </c>
      <c r="C91" s="4"/>
      <c r="D91" s="4">
        <v>0</v>
      </c>
      <c r="E91" s="1"/>
      <c r="F91" s="4"/>
      <c r="G91" s="4"/>
      <c r="H91" s="4"/>
      <c r="I91" s="4"/>
      <c r="J91" s="4"/>
      <c r="K91" s="1"/>
      <c r="L91" s="1" t="s">
        <v>169</v>
      </c>
      <c r="M91" s="1"/>
      <c r="N91" s="1" t="s">
        <v>39</v>
      </c>
      <c r="O91" s="1" t="s">
        <v>43</v>
      </c>
      <c r="P91" s="4"/>
    </row>
    <row r="92" spans="1:16" x14ac:dyDescent="0.25">
      <c r="A92" s="2">
        <v>124</v>
      </c>
      <c r="B92" s="1" t="s">
        <v>64</v>
      </c>
      <c r="C92" s="4">
        <v>12</v>
      </c>
      <c r="D92" s="4">
        <v>0</v>
      </c>
      <c r="E92" s="1"/>
      <c r="F92" s="4"/>
      <c r="G92" s="4"/>
      <c r="H92" s="4"/>
      <c r="I92" s="4"/>
      <c r="J92" s="4"/>
      <c r="K92" s="1"/>
      <c r="L92" s="1" t="s">
        <v>170</v>
      </c>
      <c r="M92" s="1"/>
      <c r="N92" s="1" t="s">
        <v>39</v>
      </c>
      <c r="O92" s="1" t="s">
        <v>41</v>
      </c>
      <c r="P92" s="4"/>
    </row>
    <row r="93" spans="1:16" x14ac:dyDescent="0.25">
      <c r="A93" s="2">
        <v>125</v>
      </c>
      <c r="B93" s="1" t="s">
        <v>64</v>
      </c>
      <c r="C93" s="4">
        <v>4</v>
      </c>
      <c r="D93" s="4">
        <v>0</v>
      </c>
      <c r="E93" s="1"/>
      <c r="F93" s="4"/>
      <c r="G93" s="4"/>
      <c r="H93" s="4"/>
      <c r="I93" s="4"/>
      <c r="J93" s="4"/>
      <c r="K93" s="1"/>
      <c r="L93" s="1" t="s">
        <v>171</v>
      </c>
      <c r="M93" s="1"/>
      <c r="N93" s="1" t="s">
        <v>39</v>
      </c>
      <c r="O93" s="1" t="s">
        <v>41</v>
      </c>
      <c r="P93" s="4"/>
    </row>
    <row r="94" spans="1:16" x14ac:dyDescent="0.25">
      <c r="A94" s="2">
        <v>126</v>
      </c>
      <c r="B94" s="1" t="s">
        <v>64</v>
      </c>
      <c r="C94" s="4">
        <v>4</v>
      </c>
      <c r="D94" s="4">
        <v>0</v>
      </c>
      <c r="E94" s="1"/>
      <c r="F94" s="4"/>
      <c r="G94" s="4"/>
      <c r="H94" s="4"/>
      <c r="I94" s="4"/>
      <c r="J94" s="4"/>
      <c r="K94" s="1"/>
      <c r="L94" s="1" t="s">
        <v>172</v>
      </c>
      <c r="M94" s="1"/>
      <c r="N94" s="1" t="s">
        <v>39</v>
      </c>
      <c r="O94" s="1" t="s">
        <v>41</v>
      </c>
      <c r="P94" s="4"/>
    </row>
    <row r="95" spans="1:16" x14ac:dyDescent="0.25">
      <c r="A95" s="2">
        <v>127</v>
      </c>
      <c r="B95" s="1" t="s">
        <v>64</v>
      </c>
      <c r="C95" s="4">
        <v>16</v>
      </c>
      <c r="D95" s="4">
        <v>0</v>
      </c>
      <c r="E95" s="1"/>
      <c r="F95" s="4"/>
      <c r="G95" s="4"/>
      <c r="H95" s="4"/>
      <c r="I95" s="4"/>
      <c r="J95" s="4"/>
      <c r="K95" s="1"/>
      <c r="L95" s="1" t="s">
        <v>173</v>
      </c>
      <c r="M95" s="1"/>
      <c r="N95" s="1" t="s">
        <v>39</v>
      </c>
      <c r="O95" s="1" t="s">
        <v>41</v>
      </c>
      <c r="P95" s="4"/>
    </row>
    <row r="96" spans="1:16" x14ac:dyDescent="0.25">
      <c r="A96" s="2">
        <v>128</v>
      </c>
      <c r="B96" s="1" t="s">
        <v>64</v>
      </c>
      <c r="C96" s="4"/>
      <c r="D96" s="4">
        <v>0</v>
      </c>
      <c r="E96" s="1"/>
      <c r="F96" s="4"/>
      <c r="G96" s="4"/>
      <c r="H96" s="4"/>
      <c r="I96" s="4"/>
      <c r="J96" s="4"/>
      <c r="K96" s="1"/>
      <c r="L96" s="1" t="s">
        <v>165</v>
      </c>
      <c r="M96" s="1"/>
      <c r="N96" s="1" t="s">
        <v>39</v>
      </c>
      <c r="O96" s="1" t="s">
        <v>43</v>
      </c>
      <c r="P96" s="4"/>
    </row>
    <row r="97" spans="1:16" x14ac:dyDescent="0.25">
      <c r="A97" s="2">
        <v>129</v>
      </c>
      <c r="B97" s="1" t="s">
        <v>64</v>
      </c>
      <c r="C97" s="4">
        <v>1</v>
      </c>
      <c r="D97" s="4">
        <v>0</v>
      </c>
      <c r="E97" s="1"/>
      <c r="F97" s="4"/>
      <c r="G97" s="4"/>
      <c r="H97" s="4"/>
      <c r="I97" s="4"/>
      <c r="J97" s="4"/>
      <c r="K97" s="1"/>
      <c r="L97" s="1" t="s">
        <v>174</v>
      </c>
      <c r="M97" s="1"/>
      <c r="N97" s="1" t="s">
        <v>39</v>
      </c>
      <c r="O97" s="1" t="s">
        <v>41</v>
      </c>
      <c r="P97" s="4"/>
    </row>
    <row r="98" spans="1:16" x14ac:dyDescent="0.25">
      <c r="A98" s="2">
        <v>130</v>
      </c>
      <c r="B98" s="1" t="s">
        <v>64</v>
      </c>
      <c r="C98" s="4">
        <v>230</v>
      </c>
      <c r="D98" s="4">
        <v>0</v>
      </c>
      <c r="E98" s="1"/>
      <c r="F98" s="4"/>
      <c r="G98" s="4"/>
      <c r="H98" s="4"/>
      <c r="I98" s="4"/>
      <c r="J98" s="4"/>
      <c r="K98" s="1"/>
      <c r="L98" s="1" t="s">
        <v>175</v>
      </c>
      <c r="M98" s="1"/>
      <c r="N98" s="1" t="s">
        <v>39</v>
      </c>
      <c r="O98" s="1" t="s">
        <v>41</v>
      </c>
      <c r="P98" s="4"/>
    </row>
    <row r="99" spans="1:16" ht="16.5" customHeight="1" x14ac:dyDescent="0.25">
      <c r="A99" s="2">
        <v>131</v>
      </c>
      <c r="B99" s="1" t="s">
        <v>64</v>
      </c>
      <c r="C99" s="4">
        <v>20</v>
      </c>
      <c r="D99" s="4">
        <v>0</v>
      </c>
      <c r="E99" s="1"/>
      <c r="F99" s="4"/>
      <c r="G99" s="4"/>
      <c r="H99" s="4"/>
      <c r="I99" s="4"/>
      <c r="J99" s="4"/>
      <c r="K99" s="1"/>
      <c r="L99" s="1" t="s">
        <v>184</v>
      </c>
      <c r="M99" s="1"/>
      <c r="N99" s="1" t="s">
        <v>39</v>
      </c>
      <c r="O99" s="1" t="s">
        <v>41</v>
      </c>
      <c r="P99" s="4"/>
    </row>
    <row r="100" spans="1:16" x14ac:dyDescent="0.25">
      <c r="A100" s="2">
        <v>132</v>
      </c>
      <c r="B100" s="1" t="s">
        <v>64</v>
      </c>
      <c r="C100" s="4">
        <v>4</v>
      </c>
      <c r="D100" s="4">
        <v>0</v>
      </c>
      <c r="E100" s="1"/>
      <c r="F100" s="4"/>
      <c r="G100" s="4"/>
      <c r="H100" s="4"/>
      <c r="I100" s="4"/>
      <c r="J100" s="4"/>
      <c r="K100" s="1"/>
      <c r="L100" s="1" t="s">
        <v>176</v>
      </c>
      <c r="M100" s="1"/>
      <c r="N100" s="1" t="s">
        <v>39</v>
      </c>
      <c r="O100" s="1" t="s">
        <v>41</v>
      </c>
      <c r="P100" s="4"/>
    </row>
    <row r="101" spans="1:16" ht="15.75" customHeight="1" x14ac:dyDescent="0.25">
      <c r="A101" s="2">
        <v>133</v>
      </c>
      <c r="B101" s="1" t="s">
        <v>64</v>
      </c>
      <c r="C101" s="4"/>
      <c r="D101" s="4">
        <v>0</v>
      </c>
      <c r="E101" s="1"/>
      <c r="F101" s="4"/>
      <c r="G101" s="4"/>
      <c r="H101" s="4"/>
      <c r="I101" s="4"/>
      <c r="J101" s="4"/>
      <c r="K101" s="1"/>
      <c r="L101" s="1" t="s">
        <v>165</v>
      </c>
      <c r="M101" s="1"/>
      <c r="N101" s="1" t="s">
        <v>39</v>
      </c>
      <c r="O101" s="1" t="s">
        <v>43</v>
      </c>
      <c r="P101" s="4"/>
    </row>
    <row r="102" spans="1:16" x14ac:dyDescent="0.25">
      <c r="A102" s="2">
        <v>139</v>
      </c>
      <c r="B102" s="1" t="s">
        <v>64</v>
      </c>
      <c r="C102" s="4">
        <v>100</v>
      </c>
      <c r="D102" s="4">
        <v>0</v>
      </c>
      <c r="E102" s="1"/>
      <c r="F102" s="4"/>
      <c r="G102" s="4"/>
      <c r="H102" s="4"/>
      <c r="I102" s="4"/>
      <c r="J102" s="4"/>
      <c r="K102" s="1"/>
      <c r="L102" s="1" t="s">
        <v>178</v>
      </c>
      <c r="M102" s="11"/>
      <c r="N102" s="1" t="s">
        <v>39</v>
      </c>
      <c r="O102" s="1" t="s">
        <v>41</v>
      </c>
      <c r="P102" s="4"/>
    </row>
    <row r="103" spans="1:16" x14ac:dyDescent="0.25">
      <c r="A103" s="2">
        <v>140</v>
      </c>
      <c r="B103" s="1" t="s">
        <v>23</v>
      </c>
      <c r="C103" s="4"/>
      <c r="D103" s="4"/>
      <c r="E103" s="1"/>
      <c r="F103" s="4"/>
      <c r="G103" s="4"/>
      <c r="H103" s="4"/>
      <c r="I103" s="4"/>
      <c r="J103" s="4"/>
      <c r="K103" s="1" t="s">
        <v>181</v>
      </c>
      <c r="L103" s="1"/>
      <c r="M103" s="11"/>
      <c r="N103" s="1"/>
      <c r="O103" s="1" t="s">
        <v>41</v>
      </c>
      <c r="P103" s="4"/>
    </row>
    <row r="104" spans="1:16" x14ac:dyDescent="0.25">
      <c r="A104" s="2">
        <v>141</v>
      </c>
      <c r="B104" s="1" t="s">
        <v>64</v>
      </c>
      <c r="C104" s="4">
        <v>8</v>
      </c>
      <c r="D104" s="4">
        <v>0</v>
      </c>
      <c r="E104" s="1"/>
      <c r="F104" s="4"/>
      <c r="G104" s="4"/>
      <c r="H104" s="4"/>
      <c r="I104" s="4"/>
      <c r="J104" s="4"/>
      <c r="K104" s="1"/>
      <c r="L104" s="1" t="s">
        <v>179</v>
      </c>
      <c r="M104" s="11"/>
      <c r="N104" s="1"/>
      <c r="O104" s="1" t="s">
        <v>41</v>
      </c>
      <c r="P104" s="4"/>
    </row>
    <row r="105" spans="1:16" x14ac:dyDescent="0.25">
      <c r="A105" s="2">
        <v>142</v>
      </c>
      <c r="B105" s="1" t="s">
        <v>64</v>
      </c>
      <c r="C105" s="4">
        <v>2</v>
      </c>
      <c r="D105" s="4">
        <v>4</v>
      </c>
      <c r="E105" s="1"/>
      <c r="F105" s="4"/>
      <c r="G105" s="4"/>
      <c r="H105" s="4"/>
      <c r="I105" s="4"/>
      <c r="J105" s="4"/>
      <c r="K105" s="1"/>
      <c r="L105" s="1" t="s">
        <v>273</v>
      </c>
      <c r="M105" s="1"/>
      <c r="N105" s="1"/>
      <c r="O105" s="1" t="s">
        <v>41</v>
      </c>
      <c r="P105" s="4"/>
    </row>
    <row r="106" spans="1:16" x14ac:dyDescent="0.25">
      <c r="A106" s="2">
        <v>143</v>
      </c>
      <c r="B106" s="1" t="s">
        <v>23</v>
      </c>
      <c r="C106" s="4"/>
      <c r="D106" s="4"/>
      <c r="E106" s="1"/>
      <c r="F106" s="4"/>
      <c r="G106" s="4"/>
      <c r="H106" s="4"/>
      <c r="I106" s="4"/>
      <c r="J106" s="4"/>
      <c r="K106" s="1" t="s">
        <v>135</v>
      </c>
      <c r="L106" s="1"/>
      <c r="M106" s="1"/>
      <c r="N106" s="1"/>
      <c r="O106" s="1" t="s">
        <v>41</v>
      </c>
      <c r="P106" s="4"/>
    </row>
    <row r="107" spans="1:16" x14ac:dyDescent="0.25">
      <c r="A107" s="2">
        <v>144</v>
      </c>
      <c r="B107" s="1" t="s">
        <v>64</v>
      </c>
      <c r="C107" s="4">
        <v>2</v>
      </c>
      <c r="D107" s="4">
        <v>0</v>
      </c>
      <c r="E107" s="1"/>
      <c r="F107" s="4"/>
      <c r="G107" s="4"/>
      <c r="H107" s="4"/>
      <c r="I107" s="4"/>
      <c r="J107" s="4"/>
      <c r="K107" s="1"/>
      <c r="L107" s="1" t="s">
        <v>179</v>
      </c>
      <c r="M107" s="11"/>
      <c r="N107" s="1"/>
      <c r="O107" s="1" t="s">
        <v>41</v>
      </c>
      <c r="P107" s="4"/>
    </row>
    <row r="108" spans="1:16" x14ac:dyDescent="0.25">
      <c r="A108" s="2">
        <v>145</v>
      </c>
      <c r="B108" s="1" t="s">
        <v>64</v>
      </c>
      <c r="C108" s="4">
        <v>4</v>
      </c>
      <c r="D108" s="4">
        <v>8</v>
      </c>
      <c r="E108" s="1"/>
      <c r="F108" s="4"/>
      <c r="G108" s="4"/>
      <c r="H108" s="4"/>
      <c r="I108" s="4"/>
      <c r="J108" s="4"/>
      <c r="K108" s="1"/>
      <c r="L108" s="1" t="s">
        <v>273</v>
      </c>
      <c r="M108" s="1"/>
      <c r="N108" s="1"/>
      <c r="O108" s="1" t="s">
        <v>41</v>
      </c>
      <c r="P108" s="4"/>
    </row>
    <row r="109" spans="1:16" x14ac:dyDescent="0.25">
      <c r="A109" s="2">
        <v>146</v>
      </c>
      <c r="B109" s="1" t="s">
        <v>64</v>
      </c>
      <c r="C109" s="4">
        <v>8</v>
      </c>
      <c r="D109" s="4">
        <v>2</v>
      </c>
      <c r="E109" s="1"/>
      <c r="F109" s="4"/>
      <c r="G109" s="4"/>
      <c r="H109" s="4"/>
      <c r="I109" s="4"/>
      <c r="J109" s="4"/>
      <c r="K109" s="1"/>
      <c r="L109" s="1" t="s">
        <v>194</v>
      </c>
      <c r="M109" s="1"/>
      <c r="N109" s="1" t="s">
        <v>39</v>
      </c>
      <c r="O109" s="1" t="s">
        <v>41</v>
      </c>
      <c r="P109" s="4"/>
    </row>
    <row r="110" spans="1:16" x14ac:dyDescent="0.25">
      <c r="A110" s="2">
        <v>14</v>
      </c>
      <c r="B110" s="1" t="s">
        <v>21</v>
      </c>
      <c r="C110" s="4"/>
      <c r="D110" s="4"/>
      <c r="E110" s="1"/>
      <c r="F110" s="4"/>
      <c r="G110" s="4" t="s">
        <v>36</v>
      </c>
      <c r="H110" s="4"/>
      <c r="I110" s="4"/>
      <c r="J110" s="4"/>
      <c r="K110" s="1"/>
      <c r="L110" s="1"/>
      <c r="M110" s="1"/>
      <c r="N110" s="1"/>
      <c r="O110" s="1" t="s">
        <v>20</v>
      </c>
      <c r="P110" s="4"/>
    </row>
    <row r="111" spans="1:16" x14ac:dyDescent="0.25">
      <c r="A111" s="2">
        <v>38</v>
      </c>
      <c r="B111" s="1" t="s">
        <v>23</v>
      </c>
      <c r="C111" s="4"/>
      <c r="D111" s="4"/>
      <c r="E111" s="1"/>
      <c r="F111" s="4"/>
      <c r="G111" s="4"/>
      <c r="H111" s="4" t="s">
        <v>91</v>
      </c>
      <c r="I111" s="4"/>
      <c r="J111" s="4"/>
      <c r="K111" s="1"/>
      <c r="L111" s="1"/>
      <c r="M111" s="1"/>
      <c r="N111" s="1"/>
      <c r="O111" s="1" t="s">
        <v>20</v>
      </c>
      <c r="P111" s="4"/>
    </row>
    <row r="112" spans="1:16" x14ac:dyDescent="0.25">
      <c r="A112" s="2">
        <v>39</v>
      </c>
      <c r="B112" s="1" t="s">
        <v>64</v>
      </c>
      <c r="C112" s="4"/>
      <c r="D112" s="4"/>
      <c r="E112" s="1"/>
      <c r="F112" s="4"/>
      <c r="G112" s="4"/>
      <c r="H112" s="4"/>
      <c r="I112" s="4" t="s">
        <v>225</v>
      </c>
      <c r="J112" s="4"/>
      <c r="K112" s="1"/>
      <c r="L112" s="1"/>
      <c r="M112" s="1"/>
      <c r="N112" s="1"/>
      <c r="O112" s="1" t="s">
        <v>20</v>
      </c>
      <c r="P112" s="4"/>
    </row>
    <row r="113" spans="1:16" x14ac:dyDescent="0.25">
      <c r="A113" s="2">
        <v>15</v>
      </c>
      <c r="B113" s="1" t="s">
        <v>21</v>
      </c>
      <c r="C113" s="4"/>
      <c r="D113" s="4"/>
      <c r="E113" s="1"/>
      <c r="F113" s="4"/>
      <c r="G113" s="4" t="s">
        <v>37</v>
      </c>
      <c r="H113" s="4"/>
      <c r="I113" s="4"/>
      <c r="J113" s="4"/>
      <c r="K113" s="1"/>
      <c r="L113" s="1"/>
      <c r="M113" s="1"/>
      <c r="N113" s="1"/>
      <c r="O113" s="1" t="s">
        <v>20</v>
      </c>
      <c r="P113" s="4"/>
    </row>
    <row r="114" spans="1:16" x14ac:dyDescent="0.25">
      <c r="A114" s="8">
        <v>40</v>
      </c>
      <c r="B114" s="9" t="s">
        <v>23</v>
      </c>
      <c r="C114" s="10"/>
      <c r="D114" s="10"/>
      <c r="E114" s="9"/>
      <c r="F114" s="10"/>
      <c r="G114" s="10"/>
      <c r="H114" s="10" t="s">
        <v>92</v>
      </c>
      <c r="I114" s="4"/>
      <c r="J114" s="4"/>
      <c r="K114" s="1"/>
      <c r="L114" s="1"/>
      <c r="M114" s="1"/>
      <c r="N114" s="1"/>
      <c r="O114" s="1" t="s">
        <v>20</v>
      </c>
      <c r="P114" s="4"/>
    </row>
    <row r="115" spans="1:16" x14ac:dyDescent="0.25">
      <c r="A115" s="8">
        <v>148</v>
      </c>
      <c r="B115" s="9" t="s">
        <v>64</v>
      </c>
      <c r="C115" s="10"/>
      <c r="D115" s="10"/>
      <c r="E115" s="9"/>
      <c r="F115" s="10"/>
      <c r="G115" s="10"/>
      <c r="H115" s="10"/>
      <c r="I115" s="4" t="s">
        <v>222</v>
      </c>
      <c r="J115" s="4"/>
      <c r="K115" s="1"/>
      <c r="L115" s="1"/>
      <c r="M115" s="1"/>
      <c r="N115" s="1"/>
      <c r="O115" s="1" t="s">
        <v>20</v>
      </c>
      <c r="P115" s="4"/>
    </row>
    <row r="116" spans="1:16" x14ac:dyDescent="0.25">
      <c r="A116" s="2">
        <v>45</v>
      </c>
      <c r="B116" s="1" t="s">
        <v>21</v>
      </c>
      <c r="C116" s="4"/>
      <c r="D116" s="4"/>
      <c r="E116" s="1"/>
      <c r="F116" s="4"/>
      <c r="G116" s="4" t="s">
        <v>104</v>
      </c>
      <c r="H116" s="4"/>
      <c r="I116" s="4"/>
      <c r="J116" s="4"/>
      <c r="K116" s="1"/>
      <c r="L116" s="1"/>
      <c r="M116" s="1"/>
      <c r="N116" s="1"/>
      <c r="O116" s="1" t="s">
        <v>20</v>
      </c>
      <c r="P116" s="4"/>
    </row>
    <row r="117" spans="1:16" x14ac:dyDescent="0.25">
      <c r="A117" s="2">
        <v>46</v>
      </c>
      <c r="B117" s="1" t="s">
        <v>23</v>
      </c>
      <c r="C117" s="4"/>
      <c r="D117" s="4"/>
      <c r="E117" s="1"/>
      <c r="F117" s="4"/>
      <c r="G117" s="4"/>
      <c r="H117" s="4" t="s">
        <v>105</v>
      </c>
      <c r="I117" s="4"/>
      <c r="J117" s="4"/>
      <c r="K117" s="1"/>
      <c r="L117" s="1"/>
      <c r="M117" s="1"/>
      <c r="N117" s="1"/>
      <c r="O117" s="1" t="s">
        <v>20</v>
      </c>
      <c r="P117" s="4"/>
    </row>
    <row r="118" spans="1:16" x14ac:dyDescent="0.25">
      <c r="A118" s="2">
        <v>47</v>
      </c>
      <c r="B118" s="1" t="s">
        <v>64</v>
      </c>
      <c r="C118" s="4"/>
      <c r="D118" s="4"/>
      <c r="E118" s="1"/>
      <c r="F118" s="4"/>
      <c r="G118" s="4"/>
      <c r="H118" s="4"/>
      <c r="I118" s="4" t="s">
        <v>106</v>
      </c>
      <c r="J118" s="4"/>
      <c r="K118" s="1"/>
      <c r="L118" s="1"/>
      <c r="M118" s="1"/>
      <c r="N118" s="1"/>
      <c r="O118" s="1" t="s">
        <v>20</v>
      </c>
      <c r="P118" s="4"/>
    </row>
    <row r="119" spans="1:16" x14ac:dyDescent="0.25">
      <c r="A119" s="2">
        <v>48</v>
      </c>
      <c r="B119" s="1" t="s">
        <v>23</v>
      </c>
      <c r="C119" s="4"/>
      <c r="D119" s="4"/>
      <c r="E119" s="1"/>
      <c r="F119" s="4"/>
      <c r="G119" s="4"/>
      <c r="H119" s="4" t="s">
        <v>107</v>
      </c>
      <c r="I119" s="4"/>
      <c r="J119" s="4"/>
      <c r="K119" s="1"/>
      <c r="L119" s="1"/>
      <c r="M119" s="1"/>
      <c r="N119" s="1"/>
      <c r="O119" s="1" t="s">
        <v>20</v>
      </c>
      <c r="P119" s="4"/>
    </row>
    <row r="120" spans="1:16" x14ac:dyDescent="0.25">
      <c r="A120" s="2">
        <v>49</v>
      </c>
      <c r="B120" s="1" t="s">
        <v>64</v>
      </c>
      <c r="C120" s="4"/>
      <c r="D120" s="4"/>
      <c r="E120" s="1"/>
      <c r="F120" s="4"/>
      <c r="G120" s="4"/>
      <c r="H120" s="4"/>
      <c r="I120" s="4" t="s">
        <v>108</v>
      </c>
      <c r="J120" s="4"/>
      <c r="K120" s="1"/>
      <c r="L120" s="1"/>
      <c r="M120" s="1"/>
      <c r="N120" s="1"/>
      <c r="O120" s="1" t="s">
        <v>20</v>
      </c>
      <c r="P120" s="4"/>
    </row>
    <row r="121" spans="1:16" x14ac:dyDescent="0.25">
      <c r="A121" s="2">
        <v>50</v>
      </c>
      <c r="B121" s="1" t="s">
        <v>23</v>
      </c>
      <c r="C121" s="4"/>
      <c r="D121" s="4"/>
      <c r="E121" s="1"/>
      <c r="F121" s="4"/>
      <c r="G121" s="4"/>
      <c r="H121" s="4" t="s">
        <v>109</v>
      </c>
      <c r="I121" s="4"/>
      <c r="J121" s="4"/>
      <c r="K121" s="1"/>
      <c r="L121" s="1"/>
      <c r="M121" s="1"/>
      <c r="N121" s="1"/>
      <c r="O121" s="1" t="s">
        <v>20</v>
      </c>
      <c r="P121" s="4"/>
    </row>
    <row r="122" spans="1:16" x14ac:dyDescent="0.25">
      <c r="A122" s="2">
        <v>51</v>
      </c>
      <c r="B122" s="1" t="s">
        <v>23</v>
      </c>
      <c r="C122" s="4"/>
      <c r="D122" s="4"/>
      <c r="E122" s="1"/>
      <c r="F122" s="4"/>
      <c r="G122" s="4"/>
      <c r="H122" s="4" t="s">
        <v>110</v>
      </c>
      <c r="I122" s="4"/>
      <c r="J122" s="4"/>
      <c r="K122" s="1"/>
      <c r="L122" s="1"/>
      <c r="M122" s="1"/>
      <c r="N122" s="1"/>
      <c r="O122" s="1" t="s">
        <v>20</v>
      </c>
      <c r="P122" s="4"/>
    </row>
    <row r="123" spans="1:16" x14ac:dyDescent="0.25">
      <c r="A123" s="2">
        <v>52</v>
      </c>
      <c r="B123" s="1" t="s">
        <v>23</v>
      </c>
      <c r="C123" s="4"/>
      <c r="D123" s="4"/>
      <c r="E123" s="1"/>
      <c r="F123" s="4"/>
      <c r="G123" s="4"/>
      <c r="H123" s="4" t="s">
        <v>111</v>
      </c>
      <c r="I123" s="4"/>
      <c r="J123" s="4"/>
      <c r="K123" s="1"/>
      <c r="L123" s="1"/>
      <c r="M123" s="1"/>
      <c r="N123" s="1"/>
      <c r="O123" s="1" t="s">
        <v>20</v>
      </c>
      <c r="P123" s="4"/>
    </row>
    <row r="124" spans="1:16" x14ac:dyDescent="0.25">
      <c r="A124" s="2">
        <v>53</v>
      </c>
      <c r="B124" s="1" t="s">
        <v>64</v>
      </c>
      <c r="C124" s="4"/>
      <c r="D124" s="4"/>
      <c r="E124" s="1"/>
      <c r="F124" s="4"/>
      <c r="G124" s="4"/>
      <c r="H124" s="4"/>
      <c r="I124" s="4" t="s">
        <v>112</v>
      </c>
      <c r="J124" s="4"/>
      <c r="K124" s="1"/>
      <c r="L124" s="1"/>
      <c r="M124" s="1"/>
      <c r="N124" s="1"/>
      <c r="O124" s="1" t="s">
        <v>20</v>
      </c>
      <c r="P124" s="4"/>
    </row>
    <row r="125" spans="1:16" x14ac:dyDescent="0.25">
      <c r="A125" s="8">
        <v>41</v>
      </c>
      <c r="B125" s="9" t="s">
        <v>21</v>
      </c>
      <c r="C125" s="10"/>
      <c r="D125" s="10"/>
      <c r="E125" s="9"/>
      <c r="F125" s="10" t="s">
        <v>193</v>
      </c>
      <c r="G125" s="10"/>
      <c r="H125" s="10"/>
      <c r="I125" s="4"/>
      <c r="J125" s="4"/>
      <c r="K125" s="1"/>
      <c r="L125" s="1"/>
      <c r="M125" s="1"/>
      <c r="N125" s="1"/>
      <c r="O125" s="1" t="s">
        <v>20</v>
      </c>
      <c r="P125" s="4"/>
    </row>
    <row r="126" spans="1:16" x14ac:dyDescent="0.25">
      <c r="A126" s="2">
        <v>42</v>
      </c>
      <c r="B126" s="1" t="s">
        <v>21</v>
      </c>
      <c r="C126" s="4"/>
      <c r="D126" s="4"/>
      <c r="E126" s="1"/>
      <c r="F126" s="4"/>
      <c r="G126" s="4" t="s">
        <v>95</v>
      </c>
      <c r="H126" s="4"/>
      <c r="I126" s="4"/>
      <c r="J126" s="4"/>
      <c r="K126" s="1"/>
      <c r="L126" s="1"/>
      <c r="M126" s="1"/>
      <c r="N126" s="1"/>
      <c r="O126" s="1" t="s">
        <v>20</v>
      </c>
      <c r="P126" s="4"/>
    </row>
    <row r="127" spans="1:16" x14ac:dyDescent="0.25">
      <c r="A127" s="2">
        <v>54</v>
      </c>
      <c r="B127" s="1" t="s">
        <v>23</v>
      </c>
      <c r="C127" s="4"/>
      <c r="D127" s="4"/>
      <c r="E127" s="1"/>
      <c r="F127" s="4"/>
      <c r="G127" s="4"/>
      <c r="H127" s="4" t="s">
        <v>97</v>
      </c>
      <c r="I127" s="4"/>
      <c r="J127" s="4"/>
      <c r="K127" s="1"/>
      <c r="L127" s="1"/>
      <c r="M127" s="1"/>
      <c r="N127" s="1"/>
      <c r="O127" s="1" t="s">
        <v>20</v>
      </c>
      <c r="P127" s="4"/>
    </row>
    <row r="128" spans="1:16" x14ac:dyDescent="0.25">
      <c r="A128" s="2">
        <v>55</v>
      </c>
      <c r="B128" s="1" t="s">
        <v>23</v>
      </c>
      <c r="C128" s="4"/>
      <c r="D128" s="4"/>
      <c r="E128" s="1"/>
      <c r="F128" s="4"/>
      <c r="G128" s="4"/>
      <c r="H128" s="4" t="s">
        <v>98</v>
      </c>
      <c r="I128" s="4"/>
      <c r="J128" s="4"/>
      <c r="K128" s="1"/>
      <c r="L128" s="1"/>
      <c r="M128" s="1"/>
      <c r="N128" s="1"/>
      <c r="O128" s="1" t="s">
        <v>20</v>
      </c>
      <c r="P128" s="4"/>
    </row>
    <row r="129" spans="1:16" x14ac:dyDescent="0.25">
      <c r="A129" s="2">
        <v>56</v>
      </c>
      <c r="B129" s="1" t="s">
        <v>64</v>
      </c>
      <c r="C129" s="4"/>
      <c r="D129" s="4"/>
      <c r="E129" s="1"/>
      <c r="F129" s="4"/>
      <c r="G129" s="4"/>
      <c r="H129" s="4"/>
      <c r="I129" s="4" t="s">
        <v>99</v>
      </c>
      <c r="J129" s="4"/>
      <c r="K129" s="1"/>
      <c r="L129" s="1"/>
      <c r="M129" s="1"/>
      <c r="N129" s="1"/>
      <c r="O129" s="1" t="s">
        <v>20</v>
      </c>
      <c r="P129" s="4"/>
    </row>
    <row r="130" spans="1:16" x14ac:dyDescent="0.25">
      <c r="A130" s="2">
        <v>57</v>
      </c>
      <c r="B130" s="1" t="s">
        <v>64</v>
      </c>
      <c r="C130" s="4"/>
      <c r="D130" s="4"/>
      <c r="E130" s="1"/>
      <c r="F130" s="4"/>
      <c r="G130" s="4"/>
      <c r="H130" s="4"/>
      <c r="I130" s="4" t="s">
        <v>100</v>
      </c>
      <c r="J130" s="4"/>
      <c r="K130" s="1"/>
      <c r="L130" s="1"/>
      <c r="M130" s="1"/>
      <c r="N130" s="1"/>
      <c r="O130" s="1" t="s">
        <v>20</v>
      </c>
      <c r="P130" s="4"/>
    </row>
    <row r="131" spans="1:16" x14ac:dyDescent="0.25">
      <c r="A131" s="2">
        <v>58</v>
      </c>
      <c r="B131" s="1" t="s">
        <v>64</v>
      </c>
      <c r="C131" s="4"/>
      <c r="D131" s="4"/>
      <c r="E131" s="1"/>
      <c r="F131" s="4"/>
      <c r="G131" s="4"/>
      <c r="H131" s="4"/>
      <c r="I131" s="4" t="s">
        <v>101</v>
      </c>
      <c r="J131" s="4"/>
      <c r="K131" s="1"/>
      <c r="L131" s="1"/>
      <c r="M131" s="1"/>
      <c r="N131" s="1"/>
      <c r="O131" s="1" t="s">
        <v>20</v>
      </c>
      <c r="P131" s="4"/>
    </row>
    <row r="132" spans="1:16" x14ac:dyDescent="0.25">
      <c r="A132" s="2">
        <v>59</v>
      </c>
      <c r="B132" s="1" t="s">
        <v>64</v>
      </c>
      <c r="C132" s="4"/>
      <c r="D132" s="4"/>
      <c r="E132" s="1"/>
      <c r="F132" s="4"/>
      <c r="G132" s="4"/>
      <c r="H132" s="4"/>
      <c r="I132" s="4" t="s">
        <v>102</v>
      </c>
      <c r="J132" s="4"/>
      <c r="K132" s="1"/>
      <c r="L132" s="1"/>
      <c r="M132" s="1"/>
      <c r="N132" s="1"/>
      <c r="O132" s="1" t="s">
        <v>20</v>
      </c>
      <c r="P132" s="4"/>
    </row>
    <row r="133" spans="1:16" x14ac:dyDescent="0.25">
      <c r="A133" s="2">
        <v>60</v>
      </c>
      <c r="B133" s="1" t="s">
        <v>64</v>
      </c>
      <c r="C133" s="4"/>
      <c r="D133" s="4"/>
      <c r="E133" s="1"/>
      <c r="F133" s="4"/>
      <c r="G133" s="4"/>
      <c r="H133" s="4"/>
      <c r="I133" s="4" t="s">
        <v>103</v>
      </c>
      <c r="J133" s="4"/>
      <c r="K133" s="1"/>
      <c r="L133" s="1"/>
      <c r="M133" s="1"/>
      <c r="N133" s="1"/>
      <c r="O133" s="1" t="s">
        <v>20</v>
      </c>
      <c r="P133" s="4"/>
    </row>
    <row r="134" spans="1:16" x14ac:dyDescent="0.25">
      <c r="A134" s="2">
        <v>149</v>
      </c>
      <c r="B134" s="1" t="s">
        <v>64</v>
      </c>
      <c r="C134" s="4"/>
      <c r="D134" s="4"/>
      <c r="E134" s="1"/>
      <c r="F134" s="4"/>
      <c r="G134" s="4"/>
      <c r="H134" s="4"/>
      <c r="I134" s="4" t="s">
        <v>195</v>
      </c>
      <c r="J134" s="4"/>
      <c r="K134" s="1"/>
      <c r="L134" s="1"/>
      <c r="M134" s="1"/>
      <c r="N134" s="1"/>
      <c r="O134" s="1" t="s">
        <v>20</v>
      </c>
      <c r="P134" s="4"/>
    </row>
    <row r="135" spans="1:16" x14ac:dyDescent="0.25">
      <c r="A135" s="2">
        <v>43</v>
      </c>
      <c r="B135" s="1" t="s">
        <v>21</v>
      </c>
      <c r="C135" s="4"/>
      <c r="D135" s="4"/>
      <c r="E135" s="1"/>
      <c r="F135" s="4"/>
      <c r="G135" s="4" t="s">
        <v>96</v>
      </c>
      <c r="H135" s="4"/>
      <c r="I135" s="4"/>
      <c r="J135" s="4"/>
      <c r="K135" s="1"/>
      <c r="L135" s="1"/>
      <c r="M135" s="1"/>
      <c r="N135" s="1"/>
      <c r="O135" s="1" t="s">
        <v>20</v>
      </c>
      <c r="P135" s="4"/>
    </row>
    <row r="136" spans="1:16" x14ac:dyDescent="0.25">
      <c r="A136" s="2">
        <v>150</v>
      </c>
      <c r="B136" s="1" t="s">
        <v>23</v>
      </c>
      <c r="C136" s="4"/>
      <c r="D136" s="4"/>
      <c r="E136" s="1"/>
      <c r="F136" s="4"/>
      <c r="G136" s="4"/>
      <c r="H136" s="4" t="s">
        <v>196</v>
      </c>
      <c r="I136" s="4"/>
      <c r="J136" s="4"/>
      <c r="K136" s="1"/>
      <c r="L136" s="1"/>
      <c r="M136" s="1"/>
      <c r="N136" s="1"/>
      <c r="O136" s="1" t="s">
        <v>20</v>
      </c>
      <c r="P136" s="4"/>
    </row>
    <row r="137" spans="1:16" x14ac:dyDescent="0.25">
      <c r="A137" s="2">
        <v>151</v>
      </c>
      <c r="B137" s="1" t="s">
        <v>64</v>
      </c>
      <c r="C137" s="4"/>
      <c r="D137" s="4"/>
      <c r="E137" s="1"/>
      <c r="F137" s="4"/>
      <c r="G137" s="4"/>
      <c r="H137" s="4"/>
      <c r="I137" s="4" t="s">
        <v>197</v>
      </c>
      <c r="J137" s="4"/>
      <c r="K137" s="1"/>
      <c r="L137" s="1"/>
      <c r="M137" s="1"/>
      <c r="N137" s="1"/>
      <c r="O137" s="1" t="s">
        <v>20</v>
      </c>
      <c r="P137" s="4"/>
    </row>
    <row r="138" spans="1:16" x14ac:dyDescent="0.25">
      <c r="A138" s="2">
        <v>152</v>
      </c>
      <c r="B138" s="1" t="s">
        <v>64</v>
      </c>
      <c r="C138" s="4"/>
      <c r="D138" s="4"/>
      <c r="E138" s="1"/>
      <c r="F138" s="4"/>
      <c r="G138" s="4"/>
      <c r="H138" s="4"/>
      <c r="I138" s="4" t="s">
        <v>198</v>
      </c>
      <c r="J138" s="4"/>
      <c r="K138" s="1"/>
      <c r="L138" s="1"/>
      <c r="M138" s="1"/>
      <c r="N138" s="1"/>
      <c r="O138" s="1" t="s">
        <v>20</v>
      </c>
      <c r="P138" s="4"/>
    </row>
    <row r="139" spans="1:16" x14ac:dyDescent="0.25">
      <c r="A139" s="2">
        <v>153</v>
      </c>
      <c r="B139" s="1" t="s">
        <v>64</v>
      </c>
      <c r="C139" s="4"/>
      <c r="D139" s="4"/>
      <c r="E139" s="1"/>
      <c r="F139" s="4"/>
      <c r="G139" s="4"/>
      <c r="H139" s="4"/>
      <c r="I139" s="4" t="s">
        <v>199</v>
      </c>
      <c r="J139" s="4"/>
      <c r="K139" s="1"/>
      <c r="L139" s="1"/>
      <c r="M139" s="1"/>
      <c r="N139" s="1"/>
      <c r="O139" s="1" t="s">
        <v>20</v>
      </c>
      <c r="P139" s="4"/>
    </row>
    <row r="140" spans="1:16" x14ac:dyDescent="0.25">
      <c r="A140" s="2">
        <v>154</v>
      </c>
      <c r="B140" s="1" t="s">
        <v>23</v>
      </c>
      <c r="C140" s="4"/>
      <c r="D140" s="4"/>
      <c r="E140" s="1"/>
      <c r="F140" s="4"/>
      <c r="G140" s="4"/>
      <c r="H140" s="4" t="s">
        <v>200</v>
      </c>
      <c r="I140" s="4"/>
      <c r="J140" s="4"/>
      <c r="K140" s="1"/>
      <c r="L140" s="1"/>
      <c r="M140" s="1"/>
      <c r="N140" s="1"/>
      <c r="O140" s="1" t="s">
        <v>20</v>
      </c>
      <c r="P140" s="4"/>
    </row>
    <row r="141" spans="1:16" x14ac:dyDescent="0.25">
      <c r="A141" s="2">
        <v>155</v>
      </c>
      <c r="B141" s="1" t="s">
        <v>23</v>
      </c>
      <c r="C141" s="4"/>
      <c r="D141" s="4"/>
      <c r="E141" s="1"/>
      <c r="F141" s="4"/>
      <c r="G141" s="4"/>
      <c r="H141" s="4"/>
      <c r="I141" s="4" t="s">
        <v>202</v>
      </c>
      <c r="J141" s="4"/>
      <c r="K141" s="1"/>
      <c r="L141" s="1"/>
      <c r="M141" s="1"/>
      <c r="N141" s="1"/>
      <c r="O141" s="1" t="s">
        <v>20</v>
      </c>
      <c r="P141" s="4"/>
    </row>
    <row r="142" spans="1:16" x14ac:dyDescent="0.25">
      <c r="A142" s="2">
        <v>156</v>
      </c>
      <c r="B142" s="1" t="s">
        <v>64</v>
      </c>
      <c r="C142" s="4"/>
      <c r="D142" s="4"/>
      <c r="E142" s="1"/>
      <c r="F142" s="4"/>
      <c r="G142" s="4"/>
      <c r="H142" s="4"/>
      <c r="I142" s="4"/>
      <c r="J142" s="4" t="s">
        <v>201</v>
      </c>
      <c r="K142" s="1"/>
      <c r="L142" s="1"/>
      <c r="M142" s="1"/>
      <c r="N142" s="1"/>
      <c r="O142" s="1" t="s">
        <v>20</v>
      </c>
      <c r="P142" s="4"/>
    </row>
    <row r="143" spans="1:16" x14ac:dyDescent="0.25">
      <c r="A143" s="2">
        <v>157</v>
      </c>
      <c r="B143" s="1" t="s">
        <v>23</v>
      </c>
      <c r="C143" s="4"/>
      <c r="D143" s="4"/>
      <c r="E143" s="1"/>
      <c r="F143" s="4"/>
      <c r="G143" s="4"/>
      <c r="H143" s="4"/>
      <c r="I143" s="4" t="s">
        <v>203</v>
      </c>
      <c r="J143" s="4"/>
      <c r="K143" s="1"/>
      <c r="L143" s="1"/>
      <c r="M143" s="1"/>
      <c r="N143" s="1"/>
      <c r="O143" s="1" t="s">
        <v>20</v>
      </c>
      <c r="P143" s="4"/>
    </row>
    <row r="144" spans="1:16" x14ac:dyDescent="0.25">
      <c r="A144" s="2">
        <v>158</v>
      </c>
      <c r="B144" s="1" t="s">
        <v>23</v>
      </c>
      <c r="C144" s="4"/>
      <c r="D144" s="4"/>
      <c r="E144" s="1"/>
      <c r="F144" s="4"/>
      <c r="G144" s="4"/>
      <c r="H144" s="4"/>
      <c r="I144" s="4" t="s">
        <v>204</v>
      </c>
      <c r="J144" s="4"/>
      <c r="K144" s="1"/>
      <c r="L144" s="1"/>
      <c r="M144" s="1"/>
      <c r="N144" s="1"/>
      <c r="O144" s="1" t="s">
        <v>20</v>
      </c>
      <c r="P144" s="4"/>
    </row>
    <row r="145" spans="1:16" x14ac:dyDescent="0.25">
      <c r="A145" s="2">
        <v>159</v>
      </c>
      <c r="B145" s="1" t="s">
        <v>64</v>
      </c>
      <c r="C145" s="4"/>
      <c r="D145" s="4"/>
      <c r="E145" s="1"/>
      <c r="F145" s="4"/>
      <c r="G145" s="4"/>
      <c r="H145" s="4"/>
      <c r="I145" s="4"/>
      <c r="J145" s="4" t="s">
        <v>205</v>
      </c>
      <c r="K145" s="1"/>
      <c r="L145" s="1"/>
      <c r="M145" s="1"/>
      <c r="N145" s="1"/>
      <c r="O145" s="1" t="s">
        <v>20</v>
      </c>
      <c r="P145" s="4"/>
    </row>
    <row r="146" spans="1:16" x14ac:dyDescent="0.25">
      <c r="A146" s="2">
        <v>160</v>
      </c>
      <c r="B146" s="1" t="s">
        <v>64</v>
      </c>
      <c r="C146" s="4"/>
      <c r="D146" s="4"/>
      <c r="E146" s="1"/>
      <c r="F146" s="4"/>
      <c r="G146" s="4"/>
      <c r="H146" s="4"/>
      <c r="I146" s="4"/>
      <c r="J146" s="4" t="s">
        <v>206</v>
      </c>
      <c r="K146" s="1"/>
      <c r="L146" s="1"/>
      <c r="M146" s="1"/>
      <c r="N146" s="1"/>
      <c r="O146" s="1" t="s">
        <v>20</v>
      </c>
      <c r="P146" s="4"/>
    </row>
    <row r="147" spans="1:16" x14ac:dyDescent="0.25">
      <c r="A147" s="2">
        <v>161</v>
      </c>
      <c r="B147" s="1" t="s">
        <v>64</v>
      </c>
      <c r="C147" s="4"/>
      <c r="D147" s="4"/>
      <c r="E147" s="1"/>
      <c r="F147" s="4"/>
      <c r="G147" s="4"/>
      <c r="H147" s="4"/>
      <c r="I147" s="4"/>
      <c r="J147" s="4" t="s">
        <v>207</v>
      </c>
      <c r="K147" s="1"/>
      <c r="L147" s="1"/>
      <c r="M147" s="1"/>
      <c r="N147" s="1"/>
      <c r="O147" s="1" t="s">
        <v>20</v>
      </c>
      <c r="P147" s="4"/>
    </row>
    <row r="148" spans="1:16" x14ac:dyDescent="0.25">
      <c r="A148" s="2">
        <v>162</v>
      </c>
      <c r="B148" s="1" t="s">
        <v>23</v>
      </c>
      <c r="C148" s="4"/>
      <c r="D148" s="4"/>
      <c r="E148" s="1"/>
      <c r="F148" s="4"/>
      <c r="G148" s="4"/>
      <c r="H148" s="4"/>
      <c r="I148" s="4" t="s">
        <v>208</v>
      </c>
      <c r="J148" s="4"/>
      <c r="K148" s="1"/>
      <c r="L148" s="1"/>
      <c r="M148" s="1"/>
      <c r="N148" s="1"/>
      <c r="O148" s="1" t="s">
        <v>20</v>
      </c>
      <c r="P148" s="4"/>
    </row>
    <row r="149" spans="1:16" x14ac:dyDescent="0.25">
      <c r="A149" s="2">
        <v>163</v>
      </c>
      <c r="B149" s="1" t="s">
        <v>64</v>
      </c>
      <c r="C149" s="4"/>
      <c r="D149" s="4"/>
      <c r="E149" s="1"/>
      <c r="F149" s="4"/>
      <c r="G149" s="4"/>
      <c r="H149" s="4"/>
      <c r="I149" s="4"/>
      <c r="J149" s="4" t="s">
        <v>209</v>
      </c>
      <c r="K149" s="1"/>
      <c r="L149" s="1"/>
      <c r="M149" s="1"/>
      <c r="N149" s="1"/>
      <c r="O149" s="1" t="s">
        <v>20</v>
      </c>
      <c r="P149" s="4"/>
    </row>
    <row r="150" spans="1:16" x14ac:dyDescent="0.25">
      <c r="A150" s="2">
        <v>164</v>
      </c>
      <c r="B150" s="1" t="s">
        <v>64</v>
      </c>
      <c r="C150" s="4"/>
      <c r="D150" s="4"/>
      <c r="E150" s="1"/>
      <c r="F150" s="4"/>
      <c r="G150" s="4"/>
      <c r="H150" s="4"/>
      <c r="I150" s="4"/>
      <c r="J150" s="4" t="s">
        <v>210</v>
      </c>
      <c r="K150" s="1"/>
      <c r="L150" s="1"/>
      <c r="M150" s="1"/>
      <c r="N150" s="1"/>
      <c r="O150" s="1" t="s">
        <v>20</v>
      </c>
      <c r="P150" s="4"/>
    </row>
    <row r="151" spans="1:16" x14ac:dyDescent="0.25">
      <c r="A151" s="2">
        <v>165</v>
      </c>
      <c r="B151" s="1" t="s">
        <v>23</v>
      </c>
      <c r="C151" s="4"/>
      <c r="D151" s="4"/>
      <c r="E151" s="1"/>
      <c r="F151" s="4"/>
      <c r="G151" s="4"/>
      <c r="H151" s="4"/>
      <c r="I151" s="4" t="s">
        <v>211</v>
      </c>
      <c r="J151" s="4"/>
      <c r="K151" s="1"/>
      <c r="L151" s="1"/>
      <c r="M151" s="1"/>
      <c r="N151" s="1"/>
      <c r="O151" s="1" t="s">
        <v>20</v>
      </c>
      <c r="P151" s="4"/>
    </row>
    <row r="152" spans="1:16" x14ac:dyDescent="0.25">
      <c r="A152" s="2">
        <v>166</v>
      </c>
      <c r="B152" s="1" t="s">
        <v>23</v>
      </c>
      <c r="C152" s="4"/>
      <c r="D152" s="4"/>
      <c r="E152" s="1"/>
      <c r="F152" s="4"/>
      <c r="G152" s="4"/>
      <c r="H152" s="4"/>
      <c r="I152" s="4" t="s">
        <v>212</v>
      </c>
      <c r="J152" s="4"/>
      <c r="K152" s="1"/>
      <c r="L152" s="1"/>
      <c r="M152" s="1"/>
      <c r="N152" s="1"/>
      <c r="O152" s="1" t="s">
        <v>20</v>
      </c>
      <c r="P152" s="4"/>
    </row>
    <row r="153" spans="1:16" x14ac:dyDescent="0.25">
      <c r="A153" s="2">
        <v>167</v>
      </c>
      <c r="B153" s="1" t="s">
        <v>64</v>
      </c>
      <c r="C153" s="4"/>
      <c r="D153" s="4"/>
      <c r="E153" s="1"/>
      <c r="F153" s="4"/>
      <c r="G153" s="4"/>
      <c r="H153" s="4"/>
      <c r="I153" s="4"/>
      <c r="J153" s="4" t="s">
        <v>213</v>
      </c>
      <c r="K153" s="1"/>
      <c r="L153" s="1"/>
      <c r="M153" s="1"/>
      <c r="N153" s="1"/>
      <c r="O153" s="1" t="s">
        <v>20</v>
      </c>
      <c r="P153" s="4"/>
    </row>
    <row r="154" spans="1:16" x14ac:dyDescent="0.25">
      <c r="A154" s="2">
        <v>168</v>
      </c>
      <c r="B154" s="1" t="s">
        <v>64</v>
      </c>
      <c r="C154" s="4"/>
      <c r="D154" s="4"/>
      <c r="E154" s="1"/>
      <c r="F154" s="4"/>
      <c r="G154" s="4"/>
      <c r="H154" s="4"/>
      <c r="I154" s="4"/>
      <c r="J154" s="4" t="s">
        <v>214</v>
      </c>
      <c r="K154" s="1"/>
      <c r="L154" s="1"/>
      <c r="M154" s="1"/>
      <c r="N154" s="1"/>
      <c r="O154" s="1" t="s">
        <v>20</v>
      </c>
      <c r="P154" s="4"/>
    </row>
    <row r="155" spans="1:16" x14ac:dyDescent="0.25">
      <c r="A155" s="2">
        <v>169</v>
      </c>
      <c r="B155" s="1" t="s">
        <v>64</v>
      </c>
      <c r="C155" s="4"/>
      <c r="D155" s="4"/>
      <c r="E155" s="1"/>
      <c r="F155" s="4"/>
      <c r="G155" s="4"/>
      <c r="H155" s="4"/>
      <c r="I155" s="4"/>
      <c r="J155" s="4" t="s">
        <v>215</v>
      </c>
      <c r="K155" s="1"/>
      <c r="L155" s="1"/>
      <c r="M155" s="1"/>
      <c r="N155" s="1"/>
      <c r="O155" s="1" t="s">
        <v>20</v>
      </c>
      <c r="P155" s="4"/>
    </row>
    <row r="156" spans="1:16" x14ac:dyDescent="0.25">
      <c r="A156" s="2">
        <v>44</v>
      </c>
      <c r="B156" s="1" t="s">
        <v>21</v>
      </c>
      <c r="C156" s="4"/>
      <c r="D156" s="4"/>
      <c r="E156" s="1"/>
      <c r="F156" s="4" t="s">
        <v>94</v>
      </c>
      <c r="G156" s="4"/>
      <c r="H156" s="4"/>
      <c r="I156" s="4"/>
      <c r="J156" s="4"/>
      <c r="K156" s="1"/>
      <c r="L156" s="1"/>
      <c r="M156" s="1"/>
      <c r="N156" s="1"/>
      <c r="O156" s="1" t="s">
        <v>20</v>
      </c>
      <c r="P156" s="4"/>
    </row>
    <row r="157" spans="1:16" x14ac:dyDescent="0.25">
      <c r="A157" s="2">
        <v>170</v>
      </c>
      <c r="B157" s="1" t="s">
        <v>21</v>
      </c>
      <c r="C157" s="4"/>
      <c r="D157" s="4"/>
      <c r="E157" s="1"/>
      <c r="F157" s="4"/>
      <c r="G157" s="4" t="s">
        <v>216</v>
      </c>
      <c r="H157" s="4"/>
      <c r="I157" s="4"/>
      <c r="J157" s="4"/>
      <c r="K157" s="1"/>
      <c r="L157" s="1"/>
      <c r="M157" s="1"/>
      <c r="N157" s="1"/>
      <c r="O157" s="1" t="s">
        <v>20</v>
      </c>
      <c r="P157" s="4"/>
    </row>
    <row r="158" spans="1:16" x14ac:dyDescent="0.25">
      <c r="A158" s="2">
        <v>171</v>
      </c>
      <c r="B158" s="1" t="s">
        <v>23</v>
      </c>
      <c r="C158" s="4"/>
      <c r="D158" s="4"/>
      <c r="E158" s="1"/>
      <c r="F158" s="4"/>
      <c r="G158" s="4"/>
      <c r="H158" s="4" t="s">
        <v>226</v>
      </c>
      <c r="I158" s="4"/>
      <c r="J158" s="4"/>
      <c r="K158" s="1"/>
      <c r="L158" s="1"/>
      <c r="M158" s="1"/>
      <c r="N158" s="1"/>
      <c r="O158" s="1" t="s">
        <v>20</v>
      </c>
      <c r="P158" s="4"/>
    </row>
    <row r="159" spans="1:16" x14ac:dyDescent="0.25">
      <c r="A159" s="2">
        <v>172</v>
      </c>
      <c r="B159" s="1" t="s">
        <v>23</v>
      </c>
      <c r="C159" s="4"/>
      <c r="D159" s="4"/>
      <c r="E159" s="1"/>
      <c r="F159" s="4"/>
      <c r="G159" s="4"/>
      <c r="H159" s="4" t="s">
        <v>227</v>
      </c>
      <c r="I159" s="4"/>
      <c r="J159" s="4"/>
      <c r="K159" s="1"/>
      <c r="L159" s="1"/>
      <c r="M159" s="1"/>
      <c r="N159" s="1"/>
      <c r="O159" s="1" t="s">
        <v>20</v>
      </c>
      <c r="P159" s="4"/>
    </row>
    <row r="160" spans="1:16" x14ac:dyDescent="0.25">
      <c r="A160" s="2">
        <v>173</v>
      </c>
      <c r="B160" s="1" t="s">
        <v>23</v>
      </c>
      <c r="C160" s="4"/>
      <c r="D160" s="4"/>
      <c r="E160" s="1"/>
      <c r="F160" s="4"/>
      <c r="G160" s="4"/>
      <c r="H160" s="4" t="s">
        <v>228</v>
      </c>
      <c r="I160" s="4"/>
      <c r="J160" s="4"/>
      <c r="K160" s="1"/>
      <c r="L160" s="1"/>
      <c r="M160" s="1"/>
      <c r="N160" s="1"/>
      <c r="O160" s="1" t="s">
        <v>20</v>
      </c>
      <c r="P160" s="4"/>
    </row>
    <row r="161" spans="1:16" x14ac:dyDescent="0.25">
      <c r="A161" s="2">
        <v>174</v>
      </c>
      <c r="B161" s="1" t="s">
        <v>23</v>
      </c>
      <c r="C161" s="4"/>
      <c r="D161" s="4"/>
      <c r="E161" s="1"/>
      <c r="F161" s="4"/>
      <c r="G161" s="4"/>
      <c r="H161" s="4" t="s">
        <v>217</v>
      </c>
      <c r="I161" s="4"/>
      <c r="J161" s="4"/>
      <c r="K161" s="1"/>
      <c r="L161" s="1"/>
      <c r="M161" s="1"/>
      <c r="N161" s="1"/>
      <c r="O161" s="1" t="s">
        <v>20</v>
      </c>
      <c r="P161" s="4"/>
    </row>
    <row r="162" spans="1:16" x14ac:dyDescent="0.25">
      <c r="A162" s="2">
        <v>175</v>
      </c>
      <c r="B162" s="1" t="s">
        <v>64</v>
      </c>
      <c r="C162" s="4"/>
      <c r="D162" s="4"/>
      <c r="E162" s="1"/>
      <c r="F162" s="4"/>
      <c r="G162" s="4"/>
      <c r="H162" s="4"/>
      <c r="I162" s="4" t="s">
        <v>229</v>
      </c>
      <c r="J162" s="4"/>
      <c r="K162" s="1"/>
      <c r="L162" s="1"/>
      <c r="M162" s="1"/>
      <c r="N162" s="1"/>
      <c r="O162" s="1" t="s">
        <v>20</v>
      </c>
      <c r="P162" s="4"/>
    </row>
    <row r="163" spans="1:16" x14ac:dyDescent="0.25">
      <c r="A163" s="2">
        <v>176</v>
      </c>
      <c r="B163" s="1" t="s">
        <v>21</v>
      </c>
      <c r="C163" s="4"/>
      <c r="D163" s="4"/>
      <c r="E163" s="1"/>
      <c r="F163" s="4"/>
      <c r="G163" s="4" t="s">
        <v>218</v>
      </c>
      <c r="H163" s="4"/>
      <c r="I163" s="4"/>
      <c r="J163" s="4"/>
      <c r="K163" s="1"/>
      <c r="L163" s="1"/>
      <c r="M163" s="1"/>
      <c r="N163" s="1"/>
      <c r="O163" s="1" t="s">
        <v>20</v>
      </c>
      <c r="P163" s="4"/>
    </row>
    <row r="164" spans="1:16" x14ac:dyDescent="0.25">
      <c r="A164" s="2">
        <v>177</v>
      </c>
      <c r="B164" s="1" t="s">
        <v>23</v>
      </c>
      <c r="C164" s="4"/>
      <c r="D164" s="4"/>
      <c r="E164" s="1"/>
      <c r="F164" s="4"/>
      <c r="G164" s="4"/>
      <c r="H164" s="4" t="s">
        <v>219</v>
      </c>
      <c r="I164" s="4"/>
      <c r="J164" s="4"/>
      <c r="K164" s="1"/>
      <c r="L164" s="1"/>
      <c r="M164" s="1"/>
      <c r="N164" s="1"/>
      <c r="O164" s="1" t="s">
        <v>20</v>
      </c>
      <c r="P164" s="4"/>
    </row>
    <row r="165" spans="1:16" x14ac:dyDescent="0.25">
      <c r="A165" s="2">
        <v>178</v>
      </c>
      <c r="B165" s="1" t="s">
        <v>64</v>
      </c>
      <c r="C165" s="4"/>
      <c r="D165" s="4"/>
      <c r="E165" s="1"/>
      <c r="F165" s="4"/>
      <c r="G165" s="4"/>
      <c r="H165" s="4"/>
      <c r="I165" s="4" t="s">
        <v>106</v>
      </c>
      <c r="J165" s="4"/>
      <c r="K165" s="1"/>
      <c r="L165" s="1"/>
      <c r="M165" s="1"/>
      <c r="N165" s="1"/>
      <c r="O165" s="1" t="s">
        <v>20</v>
      </c>
      <c r="P165" s="4"/>
    </row>
    <row r="166" spans="1:16" x14ac:dyDescent="0.25">
      <c r="A166" s="2">
        <v>179</v>
      </c>
      <c r="B166" s="1" t="s">
        <v>23</v>
      </c>
      <c r="C166" s="4"/>
      <c r="D166" s="4"/>
      <c r="E166" s="1"/>
      <c r="F166" s="4"/>
      <c r="G166" s="4"/>
      <c r="H166" s="4" t="s">
        <v>220</v>
      </c>
      <c r="I166" s="4"/>
      <c r="J166" s="4"/>
      <c r="K166" s="1"/>
      <c r="L166" s="1"/>
      <c r="M166" s="1"/>
      <c r="N166" s="1"/>
      <c r="O166" s="1" t="s">
        <v>20</v>
      </c>
      <c r="P166" s="4"/>
    </row>
    <row r="167" spans="1:16" x14ac:dyDescent="0.25">
      <c r="A167" s="2">
        <v>180</v>
      </c>
      <c r="B167" s="1" t="s">
        <v>64</v>
      </c>
      <c r="C167" s="4"/>
      <c r="D167" s="4"/>
      <c r="E167" s="1"/>
      <c r="F167" s="4"/>
      <c r="G167" s="4"/>
      <c r="H167" s="4"/>
      <c r="I167" s="4" t="s">
        <v>230</v>
      </c>
      <c r="J167" s="4"/>
      <c r="K167" s="1"/>
      <c r="L167" s="1"/>
      <c r="M167" s="1"/>
      <c r="N167" s="1"/>
      <c r="O167" s="1" t="s">
        <v>20</v>
      </c>
      <c r="P167" s="4"/>
    </row>
    <row r="168" spans="1:16" x14ac:dyDescent="0.25">
      <c r="A168" s="2">
        <v>181</v>
      </c>
      <c r="B168" s="1" t="s">
        <v>64</v>
      </c>
      <c r="C168" s="4"/>
      <c r="D168" s="4"/>
      <c r="E168" s="1"/>
      <c r="F168" s="4"/>
      <c r="G168" s="4"/>
      <c r="H168" s="4"/>
      <c r="I168" s="4" t="s">
        <v>223</v>
      </c>
      <c r="J168" s="4"/>
      <c r="K168" s="1"/>
      <c r="L168" s="1"/>
      <c r="M168" s="1"/>
      <c r="N168" s="1"/>
      <c r="O168" s="1" t="s">
        <v>20</v>
      </c>
      <c r="P168" s="4"/>
    </row>
    <row r="169" spans="1:16" x14ac:dyDescent="0.25">
      <c r="A169" s="2">
        <v>182</v>
      </c>
      <c r="B169" s="1" t="s">
        <v>64</v>
      </c>
      <c r="C169" s="4"/>
      <c r="D169" s="4"/>
      <c r="E169" s="1"/>
      <c r="F169" s="4"/>
      <c r="G169" s="4"/>
      <c r="H169" s="4"/>
      <c r="I169" s="4" t="s">
        <v>224</v>
      </c>
      <c r="J169" s="4"/>
      <c r="K169" s="1"/>
      <c r="L169" s="1"/>
      <c r="M169" s="1"/>
      <c r="N169" s="1"/>
      <c r="O169" s="1" t="s">
        <v>20</v>
      </c>
      <c r="P169" s="4"/>
    </row>
    <row r="170" spans="1:16" x14ac:dyDescent="0.25">
      <c r="A170" s="2">
        <v>183</v>
      </c>
      <c r="B170" s="1" t="s">
        <v>23</v>
      </c>
      <c r="C170" s="4"/>
      <c r="D170" s="4"/>
      <c r="E170" s="1"/>
      <c r="F170" s="4"/>
      <c r="G170" s="4"/>
      <c r="H170" s="4" t="s">
        <v>231</v>
      </c>
      <c r="I170" s="4"/>
      <c r="J170" s="4"/>
      <c r="K170" s="1"/>
      <c r="L170" s="1"/>
      <c r="M170" s="1"/>
      <c r="N170" s="1"/>
      <c r="O170" s="1" t="s">
        <v>20</v>
      </c>
      <c r="P170" s="4"/>
    </row>
    <row r="171" spans="1:16" x14ac:dyDescent="0.25">
      <c r="A171" s="2">
        <v>184</v>
      </c>
      <c r="B171" s="1" t="s">
        <v>64</v>
      </c>
      <c r="C171" s="4"/>
      <c r="D171" s="4"/>
      <c r="E171" s="1"/>
      <c r="F171" s="4"/>
      <c r="G171" s="4"/>
      <c r="H171" s="4"/>
      <c r="I171" s="4" t="s">
        <v>112</v>
      </c>
      <c r="J171" s="4"/>
      <c r="K171" s="1"/>
      <c r="L171" s="1"/>
      <c r="M171" s="1"/>
      <c r="N171" s="1"/>
      <c r="O171" s="1" t="s">
        <v>20</v>
      </c>
      <c r="P171" s="4"/>
    </row>
    <row r="172" spans="1:16" x14ac:dyDescent="0.25">
      <c r="A172" s="2">
        <v>185</v>
      </c>
      <c r="B172" s="1" t="s">
        <v>21</v>
      </c>
      <c r="C172" s="4"/>
      <c r="D172" s="4"/>
      <c r="E172" s="1"/>
      <c r="F172" s="4"/>
      <c r="G172" s="4" t="s">
        <v>33</v>
      </c>
      <c r="H172" s="4"/>
      <c r="I172" s="4"/>
      <c r="J172" s="4"/>
      <c r="K172" s="1"/>
      <c r="L172" s="1"/>
      <c r="M172" s="1"/>
      <c r="N172" s="1"/>
      <c r="O172" s="1" t="s">
        <v>20</v>
      </c>
      <c r="P172" s="4"/>
    </row>
    <row r="173" spans="1:16" x14ac:dyDescent="0.25">
      <c r="A173" s="2">
        <v>186</v>
      </c>
      <c r="B173" s="1" t="s">
        <v>23</v>
      </c>
      <c r="C173" s="4"/>
      <c r="D173" s="4"/>
      <c r="E173" s="1"/>
      <c r="F173" s="4"/>
      <c r="G173" s="4"/>
      <c r="H173" s="4" t="s">
        <v>232</v>
      </c>
      <c r="I173" s="4"/>
      <c r="J173" s="4"/>
      <c r="K173" s="1"/>
      <c r="L173" s="1"/>
      <c r="M173" s="1"/>
      <c r="N173" s="1"/>
      <c r="O173" s="1" t="s">
        <v>20</v>
      </c>
      <c r="P173" s="4"/>
    </row>
    <row r="174" spans="1:16" x14ac:dyDescent="0.25">
      <c r="A174" s="2">
        <v>187</v>
      </c>
      <c r="B174" s="1" t="s">
        <v>23</v>
      </c>
      <c r="C174" s="4"/>
      <c r="D174" s="4"/>
      <c r="E174" s="1"/>
      <c r="F174" s="4"/>
      <c r="G174" s="4"/>
      <c r="H174" s="4" t="s">
        <v>233</v>
      </c>
      <c r="I174" s="4"/>
      <c r="J174" s="4"/>
      <c r="K174" s="1"/>
      <c r="L174" s="1"/>
      <c r="M174" s="1"/>
      <c r="N174" s="1"/>
      <c r="O174" s="1" t="s">
        <v>20</v>
      </c>
      <c r="P174" s="4"/>
    </row>
    <row r="175" spans="1:16" x14ac:dyDescent="0.25">
      <c r="A175" s="2">
        <v>188</v>
      </c>
      <c r="B175" s="1" t="s">
        <v>23</v>
      </c>
      <c r="C175" s="4"/>
      <c r="D175" s="4"/>
      <c r="E175" s="1"/>
      <c r="F175" s="4"/>
      <c r="G175" s="4"/>
      <c r="H175" s="4" t="s">
        <v>234</v>
      </c>
      <c r="I175" s="4"/>
      <c r="J175" s="4"/>
      <c r="K175" s="1"/>
      <c r="L175" s="1"/>
      <c r="M175" s="1"/>
      <c r="N175" s="1"/>
      <c r="O175" s="1" t="s">
        <v>20</v>
      </c>
      <c r="P175" s="4"/>
    </row>
    <row r="176" spans="1:16" x14ac:dyDescent="0.25">
      <c r="A176" s="2">
        <v>189</v>
      </c>
      <c r="B176" s="1" t="s">
        <v>23</v>
      </c>
      <c r="C176" s="4"/>
      <c r="D176" s="4"/>
      <c r="E176" s="1"/>
      <c r="F176" s="4"/>
      <c r="G176" s="4"/>
      <c r="H176" s="4" t="s">
        <v>235</v>
      </c>
      <c r="I176" s="4"/>
      <c r="J176" s="4"/>
      <c r="K176" s="1"/>
      <c r="L176" s="1"/>
      <c r="M176" s="1"/>
      <c r="N176" s="1"/>
      <c r="O176" s="1" t="s">
        <v>20</v>
      </c>
      <c r="P176" s="4"/>
    </row>
    <row r="177" spans="1:16" x14ac:dyDescent="0.25">
      <c r="A177" s="2">
        <v>190</v>
      </c>
      <c r="B177" s="1" t="s">
        <v>23</v>
      </c>
      <c r="C177" s="4"/>
      <c r="D177" s="4"/>
      <c r="E177" s="1"/>
      <c r="F177" s="4"/>
      <c r="G177" s="4"/>
      <c r="H177" s="4" t="s">
        <v>236</v>
      </c>
      <c r="I177" s="4"/>
      <c r="J177" s="4"/>
      <c r="K177" s="1"/>
      <c r="L177" s="1"/>
      <c r="M177" s="1"/>
      <c r="N177" s="1"/>
      <c r="O177" s="1" t="s">
        <v>20</v>
      </c>
      <c r="P177" s="4"/>
    </row>
    <row r="178" spans="1:16" x14ac:dyDescent="0.25">
      <c r="A178" s="2">
        <v>191</v>
      </c>
      <c r="B178" s="1" t="s">
        <v>23</v>
      </c>
      <c r="C178" s="4"/>
      <c r="D178" s="4"/>
      <c r="E178" s="1"/>
      <c r="F178" s="4"/>
      <c r="G178" s="4"/>
      <c r="H178" s="4" t="s">
        <v>267</v>
      </c>
      <c r="I178" s="4"/>
      <c r="J178" s="4"/>
      <c r="K178" s="1"/>
      <c r="L178" s="1"/>
      <c r="M178" s="1"/>
      <c r="N178" s="1"/>
      <c r="O178" s="1" t="s">
        <v>20</v>
      </c>
      <c r="P178" s="4"/>
    </row>
    <row r="179" spans="1:16" x14ac:dyDescent="0.25">
      <c r="A179" s="2">
        <v>91</v>
      </c>
      <c r="B179" s="1" t="s">
        <v>75</v>
      </c>
      <c r="C179" s="4"/>
      <c r="D179" s="4"/>
      <c r="E179" s="1" t="s">
        <v>138</v>
      </c>
      <c r="F179" s="4"/>
      <c r="G179" s="4"/>
      <c r="H179" s="4"/>
      <c r="I179" s="4"/>
      <c r="J179" s="4"/>
      <c r="K179" s="1"/>
      <c r="L179" s="1"/>
      <c r="M179" s="1"/>
      <c r="N179" s="1" t="s">
        <v>39</v>
      </c>
      <c r="O179" s="1" t="s">
        <v>41</v>
      </c>
      <c r="P179" s="4"/>
    </row>
    <row r="180" spans="1:16" x14ac:dyDescent="0.25">
      <c r="A180" s="2">
        <v>92</v>
      </c>
      <c r="B180" s="1" t="s">
        <v>76</v>
      </c>
      <c r="C180" s="4"/>
      <c r="D180" s="4"/>
      <c r="E180" s="1" t="s">
        <v>138</v>
      </c>
      <c r="F180" s="4"/>
      <c r="G180" s="4"/>
      <c r="H180" s="4"/>
      <c r="I180" s="4"/>
      <c r="J180" s="4"/>
      <c r="K180" s="1"/>
      <c r="L180" s="1"/>
      <c r="M180" s="1"/>
      <c r="N180" s="1" t="s">
        <v>39</v>
      </c>
      <c r="O180" s="1" t="s">
        <v>139</v>
      </c>
      <c r="P180" s="4"/>
    </row>
    <row r="181" spans="1:16" x14ac:dyDescent="0.25">
      <c r="A181" s="2">
        <v>99</v>
      </c>
      <c r="B181" s="1" t="s">
        <v>76</v>
      </c>
      <c r="C181" s="4"/>
      <c r="D181" s="4"/>
      <c r="E181" s="1" t="s">
        <v>140</v>
      </c>
      <c r="F181" s="4"/>
      <c r="G181" s="4"/>
      <c r="H181" s="4"/>
      <c r="I181" s="4"/>
      <c r="J181" s="4"/>
      <c r="K181" s="1"/>
      <c r="L181" s="1"/>
      <c r="M181" s="1"/>
      <c r="N181" s="1" t="s">
        <v>39</v>
      </c>
      <c r="O181" s="1" t="s">
        <v>139</v>
      </c>
      <c r="P181" s="4"/>
    </row>
    <row r="182" spans="1:16" x14ac:dyDescent="0.25">
      <c r="A182" s="2">
        <v>192</v>
      </c>
      <c r="B182" s="1" t="s">
        <v>19</v>
      </c>
      <c r="C182" s="4"/>
      <c r="D182" s="4"/>
      <c r="E182" s="1" t="s">
        <v>268</v>
      </c>
      <c r="F182" s="4"/>
      <c r="G182" s="4"/>
      <c r="H182" s="4"/>
      <c r="I182" s="4"/>
      <c r="J182" s="4"/>
      <c r="K182" s="1"/>
      <c r="L182" s="1"/>
      <c r="M182" s="1"/>
      <c r="N182" s="1"/>
      <c r="O182" s="1" t="s">
        <v>20</v>
      </c>
      <c r="P182" s="4"/>
    </row>
    <row r="183" spans="1:16" x14ac:dyDescent="0.25">
      <c r="A183" s="2">
        <v>193</v>
      </c>
      <c r="B183" s="1" t="s">
        <v>21</v>
      </c>
      <c r="C183" s="4"/>
      <c r="D183" s="4"/>
      <c r="E183" s="1"/>
      <c r="F183" s="4" t="s">
        <v>269</v>
      </c>
      <c r="G183" s="4"/>
      <c r="H183" s="4"/>
      <c r="I183" s="4"/>
      <c r="J183" s="4"/>
      <c r="K183" s="1"/>
      <c r="L183" s="1"/>
      <c r="M183" s="1"/>
      <c r="N183" s="1"/>
      <c r="O183" s="1" t="s">
        <v>20</v>
      </c>
      <c r="P183" s="4"/>
    </row>
    <row r="184" spans="1:16" x14ac:dyDescent="0.25">
      <c r="A184" s="2">
        <v>194</v>
      </c>
      <c r="B184" s="1" t="s">
        <v>21</v>
      </c>
      <c r="C184" s="4"/>
      <c r="D184" s="4"/>
      <c r="E184" s="1"/>
      <c r="F184" s="4" t="s">
        <v>270</v>
      </c>
      <c r="G184" s="4"/>
      <c r="H184" s="4"/>
      <c r="I184" s="4"/>
      <c r="J184" s="4"/>
      <c r="K184" s="1"/>
      <c r="L184" s="1"/>
      <c r="M184" s="1"/>
      <c r="N184" s="1"/>
      <c r="O184" s="1" t="s">
        <v>20</v>
      </c>
      <c r="P184" s="4"/>
    </row>
    <row r="185" spans="1:1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</sheetData>
  <phoneticPr fontId="3" type="noConversion"/>
  <dataValidations count="2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479959F1-99F0-4320-88E8-D3ECD631685C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FF7999FD-FCBB-46D5-8298-88DD6683ECA6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BB8D2165-366F-4D5C-AA27-27CE6D130A83}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C53DD041-E0F7-478F-B500-7F6C64BF5672}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B227207F-162D-4161-9B15-541DF8D0FB98}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61B21C85-9A66-419F-9AE3-AA624B5A8111}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FADA7DFB-D5B4-4C49-8A11-8E3179D55EC9}">
      <formula1>"Title 3"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F4AAE339-F1A5-40B0-AF64-7946250A9D4D}">
      <formula1>"Title 4"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5F33B1EB-71DF-4DBF-8578-2CD07F583791}">
      <formula1>"Title 5"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F611685B-A15D-4142-968A-DFF8E787F0CF}">
      <formula1>"Title 6"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 xr:uid="{F082AA38-5EE8-4BB4-BF58-1AEB66F7FB2D}">
      <formula1>"Title 7"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 xr:uid="{0D7E3B7F-3743-4F44-AE64-378E57FFB600}">
      <formula1>"Title 8"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 xr:uid="{C796CF8E-E252-43B0-A419-504BF3B9E255}">
      <formula1>"Title 9"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 xr:uid="{360A9A29-7A5B-43C2-B963-4002FC09329A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O2" xr:uid="{B0B940E4-B984-4961-861E-79F1408C72B0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P2" xr:uid="{0C58AD70-5EA6-4C01-9DE1-E4527E18680D}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4" xr:uid="{8BFDECAD-80C1-4A96-AC36-0D759032FB6E}">
      <formula1>"84"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4" xr:uid="{A284ACD7-6C78-4333-A2AA-180E80FC5DE2}">
      <formula1>"Task"</formula1>
    </dataValidation>
    <dataValidation type="textLength" allowBlank="1" showInputMessage="1" sqref="K44" xr:uid="{46F2E0E9-873A-4A89-86AE-BF4E501CBBC9}">
      <formula1>0</formula1>
      <formula2>255</formula2>
    </dataValidation>
    <dataValidation type="list" operator="equal" allowBlank="1" showInputMessage="1" sqref="N44" xr:uid="{DD44C7F6-538D-4659-A17C-49868E544002}">
      <formula1>VSTS_ValidationRange_9e47576d25a04941aecf16bbd0389b2b</formula1>
    </dataValidation>
    <dataValidation type="list" operator="equal" showInputMessage="1" showErrorMessage="1" errorTitle="Microsoft Excel" error="TF84042: The value you entered is not supported in this field. Select a supported value from the list." sqref="O44" xr:uid="{FEA3ACE2-DC88-46B3-AAFC-C6B574EB1CFA}">
      <formula1>VSTS_ValidationRange_37287565f88545f39170b75913a49b8b</formula1>
    </dataValidation>
    <dataValidation type="textLength" allowBlank="1" showInputMessage="1" sqref="P44" xr:uid="{BB8E1805-F2CB-4BE6-9376-4EE5AAFBEB29}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4BA8-FE11-438F-9A3E-8CB1DD95A83F}">
  <dimension ref="A1:AF30"/>
  <sheetViews>
    <sheetView workbookViewId="0"/>
  </sheetViews>
  <sheetFormatPr defaultRowHeight="15" x14ac:dyDescent="0.25"/>
  <cols>
    <col min="1" max="4" width="200.7109375" customWidth="1"/>
  </cols>
  <sheetData>
    <row r="1" spans="1:32" x14ac:dyDescent="0.25">
      <c r="A1" s="1" t="s">
        <v>11</v>
      </c>
      <c r="B1" s="2" t="s">
        <v>11</v>
      </c>
      <c r="C1" s="3" t="s">
        <v>11</v>
      </c>
      <c r="D1" s="4" t="s">
        <v>11</v>
      </c>
      <c r="E1" s="1" t="s">
        <v>16</v>
      </c>
      <c r="F1" s="1" t="s">
        <v>16</v>
      </c>
      <c r="G1" s="1" t="s">
        <v>38</v>
      </c>
      <c r="H1" s="1" t="s">
        <v>38</v>
      </c>
      <c r="I1" s="1" t="s">
        <v>41</v>
      </c>
      <c r="J1" s="1" t="s">
        <v>41</v>
      </c>
      <c r="K1" s="1" t="s">
        <v>38</v>
      </c>
      <c r="L1" s="1" t="s">
        <v>41</v>
      </c>
      <c r="M1" s="1" t="s">
        <v>38</v>
      </c>
      <c r="N1" s="1" t="s">
        <v>41</v>
      </c>
      <c r="O1" s="1" t="s">
        <v>38</v>
      </c>
      <c r="P1" s="1" t="s">
        <v>41</v>
      </c>
      <c r="Q1" s="1" t="s">
        <v>38</v>
      </c>
      <c r="R1" s="1" t="s">
        <v>41</v>
      </c>
      <c r="S1" s="1" t="s">
        <v>38</v>
      </c>
      <c r="T1" s="1" t="s">
        <v>42</v>
      </c>
      <c r="U1" s="1" t="s">
        <v>38</v>
      </c>
      <c r="V1" s="1" t="s">
        <v>41</v>
      </c>
      <c r="W1" s="1" t="s">
        <v>62</v>
      </c>
      <c r="X1" s="1" t="s">
        <v>38</v>
      </c>
      <c r="Y1" s="1" t="s">
        <v>41</v>
      </c>
      <c r="Z1" s="1" t="s">
        <v>41</v>
      </c>
      <c r="AA1" s="1" t="s">
        <v>41</v>
      </c>
      <c r="AB1" s="1" t="s">
        <v>41</v>
      </c>
      <c r="AC1" s="1" t="s">
        <v>42</v>
      </c>
      <c r="AD1" s="1" t="s">
        <v>20</v>
      </c>
      <c r="AE1" s="1" t="s">
        <v>62</v>
      </c>
      <c r="AF1" s="1" t="s">
        <v>20</v>
      </c>
    </row>
    <row r="2" spans="1:32" x14ac:dyDescent="0.25">
      <c r="A2" t="s">
        <v>12</v>
      </c>
      <c r="B2" t="s">
        <v>13</v>
      </c>
      <c r="C2" t="s">
        <v>14</v>
      </c>
      <c r="D2" t="s">
        <v>15</v>
      </c>
      <c r="E2" s="1" t="s">
        <v>187</v>
      </c>
      <c r="F2" s="1" t="s">
        <v>237</v>
      </c>
      <c r="G2" s="1" t="s">
        <v>39</v>
      </c>
      <c r="H2" s="1" t="s">
        <v>39</v>
      </c>
      <c r="I2" s="1" t="s">
        <v>153</v>
      </c>
      <c r="J2" s="1" t="s">
        <v>42</v>
      </c>
      <c r="K2" s="1" t="s">
        <v>39</v>
      </c>
      <c r="L2" s="1" t="s">
        <v>42</v>
      </c>
      <c r="M2" s="1" t="s">
        <v>39</v>
      </c>
      <c r="N2" s="1" t="s">
        <v>42</v>
      </c>
      <c r="O2" s="1" t="s">
        <v>39</v>
      </c>
      <c r="P2" s="1" t="s">
        <v>42</v>
      </c>
      <c r="Q2" s="1" t="s">
        <v>39</v>
      </c>
      <c r="R2" s="1" t="s">
        <v>42</v>
      </c>
      <c r="S2" s="1" t="s">
        <v>39</v>
      </c>
      <c r="T2" s="1" t="s">
        <v>57</v>
      </c>
      <c r="U2" s="1" t="s">
        <v>39</v>
      </c>
      <c r="V2" s="1" t="s">
        <v>42</v>
      </c>
      <c r="W2" s="1" t="s">
        <v>19</v>
      </c>
      <c r="X2" s="1" t="s">
        <v>39</v>
      </c>
      <c r="Y2" s="1" t="s">
        <v>42</v>
      </c>
      <c r="Z2" s="1" t="s">
        <v>42</v>
      </c>
      <c r="AA2" s="1" t="s">
        <v>42</v>
      </c>
      <c r="AB2" s="1" t="s">
        <v>42</v>
      </c>
      <c r="AC2" s="1" t="s">
        <v>57</v>
      </c>
      <c r="AD2" s="1" t="s">
        <v>43</v>
      </c>
      <c r="AE2" s="1" t="s">
        <v>69</v>
      </c>
      <c r="AF2" t="s">
        <v>78</v>
      </c>
    </row>
    <row r="3" spans="1:32" x14ac:dyDescent="0.25">
      <c r="E3" s="1" t="s">
        <v>188</v>
      </c>
      <c r="F3" s="1" t="s">
        <v>238</v>
      </c>
      <c r="G3" t="s">
        <v>46</v>
      </c>
      <c r="H3" t="s">
        <v>40</v>
      </c>
      <c r="I3" t="s">
        <v>154</v>
      </c>
      <c r="J3" s="1" t="s">
        <v>20</v>
      </c>
      <c r="K3" t="s">
        <v>48</v>
      </c>
      <c r="L3" s="1" t="s">
        <v>20</v>
      </c>
      <c r="M3" t="s">
        <v>50</v>
      </c>
      <c r="N3" s="1" t="s">
        <v>20</v>
      </c>
      <c r="O3" t="s">
        <v>52</v>
      </c>
      <c r="P3" t="s">
        <v>53</v>
      </c>
      <c r="Q3" t="s">
        <v>54</v>
      </c>
      <c r="R3" s="1" t="s">
        <v>20</v>
      </c>
      <c r="S3" t="s">
        <v>56</v>
      </c>
      <c r="T3" s="1" t="s">
        <v>58</v>
      </c>
      <c r="U3" t="s">
        <v>60</v>
      </c>
      <c r="V3" s="1" t="s">
        <v>20</v>
      </c>
      <c r="W3" s="1" t="s">
        <v>21</v>
      </c>
      <c r="X3" t="s">
        <v>67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58</v>
      </c>
      <c r="AD3" t="s">
        <v>272</v>
      </c>
      <c r="AE3" s="1" t="s">
        <v>70</v>
      </c>
    </row>
    <row r="4" spans="1:32" x14ac:dyDescent="0.25">
      <c r="E4" s="1" t="s">
        <v>189</v>
      </c>
      <c r="F4" s="1" t="s">
        <v>239</v>
      </c>
      <c r="J4" s="1" t="s">
        <v>44</v>
      </c>
      <c r="L4" s="1" t="s">
        <v>43</v>
      </c>
      <c r="N4" s="1" t="s">
        <v>43</v>
      </c>
      <c r="R4" s="1" t="s">
        <v>43</v>
      </c>
      <c r="T4" t="s">
        <v>59</v>
      </c>
      <c r="V4" s="1" t="s">
        <v>43</v>
      </c>
      <c r="W4" s="1" t="s">
        <v>63</v>
      </c>
      <c r="Y4" s="1" t="s">
        <v>44</v>
      </c>
      <c r="Z4" s="1" t="s">
        <v>43</v>
      </c>
      <c r="AA4" s="1" t="s">
        <v>43</v>
      </c>
      <c r="AB4" s="1" t="s">
        <v>44</v>
      </c>
      <c r="AC4" t="s">
        <v>141</v>
      </c>
      <c r="AE4" s="1" t="s">
        <v>19</v>
      </c>
    </row>
    <row r="5" spans="1:32" x14ac:dyDescent="0.25">
      <c r="E5" s="1" t="s">
        <v>190</v>
      </c>
      <c r="F5" s="1" t="s">
        <v>240</v>
      </c>
      <c r="J5" t="s">
        <v>47</v>
      </c>
      <c r="L5" s="1" t="s">
        <v>44</v>
      </c>
      <c r="N5" s="1" t="s">
        <v>44</v>
      </c>
      <c r="R5" t="s">
        <v>55</v>
      </c>
      <c r="V5" s="1" t="s">
        <v>44</v>
      </c>
      <c r="W5" s="1" t="s">
        <v>64</v>
      </c>
      <c r="Y5" s="1" t="s">
        <v>43</v>
      </c>
      <c r="Z5" s="1" t="s">
        <v>44</v>
      </c>
      <c r="AA5" t="s">
        <v>81</v>
      </c>
      <c r="AB5" t="s">
        <v>152</v>
      </c>
      <c r="AE5" s="1" t="s">
        <v>21</v>
      </c>
    </row>
    <row r="6" spans="1:32" x14ac:dyDescent="0.25">
      <c r="E6" s="1" t="s">
        <v>191</v>
      </c>
      <c r="F6" s="1" t="s">
        <v>241</v>
      </c>
      <c r="L6" t="s">
        <v>49</v>
      </c>
      <c r="N6" t="s">
        <v>51</v>
      </c>
      <c r="V6" t="s">
        <v>61</v>
      </c>
      <c r="W6" s="1" t="s">
        <v>65</v>
      </c>
      <c r="Y6" s="1" t="s">
        <v>57</v>
      </c>
      <c r="Z6" t="s">
        <v>45</v>
      </c>
      <c r="AE6" s="1" t="s">
        <v>71</v>
      </c>
    </row>
    <row r="7" spans="1:32" x14ac:dyDescent="0.25">
      <c r="E7" t="s">
        <v>17</v>
      </c>
      <c r="F7" s="1" t="s">
        <v>242</v>
      </c>
      <c r="W7" s="1" t="s">
        <v>23</v>
      </c>
      <c r="Y7" s="1" t="s">
        <v>58</v>
      </c>
      <c r="AE7" s="1" t="s">
        <v>72</v>
      </c>
    </row>
    <row r="8" spans="1:32" x14ac:dyDescent="0.25">
      <c r="F8" s="1" t="s">
        <v>243</v>
      </c>
      <c r="W8" t="s">
        <v>66</v>
      </c>
      <c r="Y8" t="s">
        <v>68</v>
      </c>
      <c r="AE8" s="1" t="s">
        <v>63</v>
      </c>
    </row>
    <row r="9" spans="1:32" x14ac:dyDescent="0.25">
      <c r="F9" s="1" t="s">
        <v>244</v>
      </c>
      <c r="AE9" s="1" t="s">
        <v>73</v>
      </c>
    </row>
    <row r="10" spans="1:32" x14ac:dyDescent="0.25">
      <c r="F10" s="1" t="s">
        <v>245</v>
      </c>
      <c r="AE10" s="1" t="s">
        <v>74</v>
      </c>
    </row>
    <row r="11" spans="1:32" x14ac:dyDescent="0.25">
      <c r="F11" s="1" t="s">
        <v>246</v>
      </c>
      <c r="AE11" s="1" t="s">
        <v>64</v>
      </c>
    </row>
    <row r="12" spans="1:32" x14ac:dyDescent="0.25">
      <c r="F12" s="1" t="s">
        <v>247</v>
      </c>
      <c r="AE12" s="1" t="s">
        <v>65</v>
      </c>
    </row>
    <row r="13" spans="1:32" x14ac:dyDescent="0.25">
      <c r="F13" s="1" t="s">
        <v>248</v>
      </c>
      <c r="AE13" s="1" t="s">
        <v>75</v>
      </c>
    </row>
    <row r="14" spans="1:32" x14ac:dyDescent="0.25">
      <c r="F14" s="1" t="s">
        <v>249</v>
      </c>
      <c r="AE14" s="1" t="s">
        <v>76</v>
      </c>
    </row>
    <row r="15" spans="1:32" x14ac:dyDescent="0.25">
      <c r="F15" s="1" t="s">
        <v>250</v>
      </c>
      <c r="AE15" s="1" t="s">
        <v>23</v>
      </c>
    </row>
    <row r="16" spans="1:32" x14ac:dyDescent="0.25">
      <c r="F16" s="1" t="s">
        <v>251</v>
      </c>
      <c r="AE16" t="s">
        <v>77</v>
      </c>
    </row>
    <row r="17" spans="6:6" x14ac:dyDescent="0.25">
      <c r="F17" s="1" t="s">
        <v>252</v>
      </c>
    </row>
    <row r="18" spans="6:6" x14ac:dyDescent="0.25">
      <c r="F18" s="1" t="s">
        <v>253</v>
      </c>
    </row>
    <row r="19" spans="6:6" x14ac:dyDescent="0.25">
      <c r="F19" s="1" t="s">
        <v>254</v>
      </c>
    </row>
    <row r="20" spans="6:6" x14ac:dyDescent="0.25">
      <c r="F20" s="1" t="s">
        <v>255</v>
      </c>
    </row>
    <row r="21" spans="6:6" x14ac:dyDescent="0.25">
      <c r="F21" s="1" t="s">
        <v>256</v>
      </c>
    </row>
    <row r="22" spans="6:6" x14ac:dyDescent="0.25">
      <c r="F22" s="1" t="s">
        <v>257</v>
      </c>
    </row>
    <row r="23" spans="6:6" x14ac:dyDescent="0.25">
      <c r="F23" s="1" t="s">
        <v>258</v>
      </c>
    </row>
    <row r="24" spans="6:6" x14ac:dyDescent="0.25">
      <c r="F24" s="1" t="s">
        <v>259</v>
      </c>
    </row>
    <row r="25" spans="6:6" x14ac:dyDescent="0.25">
      <c r="F25" s="1" t="s">
        <v>260</v>
      </c>
    </row>
    <row r="26" spans="6:6" x14ac:dyDescent="0.25">
      <c r="F26" s="1" t="s">
        <v>261</v>
      </c>
    </row>
    <row r="27" spans="6:6" x14ac:dyDescent="0.25">
      <c r="F27" s="1" t="s">
        <v>262</v>
      </c>
    </row>
    <row r="28" spans="6:6" x14ac:dyDescent="0.25">
      <c r="F28" s="1" t="s">
        <v>263</v>
      </c>
    </row>
    <row r="29" spans="6:6" x14ac:dyDescent="0.25">
      <c r="F29" s="1" t="s">
        <v>264</v>
      </c>
    </row>
    <row r="30" spans="6:6" x14ac:dyDescent="0.25">
      <c r="F3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cp:lastPrinted>2019-12-18T01:48:51Z</cp:lastPrinted>
  <dcterms:created xsi:type="dcterms:W3CDTF">2019-12-06T02:52:00Z</dcterms:created>
  <dcterms:modified xsi:type="dcterms:W3CDTF">2020-02-17T00:42:12Z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5cbf0577-1d05-4668-b155-79dbf34a02f2</vt:lpwstr>
  </property>
  <property fmtid="{D5CDD505-2E9C-101B-9397-08002B2CF9AE}" pid="3" name="VS Team System Data DO NOT EDIT0">
    <vt:lpwstr>RVpSRwEAAAC1fduS20a25a8w/DBPBRn3S0+3TwAgOa0Ju9vH0unz2EFVQRLHVUUdkqW2+utnrQWyyEpusAhQiLAdMkUkd2buy9pX/Pk//ni4n3xt1pvl6vEvPwRv/B/+46c/v3v38qMJvvS4+csPT+vHP21uPzcPi433sLxdrzarj1vvdvXwp6/LzdPifrN9uluu/rRtFg+bb5tt8/Cn1cePy9tms12tF5+aH3768z8mWPLLevX/mtvt3xYPzQ+</vt:lpwstr>
  </property>
  <property fmtid="{D5CDD505-2E9C-101B-9397-08002B2CF9AE}" pid="4" name="VS Team System Data DO NOT EDIT1">
    <vt:lpwstr>T7V9+ePf8Az/89Ndvd+vFn3/8x8uv/td6efLNr5vtx82ffvzxx/p+sdks8TuLLSj+8T1+/df2sR/jOLj1w4+F92HxMfTiPP3oLTL/g3cbR3Hh+/HHIml/7G/8sfvlZrs5+oX203+8e//un2GW3338EDX/zIvgwz/j+EPyzw/hhwb/8fM7/0Pz8fZjtN/e3XLz5X7x7f26ad5/+9K8vduR/lN42Ncvy8f6ftk8bv/RnrPxlf95atbfjs7op2px+/</vt:lpwstr>
  </property>
  <property fmtid="{D5CDD505-2E9C-101B-9397-08002B2CF9AE}" pid="5" name="VS Team System Data DO NOT EDIT2">
    <vt:lpwstr>v96tOECx++RqL5M/tv/Scfq1ZPj3cvv6fl9l8Kgiz2i+ajl6bxwos/Rh+8vLn1vbu8ST+m+W3q+x8O5/Kv1fr3t7jNzf5IgiDZb/bz7fp5UT87/Nzn2+ePS8+vvCD18trL515SeGnh+ak3jb0s8ILam4demHjp3ItnXhx7SepllVfNvKo4LLduvu7XSw+f/mu53X/6frH5XX/x49/2RMaFQWSSWDRmUy9KSOA092rfi30vnHnzzKszr0i8earPQ</vt:lpwstr>
  </property>
  <property fmtid="{D5CDD505-2E9C-101B-9397-08002B2CF9AE}" pid="6" name="VS Team System Data DO NOT EDIT3">
    <vt:lpwstr>V3kVZkXlqQ6mXt+BjJNGoNLacx96yCzwiJyNvOmhTeferlPksLAq3B4OEL8E3qzwsvm3rTyYhwkjjD3ktLLQ2+aeLPcJDK8lMjAojG0SEwzbzb1stDLcWS1F8w8P9DV514UkMRg6k3nXpV4Seb5Een2Yy+sQbFJYmySOG8W26d185LK0KQyt6gEcfO5VwReHZAjY11ykPP+wYhx7RWpN8u8Upupay8CL069eeGF9kEGmUnmf22a9eQdVN+3l5RG</vt:lpwstr>
  </property>
  <property fmtid="{D5CDD505-2E9C-101B-9397-08002B2CF9AE}" pid="7" name="VS Team System Data DO NOT EDIT4">
    <vt:lpwstr>JqWBRWkN0fDJajjSMvTSmiTjgqcRrxZ3708pSuBLbAhfLvAdEA5pSnpcuXmesUWleZw4niAhX0JmElw9TgtSPKXwpOLFPCNrglpwMOQ6rLx50vKJSaR9miaRiUVkbIp4iGMKqF/CiH8oMumg0itLaqII0gwBKrwp9uB7Re3NIDq+V4FBsx5H2XXnqUVoaN55CdaMeZzQQrjwaeCFkG4QBN0ZU4xAFvQAhCZNPCiuYkppi6DBOnSRLUTV06eXJGY</vt:lpwstr>
  </property>
  <property fmtid="{D5CDD505-2E9C-101B-9397-08002B2CF9AE}" pid="8" name="VS Team System Data DO NOT EDIT5">
    <vt:lpwstr>WiZlvkQihriKKcJ1TXZdQN/gzjjCnSi9m0kG+h51UAZkTmghHW4BFbRKjizWRqS5tu0PjAltTSdvkvNVYSjzCJYf837wgO5BdU5KXlpR+8G1Qm0TmlxJZRBaRhakwE5AnCiPo9JlXgqqAlw17A9GGZcTZQg+Bzqqk3YT1nIOFycUmkcnlshNkphHPYvPGYbJr3uPM92YJLx0yBKGJMm8K8gqSBNGJQy+CeE15mPj+LPL88krbE15+40nN48pxOD</vt:lpwstr>
  </property>
  <property fmtid="{D5CDD505-2E9C-101B-9397-08002B2CF9AE}" pid="9" name="VS Team System Data DO NOT EDIT6">
    <vt:lpwstr>mvFXa6NefUnFBHCZk2iDxogiTQecaUb0haYFufS5FGbpBo0QdzDXYEyvFntILQjzArhU91WepqAZVgZaAoQS7ogz0CW8AeBdMeHDn7srx16DPP0D7CELCLVhroAloIF4vLhOYJKbukG8dZRzu9ju/UknVQXPYxOF1asrAINZV5QM6jdSyp/4DdAvBiSXUIgw5rlEc82CTin8ucIAifJCC2w4L79lXDc5m8e1puXdEJTdGJTPMIjQIGhLKZ+zR9d</vt:lpwstr>
  </property>
  <property fmtid="{D5CDD505-2E9C-101B-9397-08002B2CF9AE}" pid="10" name="VS Team System Data DO NOT EDIT7">
    <vt:lpwstr>Uz7DMmeSqtnOEycHg459QLYyZr8AYOPR44V9xBlmVj4N0hMIikfKTkyS2V3puRFGEgcMbQOEFIu9QOoCSUKtBTKgGMvs/mVANgkMjdNOLRjWRHZwgLCBOGs0pw2J4Ingb8KqLyBjalNC1488DmEB9AptoGGTWQXc8aZhTVSi1DABxxNERGgF3IeZhXlm0bTl4nMKPTEb5FXT6kGEmI2L7el6OLTLEz7aJ8mPBlYHDAfjhL4HFYbpOKw6PnEpBYS</vt:lpwstr>
  </property>
  <property fmtid="{D5CDD505-2E9C-101B-9397-08002B2CF9AE}" pid="11" name="VS Team System Data DO NOT EDIT8">
    <vt:lpwstr>A76E71YXcjwS4owU59shQ71O09TrptsDdsxiijUAO44RHg6oggKaywzh1qFTAS2mUypLQDmgTRw+rGph2/E+PoWpOE0Bwk0DgkGm8d95RP+syr1yRkkCyARwg+IEH8DhwVnDNPoJtRafsg2krds7XQqTUBNexgkxOK4aehPGkEqz9OLK80FfSquDf+C3zWsadjAsiE5DubrV1S6FRWVsUhkIesPNwW/jNn3ZGNJU04kowZkxJR+cgD9DyONSmH0</vt:lpwstr>
  </property>
  <property fmtid="{D5CDD505-2E9C-101B-9397-08002B2CF9AE}" pid="12" name="VS Team System Data DO NOT EDIT9">
    <vt:lpwstr>OPdtDado+hUmlKUKwhNDWUI0kArSmhEdRTQnHgc3EtVCi80wW1SfvwgcmA9gKqadPYREamjDTJ59ROEJaaq/IabXxCUQKWj3M6DiGBd0NuD2pPMt0RgYtbJhpu2inCimzSLR9CrhlRUHFiH+A0MiOgui4fbhAfkkPF/wwk4WHGcAeANrBJKFtgS41k4Xl9lgEQhAgOPOcvw+FDb8RuhDyDCACTwiQE+a7Linzldwx6CrAYXyS9dGXghy/3i8eXX</vt:lpwstr>
  </property>
  <property fmtid="{D5CDD505-2E9C-101B-9397-08002B2CF9AE}" pid="13" name="VS Team System Data DO NOT EDIT10">
    <vt:lpwstr>VpSriNOCC4BN8+5RucCVaErIcKuEBsAEPIsXC/Z7TkZOCIyqpiVOk6xBFZsCg3aQSgxP3i0rOKZwrQWckMwdAkskEwQGBQWHSGZELyA8isa3ztOhpTE3Ckph3P5DZCLdYBTxSnCFsDd4wykxB2wOeFQJcKKswyxmTggwBsdriQF9vxzCQyM4kEpgwVDgKQgGs2U/gFXAgVOhWahBIHs8IoZbJI84qcCjdt2kdwuu245f10MGYhqZhJU+IfIE5IO</vt:lpwstr>
  </property>
  <property fmtid="{D5CDD505-2E9C-101B-9397-08002B2CF9AE}" pid="14" name="VS Team System Data DO NOT EDIT11">
    <vt:lpwstr>rVPQValbpeMQZ/DL2aYSMAOfkhhG8lLLz00PXKTxECOK8jKFW6bBbxX0AoPPBakAwhNdNaATTjKsKaIRwE28B1OMzIJNS3krOQ9Q13DlcgVPofLC70IBxKognuYEqvDz8wEhlNBk5hG6Go7blFp23Eoc4A0aGmca6ggdTTnoeZTIk+YGYh/XRGIEovqmOnyJl1+RY/4RmJRmZjmMVecBfoo4A/TLYMbgYtuPfFcXEhPouQRQpyAlUPFvEL/KjlP</vt:lpwstr>
  </property>
  <property fmtid="{D5CDD505-2E9C-101B-9397-08002B2CF9AE}" pid="15" name="VS Team System Data DO NOT EDIT12">
    <vt:lpwstr>LRJtC17ot2EA2/BlKVqZpwhpfWCD8AcodHiR8ylj6vDjgOLo+9jhy0ujWZlFYkdUsCaTQQXhTgPFM+CO4yxhW4CLIeNzaaFYbjpcXOYz4LwBiV4ZFbTRr62CoMCTGbEYyACAhGWBWcnl+ECfgxioHThiYFF4PYy8KayNTZW2Sr+YSBMKBfZJ4ubwu4V8rimsdOVVcwIyQDd44FDddM2ocijzIB7aCF5PHnU5E7bL06WE8tiy4nb4UgYGpwlhzuZ</vt:lpwstr>
  </property>
  <property fmtid="{D5CDD505-2E9C-101B-9397-08002B2CF9AE}" pid="16" name="VS Team System Data DO NOT EDIT13">
    <vt:lpwstr>U6JBzsCq8L+ikQvAHWAlQJM5ofsCngaIIiY2JLj7N2AzAxJFFZKbgaST3IJauATumJZkVCA6yApQJGYfuxKGXBUFGkAur29J9cQLSFO8gNU+yksvNnw73SbKZ/hzR3MDu5AH/QKQ5U/hNoUK4GB2xy4uhhm/dtp2ZYPxsprh0SsGhYg+IKEAdHPCooL3JElpFqEaoKqDLKGSuNLVp7AgCEwHXi40bc7PoNAMG+GXAh1yqhbBcsQ1g4uA5gJ3p+D</vt:lpwstr>
  </property>
  <property fmtid="{D5CDD505-2E9C-101B-9397-08002B2CF9AE}" pid="17" name="VS Team System Data DO NOT EDIT14">
    <vt:lpwstr>LqT1+pFpgpwOJeKMMOGFhEBra/I20JnQNDnuZCmAmBJTgxUES9zZMCZYB08AXDcD6NY/o9ZDwyCbVNeCCWS+lxwRrCFILxgjlRL4QFigkWHRaJeMRXMH3KnQAfd0St+wANUxOZaj0jxsWtwg3PFHLJasKOROBoLpNTq7AAEgTbk0uOIFypLeN94gUWkbEp5HDGwpLqJlPcwq/In4A8dUjIw6ReQFqLlGUG4F5AO/4XF2Abn37xgiCwIpgddhK6E</vt:lpwstr>
  </property>
  <property fmtid="{D5CDD505-2E9C-101B-9397-08002B2CF9AE}" pid="18" name="VS Team System Data DO NOT EDIT15">
    <vt:lpwstr>g4ELnIq4AYkDjQMe8jyDWlPRrIq5R+VBoxminRAhfUJwBh4w2RMM1eB26Yjo3oD0Ap+DBQg9lU9MpuSxFJ0YxsAwYnogzoIbBey52lm5mnaPtpckgGdifNKldbNlAcHAoFpgjqFC5xFVKGgExgJht5XKCGxcwD9hD0wA29BbGOPggmeqFLmRITRn40YM2CmcsozB4ynYx5JI5UsOQD7ljapFyfRTItuC/uMog2fq0pVthFRKc2UzMtVU1IKrk+n</vt:lpwstr>
  </property>
  <property fmtid="{D5CDD505-2E9C-101B-9397-08002B2CF9AE}" pid="19" name="VS Team System Data DO NOT EDIT16">
    <vt:lpwstr>uyx6m5mGhQ1t3gz6ha4Li1LbYuYKq4EEkJkqkA4NFCrkHkLAKoUxlY/GYeLkIfZAy5D/wA4QdkhRh8VMzCNNzARv4fO8ckX9YROZnZhT6cMRSiU0MOzQrbWgHoAdQBWgXomTtYWpZzbAtO4daV6ASLg5ScxzBQBhYCNVJD0UDJHQw9azkoNJAAHTgIKV25bzYjxnHaeJQHy5iLkq2iAu8MRx7YDzSUJ5mkt5gn2hDyD6fsbgFtTVLO4qMOqDQOz</vt:lpwstr>
  </property>
  <property fmtid="{D5CDD505-2E9C-101B-9397-08002B2CF9AE}" pid="20" name="VS Team System Data DO NOT EDIT17">
    <vt:lpwstr>KvA5JpyceEKfNIO8xrbofUuODxEpZ3lIxD2gAqFn47AnTAIAr30F/mrFCG4EwBqRyNnBorYg6cEgifFmoCmZe088EM8KE4tSp5VXPEduOZR8EcvGdQ60z0FIx9FJn5LhZRLAJDoWswA9iWjXjPyCyUKgGRxzyAnpEOrpO0xR1G4SEMUEbsXxBAWeMI+DFQsATBduASUHiVFAJXhNAaF2xYmLep5SjO17YA4TA/QW4hDcMDMeSjYQOcdUmLHLheU</vt:lpwstr>
  </property>
  <property fmtid="{D5CDD505-2E9C-101B-9397-08002B2CF9AE}" pid="21" name="VS Team System Data DO NOT EDIT18">
    <vt:lpwstr>Vh6CvHSgnGzGhgd6GdR70YhFinaRfG0I7X9GsrqchK/5up7ATnCK0E+cLnEC4QCuKgAmaJMoTXpS0CM00VJKak43QCBV2BKFgioQQ5o1kV8SVUPKSH/nFMamGJYOWjnGqrw3G71LnM04stJatFBdHg4TAPVFK6gYsj1eO1xaMQIph+JtcKQjoYqyk8PNvL6Kh6syqMzHJM2/S0coGbhDFnGsonjE9jOh4Aw3Gq6KYg/Uz1j5AyuEM47MKm8tI8W</vt:lpwstr>
  </property>
  <property fmtid="{D5CDD505-2E9C-101B-9397-08002B2CF9AE}" pid="22" name="VS Team System Data DO NOT EDIT19">
    <vt:lpwstr>tABi83bhuOYSAGF8hepFmfU9Jl8TRZAxTw+8kKp1EHMbCBP+buATdsH7shUhXTGoIgyseS8YpyoljWkMznnSQbyj/OUtx4qjgN27rj1y7NAJo0m2pgxpzNXXhLXz1KEmsqbBWax8lZKk8OK46+KKdkzVUlX3ichYNtyk0rzzmEiWU6g8np4aZBwHuSUTkWiz3F4ECj8baFvMpk55U58Ww31tOUWoZGZMmclpmJFMwWJZzPGNmDaAdWmgcIePsWe</vt:lpwstr>
  </property>
  <property fmtid="{D5CDD505-2E9C-101B-9397-08002B2CF9AE}" pid="23" name="VS Team System Data DO NOT EDIT20">
    <vt:lpwstr>qrSiNBUquYdM1X3KcG1bblFpJ/ZZMagYF0xOntH2UIeHBJpQTsAgOGB4SfQoE954Kflhxu17uJaJRajduJCozh7uJfz1QkcYKAyXyC9ntXNKKkOBDeitOb1f6qrkusaF1GRNExgVSjyFSqTNBSpyRWpqVbtBvGYhIV2golcAI9jGWsXZxXWZ3swi0Tbi0OCF2j/gP7CWPlYyWkXCsfQmrCRkf6aSQ4DQQrkDpg+uTAqYJRxdHlpAiwd7Aw+HOVz</vt:lpwstr>
  </property>
  <property fmtid="{D5CDD505-2E9C-101B-9397-08002B2CF9AE}" pid="24" name="VS Team System Data DO NOT EDIT21">
    <vt:lpwstr>dOUx2oZAs0/vTXfIFEg/LBAbGN+O0K4bQz0PLLdhmF5axEEfSAsSbV1LeykSlciULcQEkmwUUSl201fhAyx3Cc8xW50s5LqeReeeI2LdWe0Wu6uWC5cq865kyuvg8nJF26MtUDhFMZmiroY4C0pMi+8BuU7GtYyYTmAoBQ1FGEQOujGVFxJlQ822yAqaHeTfFPkP5xrmd4r08oWbGXe0gnNQ19DmwZKKSRpAJdRNLq0cqCccRQknha1SWbY8NwL</vt:lpwstr>
  </property>
  <property fmtid="{D5CDD505-2E9C-101B-9397-08002B2CF9AE}" pid="25" name="VS Team System Data DO NOT EDIT22">
    <vt:lpwstr>IdeLXdHgsRXWzBoRdLhTJn8mfhLIL1cJ4AZ6W8tDZZjj3A+U0ULfYV0Jz3OUbbgltUhiZHBsoBpFI9bPKISDFsTKUkxky9CqCbVn4qVBwQfzBU10e8Tw8yski0bTfsx0z+NjO9M0KKsibFEJo6V1+Cisbp7spxq+VSMFnUx3M0DzI1s1TmdbeFtRCc+UzF9TnvNFb1TqzUX6jyCF9VEVBUlZLoET+5SmoS6yBtq13SuBGJzxVjbRPPqdoSgIBgh</vt:lpwstr>
  </property>
  <property fmtid="{D5CDD505-2E9C-101B-9397-08002B2CF9AE}" pid="26" name="VS Team System Data DO NOT EDIT23">
    <vt:lpwstr>+aqgoIZnIYqvvYJ1YFF0g7tc6nVNoXGtNoEDdIxUzWgAGEwp+czrRYr68PkrmoFGeBKdIQZIwnpdcl8M6puW21cbq3wPmtLSuXrU9rHqaq2QM1cbiyVpNLoAO0w4vg8vk49WrVZduV/xTA/HcCQChueN+4yUKkoyIRXAQzMfFBOTAGFBCWUKDAc2YbQrtmwm3t8C/102sJU+RLWZ1R0GaFVMtXdphGjfqGARaEak0g4s07aTMb3CAjZ7ZC2RYTG</vt:lpwstr>
  </property>
  <property fmtid="{D5CDD505-2E9C-101B-9397-08002B2CF9AE}" pid="27" name="VS Team System Data DO NOT EDIT24">
    <vt:lpwstr>C2LFKVLeN7DkXGlHmEDYZqjvQpnKVkvhXFuMgTOeXQnUfLPW1u7fS9XgoWgPCzkU7cEfGP+PqJSAzeOpsGWqHjSJuB93FQ32zJKb3rddGIHTjFTPOFVXGWs4RHKg5DNjVDnFCzIOLOzPeP1VTbiWXqcpg8ysGcxMgFGktNhQkbA1ABuQGpbcqT8lVxFUqrhqpVKjTKY7Uf6qA5tf3Hlm6vMObA4jyMJPyUyiIlaQAVmaKgVQKg3B82wDxALv4GO</vt:lpwstr>
  </property>
  <property fmtid="{D5CDD505-2E9C-101B-9397-08002B2CF9AE}" pid="28" name="VS Team System Data DO NOT EDIT25">
    <vt:lpwstr>2VvUJsHVnT+xAQVdbZK2sLrQQ1A40ealgEZBRlhNSsBVWYlOquAPChn3hYOfX5fdAjkmkmS9l7V1EqljlLQJCn/Achh0uGi18xcRaqAp7sEebVYeS6sg+91RJucmftvZM1MuXq0YjV/chLGYwFwZWwCVUh0Aa74JaDCD5Mkodych+pJpt2h2p3aJgLQn7X2s1xfkUcOihWs0quHcG2QKJfCkzEDPaGc27ggWXx6rNEgk73DYn4qVyjFWCO2P4J4</vt:lpwstr>
  </property>
  <property fmtid="{D5CDD505-2E9C-101B-9397-08002B2CF9AE}" pid="29" name="VS Team System Data DO NOT EDIT26">
    <vt:lpwstr>/kgKnHi4HpiqBy1kJlgaiAOYrvcfNBdLkkQQmxAUR+bqluBD/ctXvA8kdtTbMC12z3UpFM1v7BFvqLXR87LmhbzCBQsrQk1khVswXC2lg1i5nnpJCObrSDy76Cc1Xc5VZceuemCNkSBMMYqYw5UXsFlA8Ae9jO2QjVoBYJefjUnJDxXGg9YcHJdRrJLDmIbQWvWSCBOrZi2R/cOJOj6a6DjpV7akjDIcfqDmm7FwIbsds0drKlOeegI9kTqPqfW</vt:lpwstr>
  </property>
  <property fmtid="{D5CDD505-2E9C-101B-9397-08002B2CF9AE}" pid="30" name="VS Team System Data DO NOT EDIT27">
    <vt:lpwstr>ZIZyag0aaU1mIV84FRFmDCSbdEUdFWiZE9X+OXi47zYI4eGhEGEQae0+Lx9ji5RqWCp2g5wYSq5Yi5APX+kmA2eV3vkFpWhaYTgkcPlYg9azjAq4BxEpFb9MAvU1TnOaSwzBmRoOFs3hLXuV4lOZB6kyZaxNHShA4s1LyCWuMxlgko1UBG951SV/lQNIQm/8F1S+LFFqB1QB8JlbNInEYkmgkRtBY/ST4lauGsF/zPtge7nlDZg+j0q3xKLUNs1</vt:lpwstr>
  </property>
  <property fmtid="{D5CDD505-2E9C-101B-9397-08002B2CF9AE}" pid="31" name="VS Team System Data DO NOT EDIT">
    <vt:i4>69</vt:i4>
  </property>
  <property fmtid="{D5CDD505-2E9C-101B-9397-08002B2CF9AE}" pid="32" name="VS Team System Additional Data DO NOT EDIT0">
    <vt:lpwstr>RVpSRwEAAABVj9tqwzAMhl8l+D5x1sPahCSlUAaFkRt3vVdtZTXEdrCc0O3p57YLYxcSSHz8h2p3M30yoSftbM1espztmkqI/68kQpZqNnpbkryiAUqNlt6R60IqnSknTSP0FEalXRkQDH1RQFO6rtMSKTgPn8iaqk2iZAsGaQCJe6V0iC7QHyCA+KVmt4if7/ipo/0w9FrCnT1aCmAlHg8sCTUTrMmLJW43i016WRUq3a4vRaq6Iq7FqntVqxx</vt:lpwstr>
  </property>
  <property fmtid="{D5CDD505-2E9C-101B-9397-08002B2CF9AE}" pid="33" name="VS Team System Additional Data DO NOT EDIT1">
    <vt:lpwstr>gjRU//6nNEh++nzWuIQxUcq5wyuB79JjFVlz2LhZSCED8FEu9udGqRwq+V0ZbTcE/z2mZ5fzdPSMK9FNsnQGZ28OYt3GEaH4A</vt:lpwstr>
  </property>
  <property fmtid="{D5CDD505-2E9C-101B-9397-08002B2CF9AE}" pid="34" name="VS Team System Additional Data DO NOT EDIT">
    <vt:i4>2</vt:i4>
  </property>
  <property fmtid="{D5CDD505-2E9C-101B-9397-08002B2CF9AE}" pid="35" name="VS Team System Data DO NOT EDIT28">
    <vt:lpwstr>ZzlZSUhEWalpbXhmc0bNp0Kf0FZZRVvOAuGczuZUGLSjreJi19y8dNM1hyuZFrzctp45UMMMLYsyPnVJgAwN6qsWAigJLFvnSphe5/eaqL0joB6pR9tnrCDScAuWmUiWEyXuqUBnPGCwI245FWjn+I0r68I7Rh3YVToJmW2ulCh93ZT+JHs/ZIwKdc1Vqv2v1CebqgQGJjPvkzOzwquXZx85CWBKN5w1dgHpgqMTatYPlXZI0ckSdVKpJZLVewX</vt:lpwstr>
  </property>
  <property fmtid="{D5CDD505-2E9C-101B-9397-08002B2CF9AE}" pid="36" name="VS Team System Data DO NOT EDIT29">
    <vt:lpwstr>9jMj2zXt2AlihDtvrreUhzlRvV6p4kAXOcwpTrYR4rqEHcw1DYHBYjlLIKnZbbi5FQ4VFo6nOC02pmVFmwkD5vVxKaUpXqFB1EaxSnpN4/iEiSPKzrlzzGb/cGhlhVg3ajJlqdAGOEyY7EUKDAmK3USBUmcuZiFWP3TaoKAQLI9RR2HqxBTenFHVMjIBMh/Ih2E4zl6H2d3DXl1KCjgJ6p5dWUccDPsWKKc57tcMawQMToneUQijwxgbCdqLcnM</vt:lpwstr>
  </property>
  <property fmtid="{D5CDD505-2E9C-101B-9397-08002B2CF9AE}" pid="37" name="VS Team System Data DO NOT EDIT30">
    <vt:lpwstr>Kdq9OYwWxf/plkvbVFoBzQMgJU7hMv6i6FMMcxdNQ6zWlaAiXGWS02Z+CQE0EK8iz8dapMxYxizX8iY84p/h2m/OLeSFPGTUAE6wcFyO6JGY8sqAgyqMMrJsYh7BzkpuLlUp4v5AunCS4pr2uTiywSO04x2rcmTBkjYGeuhuJNlVfG4c3UepZpegCBpjKqDDfYOP3SUzRnDcYmiaCJZZcz1VqVAt4l3dtag1VijYdJVFEda2CML3DE2U92Qcmlp</vt:lpwstr>
  </property>
  <property fmtid="{D5CDD505-2E9C-101B-9397-08002B2CF9AE}" pid="38" name="VS Team System Data DO NOT EDIT31">
    <vt:lpwstr>2iOg7FBUFUJpEnLJKrQiBQl4EwV1bzMVfoLlg00d4EHmaso5rr5JXZvtqkjs7YIp9BAPNkV6D9f81/gNMLpSTVnMtXIr0Cp8ExYvbzuojs6sy0SwXmhEvP4J5uxaqSOqIvKgBwZqhYUJx2qYDVV+jmt2+aa7xHKsJueOycGQEPmDPKR/WI1QWeqX4wihirhqEHEfaXygeXnNcEdi/H6FDlZA2sunfiUKQtWyJktlHtkK1+k7udaMY1E4yZrKnnY</vt:lpwstr>
  </property>
  <property fmtid="{D5CDD505-2E9C-101B-9397-08002B2CF9AE}" pid="39" name="VS Team System Data DO NOT EDIT32">
    <vt:lpwstr>IKgl4E22H/cp+j6dnRWYVUMdAXX4hDP1ZCalciixxnnN6OPGmlkD1DNTgVvok+BceX2Q2mG4Ly4P9Hs04Sc6rkLyUKsLt1CzM2wNTjVqE7zZrjgZfDsPiDnh83RU+l8cbjEHDHYYbtqQUtennDj7JSriHCBHTppTMI0As6aHEWimgC+QnPYJW3XnpOzqAtMqsuxGkd1IkIzVl+rkockO6GFwQsRMwZZ2UKtPr5Kc0KdIuZvUHhgjV/0x7p0BfhX</vt:lpwstr>
  </property>
  <property fmtid="{D5CDD505-2E9C-101B-9397-08002B2CF9AE}" pid="40" name="VS Team System Data DO NOT EDIT33">
    <vt:lpwstr>c5sr9xZrbCD8CeiDTUeeVsqpy1ok2r0z4+JePv4RKx03GguCwPWzXnGnGZag5MGpKqXW6ufo8fbUtZKwK7WN7utJnttI09TsoijXhEj5OIaUDlQRTOFOMPdZsLQ7bqXaduix706i3so9D0XnxaZ/unnaMhcZiMU9eUGzYCK3C8LnqAmnHM43qzOmaccgbk+c9DrU7fGnq0A7sodbNWMA90uQSENZGC2NNSwRO4tCvXFWMgbzIgH+4MgATxLYgdV</vt:lpwstr>
  </property>
  <property fmtid="{D5CDD505-2E9C-101B-9397-08002B2CF9AE}" pid="41" name="VS Team System Data DO NOT EDIT34">
    <vt:lpwstr>U9tcU3nOEY0DpyLlGk3J9kadoOcU1447VqWTNVhqe2veybnzLVkx1dj0RMprZYyApnQMmETxWwhqUPW36YaWanJJ+1b1C1fbBc99WbAmVHrokhNRaNBU8qXc3njK5VKo2o1TnF0XRKVGUaUIYvZ/NrkXFgV7PaokQwPJcnOWeNDg6wUrktbplTO0PecqnML6eKJLtKBY7ntYFIz/M0hzMEuZ1LS8l4fkgCYpVdBrnXYpRAOR7OPlYYFjoKyopKN</vt:lpwstr>
  </property>
  <property fmtid="{D5CDD505-2E9C-101B-9397-08002B2CF9AE}" pid="42" name="VS Team System Data DO NOT EDIT35">
    <vt:lpwstr>2qR03UBrsQSJRsyMcRSahxmLnFJNKVI5aOhxgD5mntQy9HkRNe2+8fvN+G68zjtklGzb2qq2oip9HupRJCvGSuBasVB4LQtwU7ocXDM41yT67KudN/FTpGp57t60ODnsL/UJ3tyaklG3clhNXPNxg002zzaDTmH0ONzYtE+XfAWtDNL6035mQtm+urKhV0s1b/rq6QsUXQ4lr82leSQ0ljZ6KSrnqPHOEc7uWuP41ARhK9+FI43UYiaZW6xZl6r</vt:lpwstr>
  </property>
  <property fmtid="{D5CDD505-2E9C-101B-9397-08002B2CF9AE}" pid="43" name="VS Team System Data DO NOT EDIT36">
    <vt:lpwstr>QYEd2gkRCR0TVbmGbN7ugeRtKnMbJ9tusOoGIc2hGrpqDa5PNKghLndVhWwwDig4bOn0STkcqF7tFBaiM/3gjq4phYgipSE4flKJIMg7R8mG8izC3WDuSFg6rail2Ft+pVtkZ9Jskz5XgocllzO1SEzp5NLgTKWUpurrS9XXp1KjWAOZ2AnfZ7hJtyIy9bo9NBx8SBey5gHCBYb/y+KjYjdyJW0T6arZYcBb7T/MY1RdHZx9RCg1UZIdIqY9mWp</vt:lpwstr>
  </property>
  <property fmtid="{D5CDD505-2E9C-101B-9397-08002B2CF9AE}" pid="44" name="VS Team System Data DO NOT EDIT37">
    <vt:lpwstr>ezJyOZBmqIVuptVoDUTlAXBUxkC9shCVmgWpfrwwR+5ag2+5GrNggUFqu2ofAJ9TAH2CFCvWhsYFcLmauQZSA75W6RTrC2P2q9eyCXHsYIUt0NEopUbETR19U9Dl9KfdYrZK+jnuqKdP0kKftgI7rTrNHxEtaB+oaDJipq5BHWhO0QZ7gHFfZrgA7VQIYpzqdqiXaPsyenYfmKM+uWdLqLfTVn5BoYjBfoJLSHlUpb5khHAUh8oygGWT7ifrTvs</vt:lpwstr>
  </property>
  <property fmtid="{D5CDD505-2E9C-101B-9397-08002B2CF9AE}" pid="45" name="VS Team System Data DO NOT EDIT38">
    <vt:lpwstr>8oFvNQO0p4ZCXrknSWkiRfFTN1umuKDjVI01ejYiV3DiyNT6LrQp2BnZO2uXOuupJC/YUs1JI7FCunOyvpeLS+vK9uhlLx5bYOILvyDTqZiTXtlxgkeiWF+txhCMu2ZCdjQJvTIVrXslRJYcWcKzQmMHxB23m1UTdLEDpcjFxWZxruYpqsePSFNxXrDGSZcPP4A/BcrfwBmxuKrhHNPV0M3zrRjqxvpKaaiGdZaZ6jr9emlOqp4KzcgpqUCD9X0</vt:lpwstr>
  </property>
  <property fmtid="{D5CDD505-2E9C-101B-9397-08002B2CF9AE}" pid="46" name="VS Team System Data DO NOT EDIT39">
    <vt:lpwstr>4BSB+xh6eMMdWpP02ba89U40b5SskDdpJEGCsCTCOZ6y4ZK8KcKPbXvppmlmojOarPr+NPMr3UPXfLl6NZCmnPVkVUah4tTrPSuEIpSO4i0UhxRU0WqK8PwdiWP6aRDdqAgKSnKTOdqrUgl09ABzFQFGjRa7UxSrhcpAXT2inp1IGPTT+8Yb68ZRRDzWtUmjCC18zj0mhfIOEevqWaCk66VisvVCxh8j5CXOYjflqFUAuQrU5lrWis7ZkPyKvwg</vt:lpwstr>
  </property>
  <property fmtid="{D5CDD505-2E9C-101B-9397-08002B2CF9AE}" pid="47" name="VS Team System Data DO NOT EDIT40">
    <vt:lpwstr>hmYUAWHRjF6glmocYMCpYSahdrfkaSeif/kYo0qTOjm6wufF7qoKQ6qcssXDkQbV6dU1bTIQ5qcuuwZK9xNzM/3b1SAyVVRI4zggy5G6gQDqI8U6+b8xI0ecza3sdaH+VE7CvjbCfbFrOVXtZaJkJLu2NYmhrgiPfc3WS+QclcpkFZq91b4qpLYjHvZ9dweQTCfYHlvGxrQp49ZtRUet7ilIs68arra5BSYgyDWaXzkFX++3KG2j3nNGoXmmNoM</vt:lpwstr>
  </property>
  <property fmtid="{D5CDD505-2E9C-101B-9397-08002B2CF9AE}" pid="48" name="VS Team System Data DO NOT EDIT41">
    <vt:lpwstr>GMuXKqVeKdIV6r0qsC5/PKC6pXhDBZpY56yNrIbuOHvM+UwVsh8jEHyVjRLOA8eu53gdTh9SbM7ULxYpyti+imiuhlGpSe1L2m5/ZWQRpAiW7g1t6h2+Z8hlD4IvlEiojllbUKuCaU6OHqi2HKig0TJVD8b/H+APTxbSTBcznC/NyYOuMLpqvF//ECigkSrezmGHKkA1rlTSkh6M0rytUMEGn7RNNBdEqldhH6vmJlLHIFEKIlcaatbZHRVJTDU</vt:lpwstr>
  </property>
  <property fmtid="{D5CDD505-2E9C-101B-9397-08002B2CF9AE}" pid="49" name="VS Team System Data DO NOT EDIT42">
    <vt:lpwstr>JnG3KfWufu9KAp7h3pQb10DDTg5rNw9yKLQGaofflcoCYWlryqCiRRIIcx5SunsRRms6I9qrtSTamabvgytFC/X5O0uVKVta98sKqpWAydM8CUdxZtXjzKyHw7nj3wQmO4o3o3r5XdShoenyaETZwoH+9A3bzeuUss34MdsA365ZOMelQB+JpJVUgnhjqsqS4dEj9XdSbV6J4bI715J5B33DFN4oK7fiZ091Lf29Xjtvlju6d59+n+UedFwEe6X</vt:lpwstr>
  </property>
  <property fmtid="{D5CDD505-2E9C-101B-9397-08002B2CF9AE}" pid="50" name="VS Team System Data DO NOT EDIT43">
    <vt:lpwstr>rNCZqp+pXKSL5mqOqDWa1nhewZ66RsYxZc9iPR2i+POZPzYbbPZ/J+n5d3i8bb5dbH9fPyq3cMXPwCPvFtum/9a35/+5cnbib/vS4mPf+PX1Xq7uDfpfD7X++Xj75sfngcB3oTZTXjj/zD58RAPvYFCcD4MbqLY+F4YOB8m8U2QJC8/zOKbzPkIDvlNkEWn38ut9dwP9cvFyw/j8CYxKXQejrFg7lCDXQS+u2M97K6YgOwkPD0ba0F3yzpX36Em</vt:lpwstr>
  </property>
  <property fmtid="{D5CDD505-2E9C-101B-9397-08002B2CF9AE}" pid="51" name="VS Team System Data DO NOT EDIT44">
    <vt:lpwstr>uUn801Nwr6S4SdOXH2ELuXsseCxwDxB3kTo/kJMOh7g8vMndvWI154wDH5/57oe4nsD9DR5xULgfxtFNEJ/8DDkhPtld4Ds7zoqb/ITbbmL3N7DhIElPTjlO3a3chO63wBnZyXL4MA1PbjcvTogLCudMi5vY+YT7d5k0v3HPE1sKYmen5G6Ln0KHNPBm4jJyduPuihtwzyO/caUiKEJsypBR91Fw54l43+ShexpBfEJF4DuUYU+RxXTus3BFIMa</vt:lpwstr>
  </property>
  <property fmtid="{D5CDD505-2E9C-101B-9397-08002B2CF9AE}" pid="52" name="VS Team System Data DO NOT EDIT45">
    <vt:lpwstr>Re5TusQW8F5cSypwrwiDDUh6BK4gQwyB1PxSPuCcAOXR/RBfmfg/MFaTulZH/T8Q7wjnElpaK3F2DzZw7Ai0uF+e8XXcr4j2Xbkmo+xs4MVPBubcHWiKXmOAmdZfDZp2tQUW5D0IETkQbl+5agvQmPrki6qgT7UFlfnKgN+6lg7A0PmGh2LkeHJJ7RuDGk7PUzRanOzUZzeUASYKroWB9TriZ3zs5Yf6yK7o8l8S9Msiz+8t62KURGpo/Zej4Ew</vt:lpwstr>
  </property>
  <property fmtid="{D5CDD505-2E9C-101B-9397-08002B2CF9AE}" pid="53" name="VS Team System Data DO NOT EDIT46">
    <vt:lpwstr>1BXjvV8S77ST/6J3ceuDfMszaFy71MoQeXQuztRE3cuBaIx+quhnNxjwr7cr5FSTOhhEsGNVh2Ii385qm4BH54egInep667kQVUCZP7Vfgm1jJRQq8NvcucTAuC+Jr7kcQ3cBlam6sMEgJThjDZTWqbHdnUpzuLsT5htYoTj86uQ8e38k2aATcS8IJWMccWNjVxW08K1dNEHe4d47/N/W/RaBvSWvhkijBPDHxN641wymc4JjANR03pyiOmzgxC</vt:lpwstr>
  </property>
  <property fmtid="{D5CDD505-2E9C-101B-9397-08002B2CF9AE}" pid="54" name="VS Team System Data DO NOT EDIT47">
    <vt:lpwstr>DfumVAlOnwrk3NydFTNJ4eMA4jyEwZycVfOr5mM4dIX37jLtbbuRGlzI+aKJ6aSQm3qchPVuLoDmzlVfyfuD7TVYbW9z/zs39Hz23xZ3DbTxXbBYM/iEzzBPx7uHzd/+WHvRj/uv3TksX7ebr/QK71rvr5Z/Ptp3by5XT38eHu/erpb3jWLxebgbj4/fuxmXvDc28fNlp702+lzxA5fiP30ziuKu49e/PEu9Iq7D7H3ociTMMuzqNkNXNPePi6b</vt:lpwstr>
  </property>
  <property fmtid="{D5CDD505-2E9C-101B-9397-08002B2CF9AE}" pid="55" name="VS Team System Data DO NOT EDIT48">
    <vt:lpwstr>+7v9np6PN8I3Dwm05WZ2t9wuPty3hFU//PR+/dQcaFhu3t41j9vl9tv+7+eL+83xF+70F29jpgnbtY+DGR+P9/zL8na92qw+bt/84937d2/qX355++a35n+eluvmrtxum8e7pjkKeoj+99++NIdfeHmo+3X3a0z2i0wiN60JytJD28l333X6siDx7K5XDw+rxzfvtovb339bPP5+dr++vWE9PHl++uU+s8OrSb7/7b587fert/v3LwzVLO73F5M</vt:lpwstr>
  </property>
  <property fmtid="{D5CDD505-2E9C-101B-9397-08002B2CF9AE}" pid="56" name="VS Team System Data DO NOT EDIT49">
    <vt:lpwstr>PuN39Gofbza1dH/ohvv+uX7bpvLrrerVeN7fb5demvCXt+O/T4v63ZrO6f+L/nzuEzD6Ew5KTds1Ju+jEWdVl+fFYIe3BCi3L1/erTXMHRducO4Co4wD08OT5aWejh1bw77/RIul1+39d/Wu+enq8G8DqeHRyeNZh8GBEpR30U9rvnj4wgPrLAhK5nv3xpVlvwwHb3S0zadeZtAtNwpeb987ItbutHvv2ukX63bfNtnl4Uz5tP6/Wy3/DNm0GbO</vt:lpwstr>
  </property>
  <property fmtid="{D5CDD505-2E9C-101B-9397-08002B2CF9AE}" pid="57" name="VS Team System Data DO NOT EDIT50">
    <vt:lpwstr>7w+GT3/CHxMcqO8tc29Fvz9dw+Qnsf+6dOZ3X2Z0Pn7w+0d7Pfjvb68+LxU3NXfRtwE7tnJ5VbUHJGOV5xD0W3Xtxtplot1nc/Lx7P6sGOzejZyfPDjhocEdillwO7d7efm7un++XjpzfKn/66Wj5uz8tQJ9DB45Oj5x2deHgxxghANr50v9KJvzTNFjvmtgZc6+7pyfPjzsVmI9q37GL79r7+hWpx9QArfMfaIn53mG5s15ioQOl5lcOmR9nta</vt:lpwstr>
  </property>
  <property fmtid="{D5CDD505-2E9C-101B-9397-08002B2CF9AE}" pid="58" name="VS Team System Data DO NOT EDIT51">
    <vt:lpwstr>3L5frm9H7Kdw3OHESBjbOBVxQK/4Dy46jLE2xNYFY6zg1e38Fuz2JxHyJ1O4PODh3KnUTYRvbqJet2Qu4dC3fZpA+smo+wneXU/02Zzu15+Gei7uE8fSn5Gsb/Za7v5b5zr+mGxPut6d6Chl886Sjr3x1PSL9sJL1TSOHGK9tNA/LpbYrI5rOE63Weu8Gqnu/siLfv79uHL4nb790dalAFM2j4+wW6fF3D2mox3u1ly8e1qr63vf01QZRc9OBtS</vt:lpwstr>
  </property>
  <property fmtid="{D5CDD505-2E9C-101B-9397-08002B2CF9AE}" pid="59" name="VS Team System Data DO NOT EDIT52">
    <vt:lpwstr>SYszjsrVTnW3u3ImTLh57XbPRwg3XZebZuNFj7B2H9F9t22+nJXXDgY+POfe4ngYOS36YeTfVqttvXjaDMEofHZyePhg46MR/NEo6tzXSxM/zCHdGXjXId3F1Ub04eKLfbjqaXl/90bBqLdD4JienLy1opJZPB5HZnE/jnypSYcEsVxNGlo7Hge47de+eMdtHPaqQHRXvNk7I4bXhOleFcS3ZwOtHTDu7dS6pXHchf3aQ+zdc1osHcCZp2mx1NI</vt:lpwstr>
  </property>
  <property fmtid="{D5CDD505-2E9C-101B-9397-08002B2CF9AE}" pid="60" name="VS Team System Data DO NOT EDIT53">
    <vt:lpwstr>3I+KatAeuWd01vzVfl82/lCdYPn4it+LXhujXdoHJ8QquUbzCarxqFLt51rrqnY6dPX5drlePA7e8V7cTdxnXRRkxB5pfnAM9ChBOn5qBbjKe7EoHZf6IFsbvZ2H+79Nm+1y0PkDhnj5/pHPHiWB7r0c4/grK1z8vH3+vwXhnGbZDA2sBVtdPDiscgk9XXF8npjsTz91nfDab5afH5u79aggO2D082T19CNqMwovJq7v563Lz3LzUsZWi426Onn</vt:lpwstr>
  </property>
  <property fmtid="{D5CDD505-2E9C-101B-9397-08002B2CF9AE}" pid="61" name="VS Team System Data DO NOT EDIT54">
    <vt:lpwstr>QD7uPpjyy8vIZCWfbF/f1QAK5HO/B3Nl5MI80ujmmchNrP45zLAu1vncSyN8pWvVcjcCUcIPbdnNtR3rEjPDp5fvYoS+yPkiHhuq8i0G2zlnYeuKXn5619jaI8vFeVxy5nOjSCvcu4dlVrjAi008uB9hEKAVL8ct9ATv57dT4s3JWofF5g8ryCqzlHrE8K+9Un/fq0/rI6H4TpACPHT7rIcsQ7zS++U6pNqjq9LmJgLvbwvgkjHeuNsk3vVcBFv</vt:lpwstr>
  </property>
  <property fmtid="{D5CDD505-2E9C-101B-9397-08002B2CF9AE}" pid="62" name="VS Team System Data DO NOT EDIT55">
    <vt:lpwstr>TfI1ZXCtP3dYERjHvQz5m34HRiq2Wzou/x1+3A/gD93UfzDOpO/vv/lZwdcnjEUV4Dm8FU7Qc0AXf8wkC35+ITPG1x5rjzgmlTaq3v6rbknvLjGE9gtMfm5wxnYIacRHfbsYof9RWXLYr0daB/1bKfzGoxoKYJ+luKX5Xb5qcU294sh3uthgcnzCgddOg7Xehdw7dfl8FLU3dPdwYfxWBVr97q/2eZ2cT+sJuTFoy5+GzFFEV1einoUzv56xW22</vt:lpwstr>
  </property>
  <property fmtid="{D5CDD505-2E9C-101B-9397-08002B2CF9AE}" pid="63" name="VS Team System Data DO NOT EDIT56">
    <vt:lpwstr>j3deZzRiLCnqmT9zosJDMr+nUWEz9ztixiLtk7E4RIXb0RYDjScQwep2KTuzW6ir1C6LR1S/cT/167ZPZAN2fto+kZkiPWLUI7q8kqMVabY4fL2igur5eUOovWgkqxO9anZ+Xaxfie53QKSjB908xojJm6JfUUp1v7r9vRkSpTp+0oV9IxYvZBcr3yPYN18+LjefB/Jl+3BnWCQd0aymvc3qggXJQwzM4UHXko6oWaN+mtW1pMmQjZ5Y0sTUrCO</vt:lpwstr>
  </property>
  <property fmtid="{D5CDD505-2E9C-101B-9397-08002B2CF9AE}" pid="64" name="VS Team System Data DO NOT EDIT57">
    <vt:lpwstr>y8OX4QaVFUkNvHz+ezW901Rfp4cnz0254a0TQG/YDvb8sH5+2zZAaquMn3aqcEQvEeqCCl5D3imLpHei1qqZ3nsZ4xX9Ye0Bw6O+P0+Zrc7/68lqK/NUKT3cdF/qO0eG0X3oA8i1vb5svQ2vN9g/bya4sHrGAN+5XwPuyFGuIQnZLsSx1nI2TJ9qvPYivy/Xt5+W2uX2ehDqUsU8WctHiiACj6NdCWsIl+bZZDtHSLx51IdSIxja93Flv1fT75U</vt:lpwstr>
  </property>
  <property fmtid="{D5CDD505-2E9C-101B-9397-08002B2CF9AE}" pid="65" name="VS Team System Data DO NOT EDIT58">
    <vt:lpwstr>NTr5fb5e3iHr9zlqM78kpcYuKu4WLkEX2ArEcBl/b8drN5OsvEHbJ7eO4o1eL7gR+eS5xd46/tV79kg8sNFMu77dPdcvVm9nOzuHvDaPWmfCSAXNx+pikZ0mShVSb/a/Hw5X9P3JVc2R2xcqvol6zhCNKhuTU82tnkGI3IyNHFjHzk7P3WPCzgsj1+GpoWfl6gMy0cjBhdDAZFF8mBA2/3aIXOSy5GDDQV/RDHviukxVnD97uZHK1wFGgaSXGdc</vt:lpwstr>
  </property>
  <property fmtid="{D5CDD505-2E9C-101B-9397-08002B2CF9AE}" pid="66" name="VS Team System Data DO NOT EDIT59">
    <vt:lpwstr>XX3yWKpkuZuvrxvhqbl9mtMuEhnXi6LRswhR/3UkhstHVLNfxotter50xFhc9oDNrcm9x+L+6eGaf4B+9Wzk+eHXaw84sgRvx9ePLT33X5+JBj69enD/a4qdgiIPO732604OVnyKFM5Tq8q1n1Nlmd/bJs1OPKaFPt+je4cu3/G9F6xP6z72v4EgfTf14xOx+a0p05rM2Ia68ygD7Pqar1i7RSU8h8D+HX/9GT/uOv4jLjRdEhJ3fvF+lMztECi</vt:lpwstr>
  </property>
  <property fmtid="{D5CDD505-2E9C-101B-9397-08002B2CF9AE}" pid="67" name="VS Team System Data DO NOT EDIT60">
    <vt:lpwstr>fbi7fnBELNzD6DxPcts2bcXj8HKQLUysluhMQ58rW7o6wNovbtGWTw+tDW1rr7uuNhuRj7NeZYS/Ltb4AhTnEPPiPOyC/hGD5UG/YDn0yofFh+Vr8YmuxKTztBtJHREmnbGc5+R0dTfExuwkdP+wW/o6Ym4g79U8/qL0dVC5qFP8etIysKNqxDBb3iun9bzj8gl0nNtw8uqGD0u4xnVEe5NebG/mTXP3YXH7+5vyy5c9Th1aDnNYobMOJhjR4AQ</vt:lpwstr>
  </property>
  <property fmtid="{D5CDD505-2E9C-101B-9397-08002B2CF9AE}" pid="68" name="VS Team System Data DO NOT EDIT61">
    <vt:lpwstr>9DQ4keAmHbEhxwctn3b7sETPSSd+sXoW7vV99+nW9XK0Hhot3S0xerOHK7ohTPfLLE3vtnqfLze0SvDhoFp7zsOu8jtjN7feD/i2c3SVdr4PEu0W6a0hGtEVp7zz1cnM+bNoRVluevjdZMHXElHQ4aB7N3TWxptP6ETPWlI2YtMsuDsLQ1v68ul3ca1D66ml9OyRVqRXIu4vJ0RpuTnpEwxP3Mzwvc9JDZpO7OWlrMnkWj+gPxP38gZc7Dr7Djg</vt:lpwstr>
  </property>
  <property fmtid="{D5CDD505-2E9C-101B-9397-08002B2CF9AE}" pid="69" name="VS Team System Data DO NOT EDIT62">
    <vt:lpwstr>Nrx9dM7Xk1bNxvx64oDymyPRVls8h2RLiR9oEbblH1QK/IKKrudJFG9ATzvp7g+/Vy8WlQ9vLwoAuWRzRNQT/TZAznHiLG9nBuR5i9c3J8VY7r9QFc7XCXoSHx3ePdia1wxMqocFCe8u4arXyqoSy9nI5oe9MetncXsWm+Nq96Qh3ce/zo0ZSAkQamBK/27/4NipEfD9gLH7VmJLfh6vEMadrDkB71bQy7sBePuvBoROUa91OuL+HRkKlcLjwyZ</vt:lpwstr>
  </property>
  <property fmtid="{D5CDD505-2E9C-101B-9397-08002B2CF9AE}" pid="70" name="VS Team System Data DO NOT EDIT63">
    <vt:lpwstr>3LlI95qfvGtEvP/51Oz/vYepn1AaE3PTp4fdv3zESsH/CHd539/5Cu/ZeiWzeMg/+aQVdbbw521XAw84kDZy8udTAsTD2DsUwsTmwGKEVk77auwqqfN8rHZbFQGMQBF7J+fHBY4HkkzSpSc675mbZ5Hygybjvg8kMacG5GOqI/Ty/VxO6H0LfyOTy21+mAA4x4tMTmscYRxz1zjVRj31Wv8rXlYbZvrhitwhfOzFbJzHZFXK6J+ARe3hmsI1D2t</vt:lpwstr>
  </property>
  <property fmtid="{D5CDD505-2E9C-101B-9397-08002B2CF9AE}" pid="71" name="VS Team System Data DO NOT EDIT64">
    <vt:lpwstr>4TKhbjKiIkp6KCLXGR+CKU4c8ZcbHsdJe9VFO7wCaWgf7+EdSp3DMkZ004J+bhpNfttuw7c2DpxULtxwWKVzYHkxYiip6NdL+e7bw5ft6mEAXDp+0o16j5hyzS5GhydT+Hav0xwioy9H8R0v5Lp0I/rgl6tjbv235st6NXQgvR6edI2lz8IR0W/YD/0aEbMhoX47Yma+ijQZkbuTHgVsL2YuN3eDXxayezvju84XhYw41D67fKi94cIPifa7Lrw</vt:lpwstr>
  </property>
  <property fmtid="{D5CDD505-2E9C-101B-9397-08002B2CF9AE}" pid="72" name="VS Team System Data DO NOT EDIT65">
    <vt:lpwstr>V68+iEYMWUb+ghQuqhnh3p6DK8e68c+8avQYmn3nP6P69Xc3i4df1isI3YGd8enL8uOuwjqiO04vV8VFl7ezjx9X6/E47ykOOnnRh1IjaOOinjQ8jw96vl58+Dau/PJo79mIV926v2PYrrd5p387JVhMPbPPeP9wx03jEyRvp5ZM3jnj477iUJdTJbLNdPrw2oKyDm/drTF4s4qrhEQ1Pj1Fllhoe0uJ+qobtmSNXGJ9X+LqH7XGGOQ2cX7Af5W</vt:lpwstr>
  </property>
  <property fmtid="{D5CDD505-2E9C-101B-9397-08002B2CF9AE}" pid="73" name="VS Team System Data DO NOT EDIT66">
    <vt:lpwstr>QPMBhxblXWY26Vdb9DMOTp/dr4cUSblPRI05n4cWA1wQsM2VVIkMUjGqq4n6Fy73tINuj0vs18UDZixDW7WKBPvOGh1ccvXeGu3q10xE2nF2/aqrr+efH0ePv57eNmu366HdqBeFyD3S44OVnRFfsRy+7PvFDi1ZDl3//12KyHMMJpAdFhKTddOKLgn+lStMvR1+uGdqkpb6+YjXtYZtKuY4zI3cUzRixlPvNK3q5S/NeGXXTu96FzusU1av0Vw</vt:lpwstr>
  </property>
  <property fmtid="{D5CDD505-2E9C-101B-9397-08002B2CF9AE}" pid="74" name="VS Team System Data DO NOT EDIT67">
    <vt:lpwstr>NJDq7+crjUQiO8ma3W83G9ECe7x6rt2o5d0GnQ2fp1pMBgRnOR9a4gOoXRO0WnWy7Nd8l2q+hCPf7HK88bHefPvmXf+7iMfi09nJbGr52n/2PMGzs0RvSJ4c2aE6G4H1WqxvqtX908PQ+bY6enJ0eOuwRwRQiQ9HKGTWW6DB9vuprl1pcPiEYtq4n5FNS/jrENijm6c1a4nGbGyOL3YAbRQoqb8c17m+uHVl791COoxRmxfGuCu58bxRkQKZ4oc</vt:lpwstr>
  </property>
  <property fmtid="{D5CDD505-2E9C-101B-9397-08002B2CF9AE}" pid="75" name="VS Team System Data DO NOT EDIT68">
    <vt:lpwstr>baTwyEGwzePtt8EA6XmFLmiUXtM68Rpw6FtN1Hqww95I1jq/NmjIR+wAyi+OYR2/+2L570ERu+fnDnZnnBlJZzLYp3Znunql+7Cr+OvI+EyeF+HWnv999+6n/w8=</vt:lpwstr>
  </property>
</Properties>
</file>