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t-my.sharepoint.com/personal/tejadaj_wwt_com/Documents/Attachments/vraScript/vRA-Scripts/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<sst xmlns="http://schemas.openxmlformats.org/spreadsheetml/2006/main" count="53" uniqueCount="37">
  <si>
    <t>theName</t>
  </si>
  <si>
    <t>default</t>
  </si>
  <si>
    <t>theDescription</t>
  </si>
  <si>
    <t>Created by Script</t>
  </si>
  <si>
    <t>theExternalId</t>
  </si>
  <si>
    <t>theAddrSpaceId</t>
  </si>
  <si>
    <t>network/default/10.254.0.0/27</t>
  </si>
  <si>
    <t>theRangeName</t>
  </si>
  <si>
    <t>10.254.0.0/27</t>
  </si>
  <si>
    <t>theEndpointId</t>
  </si>
  <si>
    <t>c37c7634-5a76-4b31-b76d-ab1452ef82db</t>
  </si>
  <si>
    <t>PS Excel Name1</t>
  </si>
  <si>
    <t>PS Excel Name2</t>
  </si>
  <si>
    <t>PS Excel Name3</t>
  </si>
  <si>
    <t>PS Excel Name4</t>
  </si>
  <si>
    <t>PS Excel Name5</t>
  </si>
  <si>
    <t>PS Excel Name6</t>
  </si>
  <si>
    <t>PS Excel Name7</t>
  </si>
  <si>
    <t>PS Excel Name8</t>
  </si>
  <si>
    <t>PS Excel Name9</t>
  </si>
  <si>
    <t>network/default/10.254.0.32/27</t>
  </si>
  <si>
    <t>10.254.0.32/27</t>
  </si>
  <si>
    <t>10.253.48.0/24</t>
  </si>
  <si>
    <t>10.253.49.0/24</t>
  </si>
  <si>
    <t>10.253.50.0/24</t>
  </si>
  <si>
    <t>10.253.51.0/24</t>
  </si>
  <si>
    <t>10.253.73.0/24</t>
  </si>
  <si>
    <t>10.253.252.0/24</t>
  </si>
  <si>
    <t>192.168.5.0/24</t>
  </si>
  <si>
    <t>RFC1918</t>
  </si>
  <si>
    <t>Mini Lab 1</t>
  </si>
  <si>
    <t>Mini Lab 2</t>
  </si>
  <si>
    <t>NSX-Web</t>
  </si>
  <si>
    <t>NSX-App</t>
  </si>
  <si>
    <t>NSX-DB</t>
  </si>
  <si>
    <t>NSX-SVR</t>
  </si>
  <si>
    <t>Saunders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</si>
</sst>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2" sqref="E12"/>
    </sheetView>
  </sheetViews>
  <sheetFormatPr defaultRowHeight="15" x14ac:dyDescent="0.25"/>
  <cols>
    <col min="1" max="1" width="23.28515625" customWidth="1"/>
    <col min="2" max="2" width="37.140625" bestFit="1" customWidth="1"/>
    <col min="3" max="3" width="15.140625" bestFit="1" customWidth="1"/>
    <col min="4" max="4" width="16.140625" bestFit="1" customWidth="1"/>
    <col min="5" max="5" width="29.85546875" bestFit="1" customWidth="1"/>
    <col min="6" max="6" width="14.85546875" bestFit="1" customWidth="1"/>
  </cols>
  <sheetData>
    <row r="1" spans="1:6" x14ac:dyDescent="0.25">
      <c r="A1" t="s">
        <v>0</v>
      </c>
      <c r="B1" t="s">
        <v>9</v>
      </c>
      <c r="C1" t="s">
        <v>5</v>
      </c>
      <c r="D1" t="s">
        <v>2</v>
      </c>
      <c r="E1" t="s">
        <v>4</v>
      </c>
      <c r="F1" t="s">
        <v>7</v>
      </c>
    </row>
    <row r="2" spans="1:6" x14ac:dyDescent="0.25">
      <c r="A2" t="s">
        <v>11</v>
      </c>
      <c r="B2" t="s">
        <v>10</v>
      </c>
      <c r="C2" t="s">
        <v>1</v>
      </c>
      <c r="D2" t="s">
        <v>30</v>
      </c>
      <c r="E2" t="s">
        <v>6</v>
      </c>
      <c r="F2" t="s">
        <v>8</v>
      </c>
    </row>
    <row r="3" spans="1:6" x14ac:dyDescent="0.25">
      <c r="A3" t="s">
        <v>12</v>
      </c>
      <c r="B3" t="s">
        <v>10</v>
      </c>
      <c r="C3" t="s">
        <v>1</v>
      </c>
      <c r="D3" t="s">
        <v>31</v>
      </c>
      <c r="E3" t="s">
        <v>20</v>
      </c>
      <c r="F3" t="s">
        <v>21</v>
      </c>
    </row>
    <row r="4" spans="1:6" x14ac:dyDescent="0.25">
      <c r="A4" t="s">
        <v>13</v>
      </c>
      <c r="B4" t="s">
        <v>10</v>
      </c>
      <c r="C4" t="s">
        <v>1</v>
      </c>
      <c r="D4" t="s">
        <v>32</v>
      </c>
      <c r="E4" t="str">
        <f>CONCATENATE("network/default/",F4)</f>
        <v>network/default/10.253.48.0/24</v>
      </c>
      <c r="F4" t="s">
        <v>22</v>
      </c>
    </row>
    <row r="5" spans="1:6" x14ac:dyDescent="0.25">
      <c r="A5" t="s">
        <v>14</v>
      </c>
      <c r="B5" t="s">
        <v>10</v>
      </c>
      <c r="C5" t="s">
        <v>1</v>
      </c>
      <c r="D5" t="s">
        <v>33</v>
      </c>
      <c r="E5" t="str">
        <f t="shared" ref="E5:E10" si="0">CONCATENATE("network/default/",F5)</f>
        <v>network/default/10.253.49.0/24</v>
      </c>
      <c r="F5" t="s">
        <v>23</v>
      </c>
    </row>
    <row r="6" spans="1:6" x14ac:dyDescent="0.25">
      <c r="A6" t="s">
        <v>15</v>
      </c>
      <c r="B6" t="s">
        <v>10</v>
      </c>
      <c r="C6" t="s">
        <v>1</v>
      </c>
      <c r="D6" t="s">
        <v>34</v>
      </c>
      <c r="E6" t="str">
        <f t="shared" si="0"/>
        <v>network/default/10.253.50.0/24</v>
      </c>
      <c r="F6" t="s">
        <v>24</v>
      </c>
    </row>
    <row r="7" spans="1:6" x14ac:dyDescent="0.25">
      <c r="A7" t="s">
        <v>16</v>
      </c>
      <c r="B7" t="s">
        <v>10</v>
      </c>
      <c r="C7" t="s">
        <v>1</v>
      </c>
      <c r="D7" t="s">
        <v>35</v>
      </c>
      <c r="E7" t="str">
        <f t="shared" si="0"/>
        <v>network/default/10.253.51.0/24</v>
      </c>
      <c r="F7" t="s">
        <v>25</v>
      </c>
    </row>
    <row r="8" spans="1:6" x14ac:dyDescent="0.25">
      <c r="A8" t="s">
        <v>17</v>
      </c>
      <c r="B8" t="s">
        <v>10</v>
      </c>
      <c r="C8" t="s">
        <v>1</v>
      </c>
      <c r="D8" t="s">
        <v>3</v>
      </c>
      <c r="E8" t="str">
        <f t="shared" si="0"/>
        <v>network/default/10.253.73.0/24</v>
      </c>
      <c r="F8" t="s">
        <v>26</v>
      </c>
    </row>
    <row r="9" spans="1:6" x14ac:dyDescent="0.25">
      <c r="A9" t="s">
        <v>18</v>
      </c>
      <c r="B9" t="s">
        <v>10</v>
      </c>
      <c r="C9" t="s">
        <v>1</v>
      </c>
      <c r="D9" t="s">
        <v>36</v>
      </c>
      <c r="E9" t="str">
        <f t="shared" si="0"/>
        <v>network/default/10.253.252.0/24</v>
      </c>
      <c r="F9" t="s">
        <v>27</v>
      </c>
    </row>
    <row r="10" spans="1:6" x14ac:dyDescent="0.25">
      <c r="A10" t="s">
        <v>19</v>
      </c>
      <c r="B10" t="s">
        <v>10</v>
      </c>
      <c r="C10" t="s">
        <v>1</v>
      </c>
      <c r="D10" t="s">
        <v>29</v>
      </c>
      <c r="E10" t="str">
        <f t="shared" si="0"/>
        <v>network/default/192.168.5.0/24</v>
      </c>
      <c r="F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Tejada, John</dc:creator>
  <cp:lastModifiedBy>Tejada, John</cp:lastModifiedBy>
  <dcterms:created xsi:type="dcterms:W3CDTF">2018-03-20T15:34:30Z</dcterms:created>
  <dcterms:modified xsi:type="dcterms:W3CDTF">2018-03-20T20:25:22Z</dcterms:modified>
</cp:coreProperties>
</file>