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7473FE37-1653-4EEE-B3D2-9F8BD3C5C271}" xr6:coauthVersionLast="47" xr6:coauthVersionMax="47" xr10:uidLastSave="{00000000-0000-0000-0000-000000000000}"/>
  <bookViews>
    <workbookView xWindow="-110" yWindow="-110" windowWidth="19420" windowHeight="10420" xr2:uid="{11F74048-1A61-4EDD-A3CD-E434667A0A02}"/>
  </bookViews>
  <sheets>
    <sheet name="Exercise 1" sheetId="1" r:id="rId1"/>
    <sheet name="Exercise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<sst xmlns="http://schemas.openxmlformats.org/spreadsheetml/2006/main" count="363" uniqueCount="256">
  <si>
    <t>Truong</t>
  </si>
  <si>
    <t>Jayden</t>
  </si>
  <si>
    <t>bodyboard</t>
  </si>
  <si>
    <t>Monaghan</t>
  </si>
  <si>
    <t>Jordana</t>
  </si>
  <si>
    <t>tether</t>
  </si>
  <si>
    <t>Walters</t>
  </si>
  <si>
    <t>Lani</t>
  </si>
  <si>
    <t>sunscreen</t>
  </si>
  <si>
    <t>Millington</t>
  </si>
  <si>
    <t>Zi</t>
  </si>
  <si>
    <t>swim fins</t>
  </si>
  <si>
    <t>Monroe</t>
  </si>
  <si>
    <t>Fatma</t>
  </si>
  <si>
    <t>swim trunks</t>
  </si>
  <si>
    <t>Mcfadden</t>
  </si>
  <si>
    <t>John</t>
  </si>
  <si>
    <t>paddle</t>
  </si>
  <si>
    <t>Pitts</t>
  </si>
  <si>
    <t>Theresa</t>
  </si>
  <si>
    <t>short board</t>
  </si>
  <si>
    <t>Navarro</t>
  </si>
  <si>
    <t>Rosanna</t>
  </si>
  <si>
    <t>Garrison</t>
  </si>
  <si>
    <t>Hawa</t>
  </si>
  <si>
    <t>Dixon</t>
  </si>
  <si>
    <t>Penelope</t>
  </si>
  <si>
    <t>Beltran</t>
  </si>
  <si>
    <t>Josef</t>
  </si>
  <si>
    <t>Stone</t>
  </si>
  <si>
    <t>Waleed</t>
  </si>
  <si>
    <t>ukulele</t>
  </si>
  <si>
    <t>Bauer</t>
  </si>
  <si>
    <t>Evie</t>
  </si>
  <si>
    <t>Hess</t>
  </si>
  <si>
    <t>Hoorain</t>
  </si>
  <si>
    <t>Guzman</t>
  </si>
  <si>
    <t>Whitney</t>
  </si>
  <si>
    <t>Bray</t>
  </si>
  <si>
    <t>Iga</t>
  </si>
  <si>
    <t>Hough</t>
  </si>
  <si>
    <t>Lola</t>
  </si>
  <si>
    <t>skateboard</t>
  </si>
  <si>
    <t>Whiteley</t>
  </si>
  <si>
    <t>Kamran</t>
  </si>
  <si>
    <t>Harmon</t>
  </si>
  <si>
    <t>Harleigh</t>
  </si>
  <si>
    <t>Maddox</t>
  </si>
  <si>
    <t>Yaqub</t>
  </si>
  <si>
    <t>Drew</t>
  </si>
  <si>
    <t>Danni</t>
  </si>
  <si>
    <t>Moore</t>
  </si>
  <si>
    <t>Ahmad</t>
  </si>
  <si>
    <t>Clemons</t>
  </si>
  <si>
    <t>Eddison</t>
  </si>
  <si>
    <t>Finnegan</t>
  </si>
  <si>
    <t>Stacie</t>
  </si>
  <si>
    <t>Keeling</t>
  </si>
  <si>
    <t>Raife</t>
  </si>
  <si>
    <t>Kinney</t>
  </si>
  <si>
    <t>Tiegan</t>
  </si>
  <si>
    <t>paddleboard</t>
  </si>
  <si>
    <t>Mercer</t>
  </si>
  <si>
    <t>Eliana</t>
  </si>
  <si>
    <t>Workman</t>
  </si>
  <si>
    <t>Mateo</t>
  </si>
  <si>
    <t>Stokes</t>
  </si>
  <si>
    <t>Abdulahi</t>
  </si>
  <si>
    <t>Byrd</t>
  </si>
  <si>
    <t>Ethel</t>
  </si>
  <si>
    <t>Goddard</t>
  </si>
  <si>
    <t>Bessie</t>
  </si>
  <si>
    <t>Bell</t>
  </si>
  <si>
    <t>Kylie</t>
  </si>
  <si>
    <t>Greer</t>
  </si>
  <si>
    <t>Tayla</t>
  </si>
  <si>
    <t>Rice</t>
  </si>
  <si>
    <t>Keon</t>
  </si>
  <si>
    <t>Magana</t>
  </si>
  <si>
    <t>Amrita</t>
  </si>
  <si>
    <t>Kane</t>
  </si>
  <si>
    <t>Anja</t>
  </si>
  <si>
    <t>Hooper</t>
  </si>
  <si>
    <t>Denis</t>
  </si>
  <si>
    <t>Reed</t>
  </si>
  <si>
    <t>Greg</t>
  </si>
  <si>
    <t>Hansen</t>
  </si>
  <si>
    <t>Ella</t>
  </si>
  <si>
    <t>Irwin</t>
  </si>
  <si>
    <t>Raees</t>
  </si>
  <si>
    <t>Barrett</t>
  </si>
  <si>
    <t>Lilli</t>
  </si>
  <si>
    <t>Alvarado</t>
  </si>
  <si>
    <t>Amelie</t>
  </si>
  <si>
    <t>long board</t>
  </si>
  <si>
    <t>Calvert</t>
  </si>
  <si>
    <t>Amy-Leigh</t>
  </si>
  <si>
    <t>Schmitt</t>
  </si>
  <si>
    <t>Madison</t>
  </si>
  <si>
    <t>Gates</t>
  </si>
  <si>
    <t>Clodagh</t>
  </si>
  <si>
    <t>Anthony</t>
  </si>
  <si>
    <t>Darla</t>
  </si>
  <si>
    <t>Griffith</t>
  </si>
  <si>
    <t>Harvie</t>
  </si>
  <si>
    <t>Wynn</t>
  </si>
  <si>
    <t>Hunter</t>
  </si>
  <si>
    <t>Richard</t>
  </si>
  <si>
    <t>Aubrey</t>
  </si>
  <si>
    <t>Powell</t>
  </si>
  <si>
    <t>Tamara</t>
  </si>
  <si>
    <t>Schwartz</t>
  </si>
  <si>
    <t>Ravi</t>
  </si>
  <si>
    <t>Albert</t>
  </si>
  <si>
    <t>Frazer</t>
  </si>
  <si>
    <t>Vo</t>
  </si>
  <si>
    <t>Jarrad</t>
  </si>
  <si>
    <t>Joseph</t>
  </si>
  <si>
    <t>Larry</t>
  </si>
  <si>
    <t>Zavala</t>
  </si>
  <si>
    <t>Kody</t>
  </si>
  <si>
    <t>Wilcox</t>
  </si>
  <si>
    <t>Teddy</t>
  </si>
  <si>
    <t>Turnbull</t>
  </si>
  <si>
    <t>Andrew</t>
  </si>
  <si>
    <t>Frey</t>
  </si>
  <si>
    <t>Adelina</t>
  </si>
  <si>
    <t>Merrill</t>
  </si>
  <si>
    <t>Kathryn</t>
  </si>
  <si>
    <t>Irvine</t>
  </si>
  <si>
    <t>Keeley</t>
  </si>
  <si>
    <t>Moses</t>
  </si>
  <si>
    <t>Tamia</t>
  </si>
  <si>
    <t>Brett</t>
  </si>
  <si>
    <t>Karson</t>
  </si>
  <si>
    <t>Donaldson</t>
  </si>
  <si>
    <t>Jamie-Leigh</t>
  </si>
  <si>
    <t>Espinosa</t>
  </si>
  <si>
    <t>Reagan</t>
  </si>
  <si>
    <t>Saunders</t>
  </si>
  <si>
    <t>Mathilda</t>
  </si>
  <si>
    <t>Salt</t>
  </si>
  <si>
    <t>Alistair</t>
  </si>
  <si>
    <t>Gilmour</t>
  </si>
  <si>
    <t>Shola</t>
  </si>
  <si>
    <t>Lacey</t>
  </si>
  <si>
    <t>Daria</t>
  </si>
  <si>
    <t>Prosser</t>
  </si>
  <si>
    <t>Nikhil</t>
  </si>
  <si>
    <t>Fountain</t>
  </si>
  <si>
    <t>Tracy</t>
  </si>
  <si>
    <t>Snider</t>
  </si>
  <si>
    <t>Laurie</t>
  </si>
  <si>
    <t>Cabrera</t>
  </si>
  <si>
    <t>Ifrah</t>
  </si>
  <si>
    <t>Newton</t>
  </si>
  <si>
    <t>Bilaal</t>
  </si>
  <si>
    <t>Forrest</t>
  </si>
  <si>
    <t>Lilly-Grace</t>
  </si>
  <si>
    <t>Waters</t>
  </si>
  <si>
    <t>Aron</t>
  </si>
  <si>
    <t>Lee</t>
  </si>
  <si>
    <t>Tania</t>
  </si>
  <si>
    <t>Hawes</t>
  </si>
  <si>
    <t>Zackery</t>
  </si>
  <si>
    <t>Santiago</t>
  </si>
  <si>
    <t>Tom</t>
  </si>
  <si>
    <t>O'Connor</t>
  </si>
  <si>
    <t>Lily-Mae</t>
  </si>
  <si>
    <t>Mccartney</t>
  </si>
  <si>
    <t>Maryam</t>
  </si>
  <si>
    <t>Horner</t>
  </si>
  <si>
    <t>Raphael</t>
  </si>
  <si>
    <t>Donnelly</t>
  </si>
  <si>
    <t>Willem</t>
  </si>
  <si>
    <t>Cordova</t>
  </si>
  <si>
    <t>Hanifa</t>
  </si>
  <si>
    <t>Ramos</t>
  </si>
  <si>
    <t>Darcie-Mae</t>
  </si>
  <si>
    <t>Curtis</t>
  </si>
  <si>
    <t>Amna</t>
  </si>
  <si>
    <t>Donald</t>
  </si>
  <si>
    <t>Lesley</t>
  </si>
  <si>
    <t>Burns</t>
  </si>
  <si>
    <t>Alan</t>
  </si>
  <si>
    <t>Fischer</t>
  </si>
  <si>
    <t>Peggy</t>
  </si>
  <si>
    <t>Morin</t>
  </si>
  <si>
    <t>Erica</t>
  </si>
  <si>
    <t>Lovell</t>
  </si>
  <si>
    <t>Suhayb</t>
  </si>
  <si>
    <t>Bull</t>
  </si>
  <si>
    <t>Gia</t>
  </si>
  <si>
    <t>Macleod</t>
  </si>
  <si>
    <t>Christos</t>
  </si>
  <si>
    <t>O'Quinn</t>
  </si>
  <si>
    <t>Niamh</t>
  </si>
  <si>
    <t>Lamb</t>
  </si>
  <si>
    <t>Emelia</t>
  </si>
  <si>
    <t>Begum</t>
  </si>
  <si>
    <t>Wilma</t>
  </si>
  <si>
    <t>Noel</t>
  </si>
  <si>
    <t>Sanjeev</t>
  </si>
  <si>
    <t>Perez</t>
  </si>
  <si>
    <t>Abdirahman</t>
  </si>
  <si>
    <t>Solomon</t>
  </si>
  <si>
    <t>Isobella</t>
  </si>
  <si>
    <t>Page</t>
  </si>
  <si>
    <t>Kaci</t>
  </si>
  <si>
    <t>Bowen</t>
  </si>
  <si>
    <t>Alberto</t>
  </si>
  <si>
    <t>Ferry</t>
  </si>
  <si>
    <t>Abdallah</t>
  </si>
  <si>
    <t>Skinner</t>
  </si>
  <si>
    <t>Mamie</t>
  </si>
  <si>
    <t>Harrell</t>
  </si>
  <si>
    <t>Mila-Rose</t>
  </si>
  <si>
    <t>Hunt</t>
  </si>
  <si>
    <t>Kaison</t>
  </si>
  <si>
    <t>Keenan</t>
  </si>
  <si>
    <t>Hilary</t>
  </si>
  <si>
    <t>Bouvet</t>
  </si>
  <si>
    <t>Brenda</t>
  </si>
  <si>
    <t>Christensen</t>
  </si>
  <si>
    <t>Kyla</t>
  </si>
  <si>
    <t>Beech</t>
  </si>
  <si>
    <t>Zayna</t>
  </si>
  <si>
    <t>Bryant</t>
  </si>
  <si>
    <t>Roy</t>
  </si>
  <si>
    <t>Vasquez</t>
  </si>
  <si>
    <t>Tonya</t>
  </si>
  <si>
    <t>Meyer</t>
  </si>
  <si>
    <t>Rami</t>
  </si>
  <si>
    <t>Sparrow</t>
  </si>
  <si>
    <t>Lina</t>
  </si>
  <si>
    <t>Charles</t>
  </si>
  <si>
    <t>Filip</t>
  </si>
  <si>
    <t>Cassidy</t>
  </si>
  <si>
    <t>Tyrique</t>
  </si>
  <si>
    <t>Villanueva</t>
  </si>
  <si>
    <t>Carina</t>
  </si>
  <si>
    <t>Trevino</t>
  </si>
  <si>
    <t>Suzanne</t>
  </si>
  <si>
    <t>Robles</t>
  </si>
  <si>
    <t>Arif</t>
  </si>
  <si>
    <t>Hart</t>
  </si>
  <si>
    <t>Adrianna</t>
  </si>
  <si>
    <t>Customer Last Name</t>
  </si>
  <si>
    <t>Customer First Name</t>
  </si>
  <si>
    <t>Review Stars</t>
  </si>
  <si>
    <t>Product Name</t>
  </si>
  <si>
    <t>Review Date</t>
  </si>
  <si>
    <t>Purchase Date</t>
  </si>
  <si>
    <t>Review Number</t>
  </si>
  <si>
    <t>Days Since Purchase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</si>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</sst>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1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50FB-0FE6-4D2C-9D59-F91A2E262487}">
  <dimension ref="A1:I119"/>
  <sheetViews>
    <sheetView tabSelected="1" workbookViewId="0">
      <pane ySplit="1" topLeftCell="A2" activePane="bottomLeft" state="frozen"/>
      <selection pane="bottomLeft"/>
    </sheetView>
  </sheetViews>
  <sheetFormatPr defaultRowHeight="16" x14ac:dyDescent="0.45"/>
  <cols>
    <col min="1" max="1" width="14.6328125" bestFit="1" customWidth="1"/>
    <col min="2" max="2" width="13.26953125" style="2" bestFit="1" customWidth="1"/>
    <col min="3" max="3" width="11.6328125" style="2" bestFit="1" customWidth="1"/>
    <col min="4" max="4" width="18.54296875" style="9" bestFit="1" customWidth="1"/>
    <col min="5" max="5" width="13.26953125" style="1" bestFit="1" customWidth="1"/>
    <col min="6" max="6" width="11.81640625" style="1" bestFit="1" customWidth="1"/>
    <col min="7" max="7" width="19.08984375" style="1" bestFit="1" customWidth="1"/>
    <col min="8" max="8" width="18.81640625" style="1" bestFit="1" customWidth="1"/>
    <col min="9" max="9" width="20.1796875" bestFit="1" customWidth="1"/>
  </cols>
  <sheetData>
    <row r="1" spans="1:9" x14ac:dyDescent="0.45">
      <c r="A1" s="4" t="s">
        <v>253</v>
      </c>
      <c r="B1" s="4" t="s">
        <v>252</v>
      </c>
      <c r="C1" s="4" t="s">
        <v>251</v>
      </c>
      <c r="D1" s="8" t="s">
        <v>254</v>
      </c>
      <c r="E1" s="3" t="s">
        <v>250</v>
      </c>
      <c r="F1" s="3" t="s">
        <v>249</v>
      </c>
      <c r="G1" s="3" t="s">
        <v>248</v>
      </c>
      <c r="H1" s="3" t="s">
        <v>247</v>
      </c>
      <c r="I1" s="3" t="s">
        <v>255</v>
      </c>
    </row>
    <row r="2" spans="1:9" x14ac:dyDescent="0.45">
      <c r="A2">
        <v>1</v>
      </c>
      <c r="B2" s="2">
        <v>44414</v>
      </c>
      <c r="C2" s="2">
        <v>44419</v>
      </c>
      <c r="D2" s="9">
        <f>C2-B2</f>
        <v>5</v>
      </c>
      <c r="E2" s="1" t="s">
        <v>20</v>
      </c>
      <c r="F2" s="1">
        <v>4</v>
      </c>
      <c r="G2" s="1" t="s">
        <v>246</v>
      </c>
      <c r="H2" s="1" t="s">
        <v>245</v>
      </c>
      <c r="I2" t="str">
        <f>G2&amp;"."&amp;H2</f>
        <v>Adrianna.Hart</v>
      </c>
    </row>
    <row r="3" spans="1:9" x14ac:dyDescent="0.45">
      <c r="A3">
        <v>2</v>
      </c>
      <c r="B3" s="2">
        <v>44417</v>
      </c>
      <c r="C3" s="2">
        <v>44419</v>
      </c>
      <c r="D3" s="9">
        <f t="shared" ref="D3:D66" si="0">C3-B3</f>
        <v>2</v>
      </c>
      <c r="E3" s="1" t="s">
        <v>20</v>
      </c>
      <c r="F3" s="1">
        <v>1</v>
      </c>
      <c r="G3" s="1" t="s">
        <v>244</v>
      </c>
      <c r="H3" s="1" t="s">
        <v>243</v>
      </c>
      <c r="I3" t="str">
        <f t="shared" ref="I3:I66" si="1">G3&amp;"."&amp;H3</f>
        <v>Arif.Robles</v>
      </c>
    </row>
    <row r="4" spans="1:9" x14ac:dyDescent="0.45">
      <c r="A4">
        <v>3</v>
      </c>
      <c r="B4" s="2">
        <v>44415</v>
      </c>
      <c r="C4" s="2">
        <v>44419</v>
      </c>
      <c r="D4" s="9">
        <f t="shared" si="0"/>
        <v>4</v>
      </c>
      <c r="E4" s="1" t="s">
        <v>20</v>
      </c>
      <c r="F4" s="1">
        <v>4</v>
      </c>
      <c r="G4" s="1" t="s">
        <v>242</v>
      </c>
      <c r="H4" s="1" t="s">
        <v>241</v>
      </c>
      <c r="I4" t="str">
        <f t="shared" si="1"/>
        <v>Suzanne.Trevino</v>
      </c>
    </row>
    <row r="5" spans="1:9" x14ac:dyDescent="0.45">
      <c r="A5">
        <v>4</v>
      </c>
      <c r="B5" s="2">
        <v>44403</v>
      </c>
      <c r="C5" s="2">
        <v>44419</v>
      </c>
      <c r="D5" s="9">
        <f t="shared" si="0"/>
        <v>16</v>
      </c>
      <c r="E5" s="1" t="s">
        <v>2</v>
      </c>
      <c r="F5" s="1">
        <v>2</v>
      </c>
      <c r="G5" s="1" t="s">
        <v>240</v>
      </c>
      <c r="H5" s="1" t="s">
        <v>239</v>
      </c>
      <c r="I5" t="str">
        <f t="shared" si="1"/>
        <v>Carina.Villanueva</v>
      </c>
    </row>
    <row r="6" spans="1:9" x14ac:dyDescent="0.45">
      <c r="A6">
        <v>5</v>
      </c>
      <c r="B6" s="2">
        <v>44408</v>
      </c>
      <c r="C6" s="2">
        <v>44419</v>
      </c>
      <c r="D6" s="9">
        <f t="shared" si="0"/>
        <v>11</v>
      </c>
      <c r="E6" s="1" t="s">
        <v>14</v>
      </c>
      <c r="F6" s="1">
        <v>4</v>
      </c>
      <c r="G6" s="1" t="s">
        <v>238</v>
      </c>
      <c r="H6" s="1" t="s">
        <v>237</v>
      </c>
      <c r="I6" t="str">
        <f t="shared" si="1"/>
        <v>Tyrique.Cassidy</v>
      </c>
    </row>
    <row r="7" spans="1:9" x14ac:dyDescent="0.45">
      <c r="A7">
        <v>6</v>
      </c>
      <c r="B7" s="2">
        <v>44416</v>
      </c>
      <c r="C7" s="2">
        <v>44419</v>
      </c>
      <c r="D7" s="9">
        <f t="shared" si="0"/>
        <v>3</v>
      </c>
      <c r="E7" s="1" t="s">
        <v>8</v>
      </c>
      <c r="F7" s="1">
        <v>5</v>
      </c>
      <c r="G7" s="1" t="s">
        <v>236</v>
      </c>
      <c r="H7" s="1" t="s">
        <v>235</v>
      </c>
      <c r="I7" t="str">
        <f t="shared" si="1"/>
        <v>Filip.Charles</v>
      </c>
    </row>
    <row r="8" spans="1:9" x14ac:dyDescent="0.45">
      <c r="A8">
        <v>7</v>
      </c>
      <c r="B8" s="2">
        <v>44411</v>
      </c>
      <c r="C8" s="2">
        <v>44419</v>
      </c>
      <c r="D8" s="9">
        <f t="shared" si="0"/>
        <v>8</v>
      </c>
      <c r="E8" s="1" t="s">
        <v>94</v>
      </c>
      <c r="F8" s="1">
        <v>5</v>
      </c>
      <c r="G8" s="1" t="s">
        <v>234</v>
      </c>
      <c r="H8" s="1" t="s">
        <v>233</v>
      </c>
      <c r="I8" t="str">
        <f t="shared" si="1"/>
        <v>Lina.Sparrow</v>
      </c>
    </row>
    <row r="9" spans="1:9" x14ac:dyDescent="0.45">
      <c r="A9">
        <v>8</v>
      </c>
      <c r="B9" s="2">
        <v>44417</v>
      </c>
      <c r="C9" s="2">
        <v>44419</v>
      </c>
      <c r="D9" s="9">
        <f t="shared" si="0"/>
        <v>2</v>
      </c>
      <c r="E9" s="1" t="s">
        <v>42</v>
      </c>
      <c r="F9" s="1">
        <v>3</v>
      </c>
      <c r="G9" s="1" t="s">
        <v>232</v>
      </c>
      <c r="H9" s="1" t="s">
        <v>231</v>
      </c>
      <c r="I9" t="str">
        <f t="shared" si="1"/>
        <v>Rami.Meyer</v>
      </c>
    </row>
    <row r="10" spans="1:9" x14ac:dyDescent="0.45">
      <c r="A10">
        <v>9</v>
      </c>
      <c r="B10" s="2">
        <v>44407</v>
      </c>
      <c r="C10" s="2">
        <v>44419</v>
      </c>
      <c r="D10" s="9">
        <f t="shared" si="0"/>
        <v>12</v>
      </c>
      <c r="E10" s="1" t="s">
        <v>5</v>
      </c>
      <c r="F10" s="1">
        <v>5</v>
      </c>
      <c r="G10" s="1" t="s">
        <v>230</v>
      </c>
      <c r="H10" s="1" t="s">
        <v>229</v>
      </c>
      <c r="I10" t="str">
        <f t="shared" si="1"/>
        <v>Tonya.Vasquez</v>
      </c>
    </row>
    <row r="11" spans="1:9" x14ac:dyDescent="0.45">
      <c r="A11">
        <v>10</v>
      </c>
      <c r="B11" s="2">
        <v>44409</v>
      </c>
      <c r="C11" s="2">
        <v>44419</v>
      </c>
      <c r="D11" s="9">
        <f t="shared" si="0"/>
        <v>10</v>
      </c>
      <c r="E11" s="1" t="s">
        <v>2</v>
      </c>
      <c r="F11" s="1">
        <v>3</v>
      </c>
      <c r="G11" s="1" t="s">
        <v>228</v>
      </c>
      <c r="H11" s="1" t="s">
        <v>227</v>
      </c>
      <c r="I11" t="str">
        <f t="shared" si="1"/>
        <v>Roy.Bryant</v>
      </c>
    </row>
    <row r="12" spans="1:9" x14ac:dyDescent="0.45">
      <c r="A12">
        <v>11</v>
      </c>
      <c r="B12" s="2">
        <v>44403</v>
      </c>
      <c r="C12" s="2">
        <v>44419</v>
      </c>
      <c r="D12" s="9">
        <f t="shared" si="0"/>
        <v>16</v>
      </c>
      <c r="E12" s="1" t="s">
        <v>8</v>
      </c>
      <c r="F12" s="1">
        <v>5</v>
      </c>
      <c r="G12" s="1" t="s">
        <v>226</v>
      </c>
      <c r="H12" s="1" t="s">
        <v>225</v>
      </c>
      <c r="I12" t="str">
        <f t="shared" si="1"/>
        <v>Zayna.Beech</v>
      </c>
    </row>
    <row r="13" spans="1:9" x14ac:dyDescent="0.45">
      <c r="A13">
        <v>12</v>
      </c>
      <c r="B13" s="2">
        <v>44411</v>
      </c>
      <c r="C13" s="2">
        <v>44419</v>
      </c>
      <c r="D13" s="9">
        <f t="shared" si="0"/>
        <v>8</v>
      </c>
      <c r="E13" s="1" t="s">
        <v>94</v>
      </c>
      <c r="F13" s="1">
        <v>5</v>
      </c>
      <c r="G13" s="1" t="s">
        <v>224</v>
      </c>
      <c r="H13" s="1" t="s">
        <v>223</v>
      </c>
      <c r="I13" t="str">
        <f t="shared" si="1"/>
        <v>Kyla.Christensen</v>
      </c>
    </row>
    <row r="14" spans="1:9" x14ac:dyDescent="0.45">
      <c r="A14">
        <v>13</v>
      </c>
      <c r="B14" s="2">
        <v>44403</v>
      </c>
      <c r="C14" s="2">
        <v>44419</v>
      </c>
      <c r="D14" s="9">
        <f t="shared" si="0"/>
        <v>16</v>
      </c>
      <c r="E14" s="1" t="s">
        <v>31</v>
      </c>
      <c r="F14" s="1">
        <v>4</v>
      </c>
      <c r="G14" s="1" t="s">
        <v>222</v>
      </c>
      <c r="H14" s="1" t="s">
        <v>221</v>
      </c>
      <c r="I14" t="str">
        <f t="shared" si="1"/>
        <v>Brenda.Bouvet</v>
      </c>
    </row>
    <row r="15" spans="1:9" x14ac:dyDescent="0.45">
      <c r="A15">
        <v>14</v>
      </c>
      <c r="B15" s="2">
        <v>44412</v>
      </c>
      <c r="C15" s="2">
        <v>44419</v>
      </c>
      <c r="D15" s="9">
        <f t="shared" si="0"/>
        <v>7</v>
      </c>
      <c r="E15" s="1" t="s">
        <v>42</v>
      </c>
      <c r="F15" s="1">
        <v>4</v>
      </c>
      <c r="G15" s="1" t="s">
        <v>220</v>
      </c>
      <c r="H15" s="1" t="s">
        <v>219</v>
      </c>
      <c r="I15" t="str">
        <f t="shared" si="1"/>
        <v>Hilary.Keenan</v>
      </c>
    </row>
    <row r="16" spans="1:9" x14ac:dyDescent="0.45">
      <c r="A16">
        <v>15</v>
      </c>
      <c r="B16" s="2">
        <v>44412</v>
      </c>
      <c r="C16" s="2">
        <v>44419</v>
      </c>
      <c r="D16" s="9">
        <f t="shared" si="0"/>
        <v>7</v>
      </c>
      <c r="E16" s="1" t="s">
        <v>5</v>
      </c>
      <c r="F16" s="1">
        <v>1</v>
      </c>
      <c r="G16" s="1" t="s">
        <v>218</v>
      </c>
      <c r="H16" s="1" t="s">
        <v>217</v>
      </c>
      <c r="I16" t="str">
        <f t="shared" si="1"/>
        <v>Kaison.Hunt</v>
      </c>
    </row>
    <row r="17" spans="1:9" x14ac:dyDescent="0.45">
      <c r="A17">
        <v>16</v>
      </c>
      <c r="B17" s="2">
        <v>44404</v>
      </c>
      <c r="C17" s="2">
        <v>44419</v>
      </c>
      <c r="D17" s="9">
        <f t="shared" si="0"/>
        <v>15</v>
      </c>
      <c r="E17" s="1" t="s">
        <v>31</v>
      </c>
      <c r="F17" s="1">
        <v>4</v>
      </c>
      <c r="G17" s="1" t="s">
        <v>216</v>
      </c>
      <c r="H17" s="1" t="s">
        <v>215</v>
      </c>
      <c r="I17" t="str">
        <f t="shared" si="1"/>
        <v>Mila-Rose.Harrell</v>
      </c>
    </row>
    <row r="18" spans="1:9" x14ac:dyDescent="0.45">
      <c r="A18">
        <v>17</v>
      </c>
      <c r="B18" s="2">
        <v>44413</v>
      </c>
      <c r="C18" s="2">
        <v>44419</v>
      </c>
      <c r="D18" s="9">
        <f t="shared" si="0"/>
        <v>6</v>
      </c>
      <c r="E18" s="1" t="s">
        <v>8</v>
      </c>
      <c r="F18" s="1">
        <v>5</v>
      </c>
      <c r="G18" s="1" t="s">
        <v>214</v>
      </c>
      <c r="H18" s="1" t="s">
        <v>213</v>
      </c>
      <c r="I18" t="str">
        <f t="shared" si="1"/>
        <v>Mamie.Skinner</v>
      </c>
    </row>
    <row r="19" spans="1:9" x14ac:dyDescent="0.45">
      <c r="A19">
        <v>18</v>
      </c>
      <c r="B19" s="2">
        <v>44413</v>
      </c>
      <c r="C19" s="2">
        <v>44419</v>
      </c>
      <c r="D19" s="9">
        <f t="shared" si="0"/>
        <v>6</v>
      </c>
      <c r="E19" s="1" t="s">
        <v>14</v>
      </c>
      <c r="F19" s="1">
        <v>4</v>
      </c>
      <c r="G19" s="1" t="s">
        <v>212</v>
      </c>
      <c r="H19" s="1" t="s">
        <v>211</v>
      </c>
      <c r="I19" t="str">
        <f t="shared" si="1"/>
        <v>Abdallah.Ferry</v>
      </c>
    </row>
    <row r="20" spans="1:9" x14ac:dyDescent="0.45">
      <c r="A20">
        <v>19</v>
      </c>
      <c r="B20" s="2">
        <v>44404</v>
      </c>
      <c r="C20" s="2">
        <v>44419</v>
      </c>
      <c r="D20" s="9">
        <f t="shared" si="0"/>
        <v>15</v>
      </c>
      <c r="E20" s="1" t="s">
        <v>14</v>
      </c>
      <c r="F20" s="1">
        <v>5</v>
      </c>
      <c r="G20" s="1" t="s">
        <v>210</v>
      </c>
      <c r="H20" s="1" t="s">
        <v>209</v>
      </c>
      <c r="I20" t="str">
        <f t="shared" si="1"/>
        <v>Alberto.Bowen</v>
      </c>
    </row>
    <row r="21" spans="1:9" x14ac:dyDescent="0.45">
      <c r="A21">
        <v>20</v>
      </c>
      <c r="B21" s="2">
        <v>44410</v>
      </c>
      <c r="C21" s="2">
        <v>44419</v>
      </c>
      <c r="D21" s="9">
        <f t="shared" si="0"/>
        <v>9</v>
      </c>
      <c r="E21" s="1" t="s">
        <v>2</v>
      </c>
      <c r="F21" s="1">
        <v>5</v>
      </c>
      <c r="G21" s="1" t="s">
        <v>208</v>
      </c>
      <c r="H21" s="1" t="s">
        <v>207</v>
      </c>
      <c r="I21" t="str">
        <f t="shared" si="1"/>
        <v>Kaci.Page</v>
      </c>
    </row>
    <row r="22" spans="1:9" x14ac:dyDescent="0.45">
      <c r="A22">
        <v>21</v>
      </c>
      <c r="B22" s="2">
        <v>44412</v>
      </c>
      <c r="C22" s="2">
        <v>44419</v>
      </c>
      <c r="D22" s="9">
        <f t="shared" si="0"/>
        <v>7</v>
      </c>
      <c r="E22" s="1" t="s">
        <v>17</v>
      </c>
      <c r="F22" s="1">
        <v>5</v>
      </c>
      <c r="G22" s="1" t="s">
        <v>206</v>
      </c>
      <c r="H22" s="1" t="s">
        <v>205</v>
      </c>
      <c r="I22" t="str">
        <f t="shared" si="1"/>
        <v>Isobella.Solomon</v>
      </c>
    </row>
    <row r="23" spans="1:9" x14ac:dyDescent="0.45">
      <c r="A23">
        <v>22</v>
      </c>
      <c r="B23" s="2">
        <v>44412</v>
      </c>
      <c r="C23" s="2">
        <v>44419</v>
      </c>
      <c r="D23" s="9">
        <f t="shared" si="0"/>
        <v>7</v>
      </c>
      <c r="E23" s="1" t="s">
        <v>2</v>
      </c>
      <c r="F23" s="1">
        <v>5</v>
      </c>
      <c r="G23" s="1" t="s">
        <v>204</v>
      </c>
      <c r="H23" s="1" t="s">
        <v>203</v>
      </c>
      <c r="I23" t="str">
        <f t="shared" si="1"/>
        <v>Abdirahman.Perez</v>
      </c>
    </row>
    <row r="24" spans="1:9" x14ac:dyDescent="0.45">
      <c r="A24">
        <v>23</v>
      </c>
      <c r="B24" s="2">
        <v>44404</v>
      </c>
      <c r="C24" s="2">
        <v>44419</v>
      </c>
      <c r="D24" s="9">
        <f t="shared" si="0"/>
        <v>15</v>
      </c>
      <c r="E24" s="1" t="s">
        <v>17</v>
      </c>
      <c r="F24" s="1">
        <v>4</v>
      </c>
      <c r="G24" s="1" t="s">
        <v>202</v>
      </c>
      <c r="H24" s="1" t="s">
        <v>201</v>
      </c>
      <c r="I24" t="str">
        <f t="shared" si="1"/>
        <v>Sanjeev.Noel</v>
      </c>
    </row>
    <row r="25" spans="1:9" x14ac:dyDescent="0.45">
      <c r="A25">
        <v>24</v>
      </c>
      <c r="B25" s="2">
        <v>44403</v>
      </c>
      <c r="C25" s="2">
        <v>44419</v>
      </c>
      <c r="D25" s="9">
        <f t="shared" si="0"/>
        <v>16</v>
      </c>
      <c r="E25" s="1" t="s">
        <v>31</v>
      </c>
      <c r="F25" s="1">
        <v>2</v>
      </c>
      <c r="G25" s="1" t="s">
        <v>200</v>
      </c>
      <c r="H25" s="1" t="s">
        <v>199</v>
      </c>
      <c r="I25" t="str">
        <f t="shared" si="1"/>
        <v>Wilma.Begum</v>
      </c>
    </row>
    <row r="26" spans="1:9" x14ac:dyDescent="0.45">
      <c r="A26">
        <v>25</v>
      </c>
      <c r="B26" s="2">
        <v>44413</v>
      </c>
      <c r="C26" s="2">
        <v>44419</v>
      </c>
      <c r="D26" s="9">
        <f t="shared" si="0"/>
        <v>6</v>
      </c>
      <c r="E26" s="1" t="s">
        <v>20</v>
      </c>
      <c r="F26" s="1">
        <v>5</v>
      </c>
      <c r="G26" s="1" t="s">
        <v>198</v>
      </c>
      <c r="H26" s="1" t="s">
        <v>197</v>
      </c>
      <c r="I26" t="str">
        <f t="shared" si="1"/>
        <v>Emelia.Lamb</v>
      </c>
    </row>
    <row r="27" spans="1:9" x14ac:dyDescent="0.45">
      <c r="A27">
        <v>26</v>
      </c>
      <c r="B27" s="2">
        <v>44404</v>
      </c>
      <c r="C27" s="2">
        <v>44419</v>
      </c>
      <c r="D27" s="9">
        <f t="shared" si="0"/>
        <v>15</v>
      </c>
      <c r="E27" s="1" t="s">
        <v>11</v>
      </c>
      <c r="F27" s="1">
        <v>4</v>
      </c>
      <c r="G27" s="1" t="s">
        <v>196</v>
      </c>
      <c r="H27" s="1" t="s">
        <v>195</v>
      </c>
      <c r="I27" t="str">
        <f t="shared" si="1"/>
        <v>Niamh.O'Quinn</v>
      </c>
    </row>
    <row r="28" spans="1:9" x14ac:dyDescent="0.45">
      <c r="A28">
        <v>27</v>
      </c>
      <c r="B28" s="2">
        <v>44402</v>
      </c>
      <c r="C28" s="2">
        <v>44419</v>
      </c>
      <c r="D28" s="9">
        <f t="shared" si="0"/>
        <v>17</v>
      </c>
      <c r="E28" s="1" t="s">
        <v>31</v>
      </c>
      <c r="F28" s="1">
        <v>2</v>
      </c>
      <c r="G28" s="1" t="s">
        <v>194</v>
      </c>
      <c r="H28" s="1" t="s">
        <v>193</v>
      </c>
      <c r="I28" t="str">
        <f t="shared" si="1"/>
        <v>Christos.Macleod</v>
      </c>
    </row>
    <row r="29" spans="1:9" x14ac:dyDescent="0.45">
      <c r="A29">
        <v>28</v>
      </c>
      <c r="B29" s="2">
        <v>44403</v>
      </c>
      <c r="C29" s="2">
        <v>44419</v>
      </c>
      <c r="D29" s="9">
        <f t="shared" si="0"/>
        <v>16</v>
      </c>
      <c r="E29" s="1" t="s">
        <v>42</v>
      </c>
      <c r="F29" s="1">
        <v>5</v>
      </c>
      <c r="G29" s="1" t="s">
        <v>192</v>
      </c>
      <c r="H29" s="1" t="s">
        <v>191</v>
      </c>
      <c r="I29" t="str">
        <f t="shared" si="1"/>
        <v>Gia.Bull</v>
      </c>
    </row>
    <row r="30" spans="1:9" x14ac:dyDescent="0.45">
      <c r="A30">
        <v>29</v>
      </c>
      <c r="B30" s="2">
        <v>44416</v>
      </c>
      <c r="C30" s="2">
        <v>44419</v>
      </c>
      <c r="D30" s="9">
        <f t="shared" si="0"/>
        <v>3</v>
      </c>
      <c r="E30" s="1" t="s">
        <v>31</v>
      </c>
      <c r="F30" s="1">
        <v>5</v>
      </c>
      <c r="G30" s="1" t="s">
        <v>190</v>
      </c>
      <c r="H30" s="1" t="s">
        <v>189</v>
      </c>
      <c r="I30" t="str">
        <f t="shared" si="1"/>
        <v>Suhayb.Lovell</v>
      </c>
    </row>
    <row r="31" spans="1:9" x14ac:dyDescent="0.45">
      <c r="A31">
        <v>30</v>
      </c>
      <c r="B31" s="2">
        <v>44413</v>
      </c>
      <c r="C31" s="2">
        <v>44419</v>
      </c>
      <c r="D31" s="9">
        <f t="shared" si="0"/>
        <v>6</v>
      </c>
      <c r="E31" s="1" t="s">
        <v>17</v>
      </c>
      <c r="F31" s="1">
        <v>4</v>
      </c>
      <c r="G31" s="1" t="s">
        <v>188</v>
      </c>
      <c r="H31" s="1" t="s">
        <v>187</v>
      </c>
      <c r="I31" t="str">
        <f t="shared" si="1"/>
        <v>Erica.Morin</v>
      </c>
    </row>
    <row r="32" spans="1:9" x14ac:dyDescent="0.45">
      <c r="A32">
        <v>31</v>
      </c>
      <c r="B32" s="2">
        <v>44417</v>
      </c>
      <c r="C32" s="2">
        <v>44419</v>
      </c>
      <c r="D32" s="9">
        <f t="shared" si="0"/>
        <v>2</v>
      </c>
      <c r="E32" s="1" t="s">
        <v>31</v>
      </c>
      <c r="F32" s="1">
        <v>4</v>
      </c>
      <c r="G32" s="1" t="s">
        <v>186</v>
      </c>
      <c r="H32" s="1" t="s">
        <v>185</v>
      </c>
      <c r="I32" t="str">
        <f t="shared" si="1"/>
        <v>Peggy.Fischer</v>
      </c>
    </row>
    <row r="33" spans="1:9" x14ac:dyDescent="0.45">
      <c r="A33">
        <v>32</v>
      </c>
      <c r="B33" s="2">
        <v>44403</v>
      </c>
      <c r="C33" s="2">
        <v>44419</v>
      </c>
      <c r="D33" s="9">
        <f t="shared" si="0"/>
        <v>16</v>
      </c>
      <c r="E33" s="1" t="s">
        <v>94</v>
      </c>
      <c r="F33" s="1">
        <v>4</v>
      </c>
      <c r="G33" s="1" t="s">
        <v>184</v>
      </c>
      <c r="H33" s="1" t="s">
        <v>183</v>
      </c>
      <c r="I33" t="str">
        <f t="shared" si="1"/>
        <v>Alan.Burns</v>
      </c>
    </row>
    <row r="34" spans="1:9" x14ac:dyDescent="0.45">
      <c r="A34">
        <v>33</v>
      </c>
      <c r="B34" s="2">
        <v>44403</v>
      </c>
      <c r="C34" s="2">
        <v>44419</v>
      </c>
      <c r="D34" s="9">
        <f t="shared" si="0"/>
        <v>16</v>
      </c>
      <c r="E34" s="1" t="s">
        <v>8</v>
      </c>
      <c r="F34" s="1">
        <v>4</v>
      </c>
      <c r="G34" s="1" t="s">
        <v>182</v>
      </c>
      <c r="H34" s="1" t="s">
        <v>181</v>
      </c>
      <c r="I34" t="str">
        <f t="shared" si="1"/>
        <v>Lesley.Donald</v>
      </c>
    </row>
    <row r="35" spans="1:9" x14ac:dyDescent="0.45">
      <c r="A35">
        <v>34</v>
      </c>
      <c r="B35" s="2">
        <v>44417</v>
      </c>
      <c r="C35" s="2">
        <v>44419</v>
      </c>
      <c r="D35" s="9">
        <f t="shared" si="0"/>
        <v>2</v>
      </c>
      <c r="E35" s="1" t="s">
        <v>31</v>
      </c>
      <c r="F35" s="1">
        <v>4</v>
      </c>
      <c r="G35" s="1" t="s">
        <v>180</v>
      </c>
      <c r="H35" s="1" t="s">
        <v>179</v>
      </c>
      <c r="I35" t="str">
        <f t="shared" si="1"/>
        <v>Amna.Curtis</v>
      </c>
    </row>
    <row r="36" spans="1:9" x14ac:dyDescent="0.45">
      <c r="A36">
        <v>35</v>
      </c>
      <c r="B36" s="2">
        <v>44414</v>
      </c>
      <c r="C36" s="2">
        <v>44419</v>
      </c>
      <c r="D36" s="9">
        <f t="shared" si="0"/>
        <v>5</v>
      </c>
      <c r="E36" s="1" t="s">
        <v>11</v>
      </c>
      <c r="F36" s="1">
        <v>5</v>
      </c>
      <c r="G36" s="1" t="s">
        <v>178</v>
      </c>
      <c r="H36" s="1" t="s">
        <v>177</v>
      </c>
      <c r="I36" t="str">
        <f t="shared" si="1"/>
        <v>Darcie-Mae.Ramos</v>
      </c>
    </row>
    <row r="37" spans="1:9" x14ac:dyDescent="0.45">
      <c r="A37">
        <v>36</v>
      </c>
      <c r="B37" s="2">
        <v>44413</v>
      </c>
      <c r="C37" s="2">
        <v>44419</v>
      </c>
      <c r="D37" s="9">
        <f t="shared" si="0"/>
        <v>6</v>
      </c>
      <c r="E37" s="1" t="s">
        <v>2</v>
      </c>
      <c r="F37" s="1">
        <v>4</v>
      </c>
      <c r="G37" s="1" t="s">
        <v>176</v>
      </c>
      <c r="H37" s="1" t="s">
        <v>175</v>
      </c>
      <c r="I37" t="str">
        <f t="shared" si="1"/>
        <v>Hanifa.Cordova</v>
      </c>
    </row>
    <row r="38" spans="1:9" x14ac:dyDescent="0.45">
      <c r="A38">
        <v>37</v>
      </c>
      <c r="B38" s="2">
        <v>44404</v>
      </c>
      <c r="C38" s="2">
        <v>44419</v>
      </c>
      <c r="D38" s="9">
        <f t="shared" si="0"/>
        <v>15</v>
      </c>
      <c r="E38" s="1" t="s">
        <v>14</v>
      </c>
      <c r="F38" s="1">
        <v>5</v>
      </c>
      <c r="G38" s="1" t="s">
        <v>174</v>
      </c>
      <c r="H38" s="1" t="s">
        <v>173</v>
      </c>
      <c r="I38" t="str">
        <f t="shared" si="1"/>
        <v>Willem.Donnelly</v>
      </c>
    </row>
    <row r="39" spans="1:9" x14ac:dyDescent="0.45">
      <c r="A39">
        <v>38</v>
      </c>
      <c r="B39" s="2">
        <v>44406</v>
      </c>
      <c r="C39" s="2">
        <v>44419</v>
      </c>
      <c r="D39" s="9">
        <f t="shared" si="0"/>
        <v>13</v>
      </c>
      <c r="E39" s="1" t="s">
        <v>94</v>
      </c>
      <c r="F39" s="1">
        <v>4</v>
      </c>
      <c r="G39" s="1" t="s">
        <v>172</v>
      </c>
      <c r="H39" s="1" t="s">
        <v>171</v>
      </c>
      <c r="I39" t="str">
        <f t="shared" si="1"/>
        <v>Raphael.Horner</v>
      </c>
    </row>
    <row r="40" spans="1:9" x14ac:dyDescent="0.45">
      <c r="A40">
        <v>39</v>
      </c>
      <c r="B40" s="2">
        <v>44404</v>
      </c>
      <c r="C40" s="2">
        <v>44419</v>
      </c>
      <c r="D40" s="9">
        <f t="shared" si="0"/>
        <v>15</v>
      </c>
      <c r="E40" s="1" t="s">
        <v>20</v>
      </c>
      <c r="F40" s="1">
        <v>4</v>
      </c>
      <c r="G40" s="1" t="s">
        <v>170</v>
      </c>
      <c r="H40" s="1" t="s">
        <v>169</v>
      </c>
      <c r="I40" t="str">
        <f t="shared" si="1"/>
        <v>Maryam.Mccartney</v>
      </c>
    </row>
    <row r="41" spans="1:9" x14ac:dyDescent="0.45">
      <c r="A41">
        <v>40</v>
      </c>
      <c r="B41" s="2">
        <v>44416</v>
      </c>
      <c r="C41" s="2">
        <v>44419</v>
      </c>
      <c r="D41" s="9">
        <f t="shared" si="0"/>
        <v>3</v>
      </c>
      <c r="E41" s="1" t="s">
        <v>11</v>
      </c>
      <c r="F41" s="1">
        <v>5</v>
      </c>
      <c r="G41" s="1" t="s">
        <v>168</v>
      </c>
      <c r="H41" s="1" t="s">
        <v>167</v>
      </c>
      <c r="I41" t="str">
        <f t="shared" si="1"/>
        <v>Lily-Mae.O'Connor</v>
      </c>
    </row>
    <row r="42" spans="1:9" x14ac:dyDescent="0.45">
      <c r="A42">
        <v>41</v>
      </c>
      <c r="B42" s="2">
        <v>44416</v>
      </c>
      <c r="C42" s="2">
        <v>44419</v>
      </c>
      <c r="D42" s="9">
        <f t="shared" si="0"/>
        <v>3</v>
      </c>
      <c r="E42" s="1" t="s">
        <v>11</v>
      </c>
      <c r="F42" s="1">
        <v>4</v>
      </c>
      <c r="G42" s="1" t="s">
        <v>166</v>
      </c>
      <c r="H42" s="1" t="s">
        <v>165</v>
      </c>
      <c r="I42" t="str">
        <f t="shared" si="1"/>
        <v>Tom.Santiago</v>
      </c>
    </row>
    <row r="43" spans="1:9" x14ac:dyDescent="0.45">
      <c r="A43">
        <v>42</v>
      </c>
      <c r="B43" s="2">
        <v>44405</v>
      </c>
      <c r="C43" s="2">
        <v>44419</v>
      </c>
      <c r="D43" s="9">
        <f t="shared" si="0"/>
        <v>14</v>
      </c>
      <c r="E43" s="1" t="s">
        <v>5</v>
      </c>
      <c r="F43" s="1">
        <v>5</v>
      </c>
      <c r="G43" s="1" t="s">
        <v>164</v>
      </c>
      <c r="H43" s="1" t="s">
        <v>163</v>
      </c>
      <c r="I43" t="str">
        <f t="shared" si="1"/>
        <v>Zackery.Hawes</v>
      </c>
    </row>
    <row r="44" spans="1:9" x14ac:dyDescent="0.45">
      <c r="A44">
        <v>43</v>
      </c>
      <c r="B44" s="2">
        <v>44403</v>
      </c>
      <c r="C44" s="2">
        <v>44419</v>
      </c>
      <c r="D44" s="9">
        <f t="shared" si="0"/>
        <v>16</v>
      </c>
      <c r="E44" s="1" t="s">
        <v>17</v>
      </c>
      <c r="F44" s="1">
        <v>2</v>
      </c>
      <c r="G44" s="1" t="s">
        <v>162</v>
      </c>
      <c r="H44" s="1" t="s">
        <v>161</v>
      </c>
      <c r="I44" t="str">
        <f t="shared" si="1"/>
        <v>Tania.Lee</v>
      </c>
    </row>
    <row r="45" spans="1:9" x14ac:dyDescent="0.45">
      <c r="A45">
        <v>44</v>
      </c>
      <c r="B45" s="2">
        <v>44406</v>
      </c>
      <c r="C45" s="2">
        <v>44419</v>
      </c>
      <c r="D45" s="9">
        <f t="shared" si="0"/>
        <v>13</v>
      </c>
      <c r="E45" s="1" t="s">
        <v>14</v>
      </c>
      <c r="F45" s="1">
        <v>5</v>
      </c>
      <c r="G45" s="1" t="s">
        <v>160</v>
      </c>
      <c r="H45" s="1" t="s">
        <v>159</v>
      </c>
      <c r="I45" t="str">
        <f t="shared" si="1"/>
        <v>Aron.Waters</v>
      </c>
    </row>
    <row r="46" spans="1:9" x14ac:dyDescent="0.45">
      <c r="A46">
        <v>45</v>
      </c>
      <c r="B46" s="2">
        <v>44413</v>
      </c>
      <c r="C46" s="2">
        <v>44419</v>
      </c>
      <c r="D46" s="9">
        <f t="shared" si="0"/>
        <v>6</v>
      </c>
      <c r="E46" s="1" t="s">
        <v>11</v>
      </c>
      <c r="F46" s="1">
        <v>4</v>
      </c>
      <c r="G46" s="1" t="s">
        <v>158</v>
      </c>
      <c r="H46" s="1" t="s">
        <v>157</v>
      </c>
      <c r="I46" t="str">
        <f t="shared" si="1"/>
        <v>Lilly-Grace.Forrest</v>
      </c>
    </row>
    <row r="47" spans="1:9" x14ac:dyDescent="0.45">
      <c r="A47">
        <v>46</v>
      </c>
      <c r="B47" s="2">
        <v>44405</v>
      </c>
      <c r="C47" s="2">
        <v>44419</v>
      </c>
      <c r="D47" s="9">
        <f t="shared" si="0"/>
        <v>14</v>
      </c>
      <c r="E47" s="1" t="s">
        <v>11</v>
      </c>
      <c r="F47" s="1">
        <v>5</v>
      </c>
      <c r="G47" s="1" t="s">
        <v>156</v>
      </c>
      <c r="H47" s="1" t="s">
        <v>155</v>
      </c>
      <c r="I47" t="str">
        <f t="shared" si="1"/>
        <v>Bilaal.Newton</v>
      </c>
    </row>
    <row r="48" spans="1:9" x14ac:dyDescent="0.45">
      <c r="A48">
        <v>47</v>
      </c>
      <c r="B48" s="2">
        <v>44408</v>
      </c>
      <c r="C48" s="2">
        <v>44419</v>
      </c>
      <c r="D48" s="9">
        <f t="shared" si="0"/>
        <v>11</v>
      </c>
      <c r="E48" s="1" t="s">
        <v>11</v>
      </c>
      <c r="F48" s="1">
        <v>5</v>
      </c>
      <c r="G48" s="1" t="s">
        <v>154</v>
      </c>
      <c r="H48" s="1" t="s">
        <v>153</v>
      </c>
      <c r="I48" t="str">
        <f t="shared" si="1"/>
        <v>Ifrah.Cabrera</v>
      </c>
    </row>
    <row r="49" spans="1:9" x14ac:dyDescent="0.45">
      <c r="A49">
        <v>48</v>
      </c>
      <c r="B49" s="2">
        <v>44412</v>
      </c>
      <c r="C49" s="2">
        <v>44419</v>
      </c>
      <c r="D49" s="9">
        <f t="shared" si="0"/>
        <v>7</v>
      </c>
      <c r="E49" s="1" t="s">
        <v>17</v>
      </c>
      <c r="F49" s="1">
        <v>3</v>
      </c>
      <c r="G49" s="1" t="s">
        <v>152</v>
      </c>
      <c r="H49" s="1" t="s">
        <v>151</v>
      </c>
      <c r="I49" t="str">
        <f t="shared" si="1"/>
        <v>Laurie.Snider</v>
      </c>
    </row>
    <row r="50" spans="1:9" x14ac:dyDescent="0.45">
      <c r="A50">
        <v>49</v>
      </c>
      <c r="B50" s="2">
        <v>44413</v>
      </c>
      <c r="C50" s="2">
        <v>44419</v>
      </c>
      <c r="D50" s="9">
        <f t="shared" si="0"/>
        <v>6</v>
      </c>
      <c r="E50" s="1" t="s">
        <v>2</v>
      </c>
      <c r="F50" s="1">
        <v>4</v>
      </c>
      <c r="G50" s="1" t="s">
        <v>150</v>
      </c>
      <c r="H50" s="1" t="s">
        <v>149</v>
      </c>
      <c r="I50" t="str">
        <f t="shared" si="1"/>
        <v>Tracy.Fountain</v>
      </c>
    </row>
    <row r="51" spans="1:9" x14ac:dyDescent="0.45">
      <c r="A51">
        <v>50</v>
      </c>
      <c r="B51" s="2">
        <v>44405</v>
      </c>
      <c r="C51" s="2">
        <v>44419</v>
      </c>
      <c r="D51" s="9">
        <f t="shared" si="0"/>
        <v>14</v>
      </c>
      <c r="E51" s="1" t="s">
        <v>14</v>
      </c>
      <c r="F51" s="1">
        <v>5</v>
      </c>
      <c r="G51" s="1" t="s">
        <v>148</v>
      </c>
      <c r="H51" s="1" t="s">
        <v>147</v>
      </c>
      <c r="I51" t="str">
        <f t="shared" si="1"/>
        <v>Nikhil.Prosser</v>
      </c>
    </row>
    <row r="52" spans="1:9" x14ac:dyDescent="0.45">
      <c r="A52">
        <v>51</v>
      </c>
      <c r="B52" s="2">
        <v>44414</v>
      </c>
      <c r="C52" s="2">
        <v>44419</v>
      </c>
      <c r="D52" s="9">
        <f t="shared" si="0"/>
        <v>5</v>
      </c>
      <c r="E52" s="1" t="s">
        <v>11</v>
      </c>
      <c r="F52" s="1">
        <v>4</v>
      </c>
      <c r="G52" s="1" t="s">
        <v>146</v>
      </c>
      <c r="H52" s="1" t="s">
        <v>145</v>
      </c>
      <c r="I52" t="str">
        <f t="shared" si="1"/>
        <v>Daria.Lacey</v>
      </c>
    </row>
    <row r="53" spans="1:9" x14ac:dyDescent="0.45">
      <c r="A53">
        <v>52</v>
      </c>
      <c r="B53" s="2">
        <v>44404</v>
      </c>
      <c r="C53" s="2">
        <v>44419</v>
      </c>
      <c r="D53" s="9">
        <f t="shared" si="0"/>
        <v>15</v>
      </c>
      <c r="E53" s="1" t="s">
        <v>14</v>
      </c>
      <c r="F53" s="1">
        <v>4</v>
      </c>
      <c r="G53" s="1" t="s">
        <v>144</v>
      </c>
      <c r="H53" s="1" t="s">
        <v>143</v>
      </c>
      <c r="I53" t="str">
        <f t="shared" si="1"/>
        <v>Shola.Gilmour</v>
      </c>
    </row>
    <row r="54" spans="1:9" x14ac:dyDescent="0.45">
      <c r="A54">
        <v>53</v>
      </c>
      <c r="B54" s="2">
        <v>44403</v>
      </c>
      <c r="C54" s="2">
        <v>44419</v>
      </c>
      <c r="D54" s="9">
        <f t="shared" si="0"/>
        <v>16</v>
      </c>
      <c r="E54" s="1" t="s">
        <v>17</v>
      </c>
      <c r="F54" s="1">
        <v>4</v>
      </c>
      <c r="G54" s="1" t="s">
        <v>142</v>
      </c>
      <c r="H54" s="1" t="s">
        <v>141</v>
      </c>
      <c r="I54" t="str">
        <f t="shared" si="1"/>
        <v>Alistair.Salt</v>
      </c>
    </row>
    <row r="55" spans="1:9" x14ac:dyDescent="0.45">
      <c r="A55">
        <v>54</v>
      </c>
      <c r="B55" s="2">
        <v>44416</v>
      </c>
      <c r="C55" s="2">
        <v>44419</v>
      </c>
      <c r="D55" s="9">
        <f t="shared" si="0"/>
        <v>3</v>
      </c>
      <c r="E55" s="1" t="s">
        <v>31</v>
      </c>
      <c r="F55" s="1">
        <v>1</v>
      </c>
      <c r="G55" s="1" t="s">
        <v>140</v>
      </c>
      <c r="H55" s="1" t="s">
        <v>139</v>
      </c>
      <c r="I55" t="str">
        <f t="shared" si="1"/>
        <v>Mathilda.Saunders</v>
      </c>
    </row>
    <row r="56" spans="1:9" x14ac:dyDescent="0.45">
      <c r="A56">
        <v>55</v>
      </c>
      <c r="B56" s="2">
        <v>44414</v>
      </c>
      <c r="C56" s="2">
        <v>44419</v>
      </c>
      <c r="D56" s="9">
        <f t="shared" si="0"/>
        <v>5</v>
      </c>
      <c r="E56" s="1" t="s">
        <v>17</v>
      </c>
      <c r="F56" s="1">
        <v>4</v>
      </c>
      <c r="G56" s="1" t="s">
        <v>138</v>
      </c>
      <c r="H56" s="1" t="s">
        <v>137</v>
      </c>
      <c r="I56" t="str">
        <f t="shared" si="1"/>
        <v>Reagan.Espinosa</v>
      </c>
    </row>
    <row r="57" spans="1:9" x14ac:dyDescent="0.45">
      <c r="A57">
        <v>56</v>
      </c>
      <c r="B57" s="2">
        <v>44413</v>
      </c>
      <c r="C57" s="2">
        <v>44419</v>
      </c>
      <c r="D57" s="9">
        <f t="shared" si="0"/>
        <v>6</v>
      </c>
      <c r="E57" s="1" t="s">
        <v>17</v>
      </c>
      <c r="F57" s="1">
        <v>4</v>
      </c>
      <c r="G57" s="1" t="s">
        <v>136</v>
      </c>
      <c r="H57" s="1" t="s">
        <v>135</v>
      </c>
      <c r="I57" t="str">
        <f t="shared" si="1"/>
        <v>Jamie-Leigh.Donaldson</v>
      </c>
    </row>
    <row r="58" spans="1:9" x14ac:dyDescent="0.45">
      <c r="A58">
        <v>57</v>
      </c>
      <c r="B58" s="2">
        <v>44409</v>
      </c>
      <c r="C58" s="2">
        <v>44419</v>
      </c>
      <c r="D58" s="9">
        <f t="shared" si="0"/>
        <v>10</v>
      </c>
      <c r="E58" s="1" t="s">
        <v>31</v>
      </c>
      <c r="F58" s="1">
        <v>4</v>
      </c>
      <c r="G58" s="1" t="s">
        <v>134</v>
      </c>
      <c r="H58" s="1" t="s">
        <v>133</v>
      </c>
      <c r="I58" t="str">
        <f t="shared" si="1"/>
        <v>Karson.Brett</v>
      </c>
    </row>
    <row r="59" spans="1:9" x14ac:dyDescent="0.45">
      <c r="A59">
        <v>58</v>
      </c>
      <c r="B59" s="2">
        <v>44410</v>
      </c>
      <c r="C59" s="2">
        <v>44419</v>
      </c>
      <c r="D59" s="9">
        <f t="shared" si="0"/>
        <v>9</v>
      </c>
      <c r="E59" s="1" t="s">
        <v>14</v>
      </c>
      <c r="F59" s="1">
        <v>2</v>
      </c>
      <c r="G59" s="1" t="s">
        <v>132</v>
      </c>
      <c r="H59" s="1" t="s">
        <v>131</v>
      </c>
      <c r="I59" t="str">
        <f t="shared" si="1"/>
        <v>Tamia.Moses</v>
      </c>
    </row>
    <row r="60" spans="1:9" x14ac:dyDescent="0.45">
      <c r="A60">
        <v>59</v>
      </c>
      <c r="B60" s="2">
        <v>44413</v>
      </c>
      <c r="C60" s="2">
        <v>44419</v>
      </c>
      <c r="D60" s="9">
        <f t="shared" si="0"/>
        <v>6</v>
      </c>
      <c r="E60" s="1" t="s">
        <v>94</v>
      </c>
      <c r="F60" s="1">
        <v>5</v>
      </c>
      <c r="G60" s="1" t="s">
        <v>130</v>
      </c>
      <c r="H60" s="1" t="s">
        <v>129</v>
      </c>
      <c r="I60" t="str">
        <f t="shared" si="1"/>
        <v>Keeley.Irvine</v>
      </c>
    </row>
    <row r="61" spans="1:9" x14ac:dyDescent="0.45">
      <c r="A61">
        <v>60</v>
      </c>
      <c r="B61" s="2">
        <v>44409</v>
      </c>
      <c r="C61" s="2">
        <v>44419</v>
      </c>
      <c r="D61" s="9">
        <f t="shared" si="0"/>
        <v>10</v>
      </c>
      <c r="E61" s="1" t="s">
        <v>2</v>
      </c>
      <c r="F61" s="1">
        <v>5</v>
      </c>
      <c r="G61" s="1" t="s">
        <v>128</v>
      </c>
      <c r="H61" s="1" t="s">
        <v>127</v>
      </c>
      <c r="I61" t="str">
        <f t="shared" si="1"/>
        <v>Kathryn.Merrill</v>
      </c>
    </row>
    <row r="62" spans="1:9" x14ac:dyDescent="0.45">
      <c r="A62">
        <v>61</v>
      </c>
      <c r="B62" s="2">
        <v>44415</v>
      </c>
      <c r="C62" s="2">
        <v>44419</v>
      </c>
      <c r="D62" s="9">
        <f t="shared" si="0"/>
        <v>4</v>
      </c>
      <c r="E62" s="1" t="s">
        <v>17</v>
      </c>
      <c r="F62" s="1">
        <v>5</v>
      </c>
      <c r="G62" s="1" t="s">
        <v>126</v>
      </c>
      <c r="H62" s="1" t="s">
        <v>125</v>
      </c>
      <c r="I62" t="str">
        <f t="shared" si="1"/>
        <v>Adelina.Frey</v>
      </c>
    </row>
    <row r="63" spans="1:9" x14ac:dyDescent="0.45">
      <c r="A63">
        <v>62</v>
      </c>
      <c r="B63" s="2">
        <v>44413</v>
      </c>
      <c r="C63" s="2">
        <v>44419</v>
      </c>
      <c r="D63" s="9">
        <f t="shared" si="0"/>
        <v>6</v>
      </c>
      <c r="E63" s="1" t="s">
        <v>17</v>
      </c>
      <c r="F63" s="1">
        <v>4</v>
      </c>
      <c r="G63" s="1" t="s">
        <v>124</v>
      </c>
      <c r="H63" s="1" t="s">
        <v>123</v>
      </c>
      <c r="I63" t="str">
        <f t="shared" si="1"/>
        <v>Andrew.Turnbull</v>
      </c>
    </row>
    <row r="64" spans="1:9" x14ac:dyDescent="0.45">
      <c r="A64">
        <v>63</v>
      </c>
      <c r="B64" s="2">
        <v>44407</v>
      </c>
      <c r="C64" s="2">
        <v>44419</v>
      </c>
      <c r="D64" s="9">
        <f t="shared" si="0"/>
        <v>12</v>
      </c>
      <c r="E64" s="1" t="s">
        <v>17</v>
      </c>
      <c r="F64" s="1">
        <v>4</v>
      </c>
      <c r="G64" s="1" t="s">
        <v>122</v>
      </c>
      <c r="H64" s="1" t="s">
        <v>121</v>
      </c>
      <c r="I64" t="str">
        <f t="shared" si="1"/>
        <v>Teddy.Wilcox</v>
      </c>
    </row>
    <row r="65" spans="1:9" x14ac:dyDescent="0.45">
      <c r="A65">
        <v>64</v>
      </c>
      <c r="B65" s="2">
        <v>44409</v>
      </c>
      <c r="C65" s="2">
        <v>44419</v>
      </c>
      <c r="D65" s="9">
        <f t="shared" si="0"/>
        <v>10</v>
      </c>
      <c r="E65" s="1" t="s">
        <v>20</v>
      </c>
      <c r="F65" s="1">
        <v>5</v>
      </c>
      <c r="G65" s="1" t="s">
        <v>120</v>
      </c>
      <c r="H65" s="1" t="s">
        <v>119</v>
      </c>
      <c r="I65" t="str">
        <f t="shared" si="1"/>
        <v>Kody.Zavala</v>
      </c>
    </row>
    <row r="66" spans="1:9" x14ac:dyDescent="0.45">
      <c r="A66">
        <v>65</v>
      </c>
      <c r="B66" s="2">
        <v>44410</v>
      </c>
      <c r="C66" s="2">
        <v>44419</v>
      </c>
      <c r="D66" s="9">
        <f t="shared" si="0"/>
        <v>9</v>
      </c>
      <c r="E66" s="1" t="s">
        <v>5</v>
      </c>
      <c r="F66" s="1">
        <v>3</v>
      </c>
      <c r="G66" s="1" t="s">
        <v>118</v>
      </c>
      <c r="H66" s="1" t="s">
        <v>117</v>
      </c>
      <c r="I66" t="str">
        <f t="shared" si="1"/>
        <v>Larry.Joseph</v>
      </c>
    </row>
    <row r="67" spans="1:9" x14ac:dyDescent="0.45">
      <c r="A67">
        <v>66</v>
      </c>
      <c r="B67" s="2">
        <v>44409</v>
      </c>
      <c r="C67" s="2">
        <v>44419</v>
      </c>
      <c r="D67" s="9">
        <f t="shared" ref="D67:D119" si="2">C67-B67</f>
        <v>10</v>
      </c>
      <c r="E67" s="1" t="s">
        <v>20</v>
      </c>
      <c r="F67" s="1">
        <v>5</v>
      </c>
      <c r="G67" s="1" t="s">
        <v>116</v>
      </c>
      <c r="H67" s="1" t="s">
        <v>115</v>
      </c>
      <c r="I67" t="str">
        <f t="shared" ref="I67:I119" si="3">G67&amp;"."&amp;H67</f>
        <v>Jarrad.Vo</v>
      </c>
    </row>
    <row r="68" spans="1:9" x14ac:dyDescent="0.45">
      <c r="A68">
        <v>67</v>
      </c>
      <c r="B68" s="2">
        <v>44414</v>
      </c>
      <c r="C68" s="2">
        <v>44419</v>
      </c>
      <c r="D68" s="9">
        <f t="shared" si="2"/>
        <v>5</v>
      </c>
      <c r="E68" s="1" t="s">
        <v>61</v>
      </c>
      <c r="F68" s="1">
        <v>4</v>
      </c>
      <c r="G68" s="1" t="s">
        <v>114</v>
      </c>
      <c r="H68" s="1" t="s">
        <v>113</v>
      </c>
      <c r="I68" t="str">
        <f t="shared" si="3"/>
        <v>Frazer.Albert</v>
      </c>
    </row>
    <row r="69" spans="1:9" x14ac:dyDescent="0.45">
      <c r="A69">
        <v>68</v>
      </c>
      <c r="B69" s="2">
        <v>44417</v>
      </c>
      <c r="C69" s="2">
        <v>44419</v>
      </c>
      <c r="D69" s="9">
        <f t="shared" si="2"/>
        <v>2</v>
      </c>
      <c r="E69" s="1" t="s">
        <v>31</v>
      </c>
      <c r="F69" s="1">
        <v>3</v>
      </c>
      <c r="G69" s="1" t="s">
        <v>112</v>
      </c>
      <c r="H69" s="1" t="s">
        <v>111</v>
      </c>
      <c r="I69" t="str">
        <f t="shared" si="3"/>
        <v>Ravi.Schwartz</v>
      </c>
    </row>
    <row r="70" spans="1:9" x14ac:dyDescent="0.45">
      <c r="A70">
        <v>69</v>
      </c>
      <c r="B70" s="2">
        <v>44413</v>
      </c>
      <c r="C70" s="2">
        <v>44419</v>
      </c>
      <c r="D70" s="9">
        <f t="shared" si="2"/>
        <v>6</v>
      </c>
      <c r="E70" s="1" t="s">
        <v>61</v>
      </c>
      <c r="F70" s="1">
        <v>5</v>
      </c>
      <c r="G70" s="1" t="s">
        <v>110</v>
      </c>
      <c r="H70" s="1" t="s">
        <v>109</v>
      </c>
      <c r="I70" t="str">
        <f t="shared" si="3"/>
        <v>Tamara.Powell</v>
      </c>
    </row>
    <row r="71" spans="1:9" x14ac:dyDescent="0.45">
      <c r="A71">
        <v>70</v>
      </c>
      <c r="B71" s="2">
        <v>44415</v>
      </c>
      <c r="C71" s="2">
        <v>44419</v>
      </c>
      <c r="D71" s="9">
        <f t="shared" si="2"/>
        <v>4</v>
      </c>
      <c r="E71" s="1" t="s">
        <v>5</v>
      </c>
      <c r="F71" s="1">
        <v>4</v>
      </c>
      <c r="G71" s="1" t="s">
        <v>108</v>
      </c>
      <c r="H71" s="1" t="s">
        <v>107</v>
      </c>
      <c r="I71" t="str">
        <f t="shared" si="3"/>
        <v>Aubrey.Richard</v>
      </c>
    </row>
    <row r="72" spans="1:9" x14ac:dyDescent="0.45">
      <c r="A72">
        <v>71</v>
      </c>
      <c r="B72" s="2">
        <v>44408</v>
      </c>
      <c r="C72" s="2">
        <v>44419</v>
      </c>
      <c r="D72" s="9">
        <f t="shared" si="2"/>
        <v>11</v>
      </c>
      <c r="E72" s="1" t="s">
        <v>14</v>
      </c>
      <c r="F72" s="1">
        <v>5</v>
      </c>
      <c r="G72" s="1" t="s">
        <v>106</v>
      </c>
      <c r="H72" s="1" t="s">
        <v>105</v>
      </c>
      <c r="I72" t="str">
        <f t="shared" si="3"/>
        <v>Hunter.Wynn</v>
      </c>
    </row>
    <row r="73" spans="1:9" x14ac:dyDescent="0.45">
      <c r="A73">
        <v>72</v>
      </c>
      <c r="B73" s="2">
        <v>44414</v>
      </c>
      <c r="C73" s="2">
        <v>44419</v>
      </c>
      <c r="D73" s="9">
        <f t="shared" si="2"/>
        <v>5</v>
      </c>
      <c r="E73" s="1" t="s">
        <v>20</v>
      </c>
      <c r="F73" s="1">
        <v>4</v>
      </c>
      <c r="G73" s="1" t="s">
        <v>104</v>
      </c>
      <c r="H73" s="1" t="s">
        <v>103</v>
      </c>
      <c r="I73" t="str">
        <f t="shared" si="3"/>
        <v>Harvie.Griffith</v>
      </c>
    </row>
    <row r="74" spans="1:9" x14ac:dyDescent="0.45">
      <c r="A74">
        <v>73</v>
      </c>
      <c r="B74" s="2">
        <v>44416</v>
      </c>
      <c r="C74" s="2">
        <v>44419</v>
      </c>
      <c r="D74" s="9">
        <f t="shared" si="2"/>
        <v>3</v>
      </c>
      <c r="E74" s="1" t="s">
        <v>14</v>
      </c>
      <c r="F74" s="1">
        <v>4</v>
      </c>
      <c r="G74" s="1" t="s">
        <v>102</v>
      </c>
      <c r="H74" s="1" t="s">
        <v>101</v>
      </c>
      <c r="I74" t="str">
        <f t="shared" si="3"/>
        <v>Darla.Anthony</v>
      </c>
    </row>
    <row r="75" spans="1:9" x14ac:dyDescent="0.45">
      <c r="A75">
        <v>74</v>
      </c>
      <c r="B75" s="2">
        <v>44406</v>
      </c>
      <c r="C75" s="2">
        <v>44419</v>
      </c>
      <c r="D75" s="9">
        <f t="shared" si="2"/>
        <v>13</v>
      </c>
      <c r="E75" s="1" t="s">
        <v>17</v>
      </c>
      <c r="F75" s="1">
        <v>2</v>
      </c>
      <c r="G75" s="1" t="s">
        <v>100</v>
      </c>
      <c r="H75" s="1" t="s">
        <v>99</v>
      </c>
      <c r="I75" t="str">
        <f t="shared" si="3"/>
        <v>Clodagh.Gates</v>
      </c>
    </row>
    <row r="76" spans="1:9" x14ac:dyDescent="0.45">
      <c r="A76">
        <v>75</v>
      </c>
      <c r="B76" s="2">
        <v>44407</v>
      </c>
      <c r="C76" s="2">
        <v>44419</v>
      </c>
      <c r="D76" s="9">
        <f t="shared" si="2"/>
        <v>12</v>
      </c>
      <c r="E76" s="1" t="s">
        <v>20</v>
      </c>
      <c r="F76" s="1">
        <v>4</v>
      </c>
      <c r="G76" s="1" t="s">
        <v>98</v>
      </c>
      <c r="H76" s="1" t="s">
        <v>97</v>
      </c>
      <c r="I76" t="str">
        <f t="shared" si="3"/>
        <v>Madison.Schmitt</v>
      </c>
    </row>
    <row r="77" spans="1:9" x14ac:dyDescent="0.45">
      <c r="A77">
        <v>76</v>
      </c>
      <c r="B77" s="2">
        <v>44413</v>
      </c>
      <c r="C77" s="2">
        <v>44419</v>
      </c>
      <c r="D77" s="9">
        <f t="shared" si="2"/>
        <v>6</v>
      </c>
      <c r="E77" s="1" t="s">
        <v>61</v>
      </c>
      <c r="F77" s="1">
        <v>4</v>
      </c>
      <c r="G77" s="1" t="s">
        <v>96</v>
      </c>
      <c r="H77" s="1" t="s">
        <v>95</v>
      </c>
      <c r="I77" t="str">
        <f t="shared" si="3"/>
        <v>Amy-Leigh.Calvert</v>
      </c>
    </row>
    <row r="78" spans="1:9" x14ac:dyDescent="0.45">
      <c r="A78">
        <v>77</v>
      </c>
      <c r="B78" s="2">
        <v>44416</v>
      </c>
      <c r="C78" s="2">
        <v>44419</v>
      </c>
      <c r="D78" s="9">
        <f t="shared" si="2"/>
        <v>3</v>
      </c>
      <c r="E78" s="1" t="s">
        <v>94</v>
      </c>
      <c r="F78" s="1">
        <v>4</v>
      </c>
      <c r="G78" s="1" t="s">
        <v>93</v>
      </c>
      <c r="H78" s="1" t="s">
        <v>92</v>
      </c>
      <c r="I78" t="str">
        <f t="shared" si="3"/>
        <v>Amelie.Alvarado</v>
      </c>
    </row>
    <row r="79" spans="1:9" x14ac:dyDescent="0.45">
      <c r="A79">
        <v>78</v>
      </c>
      <c r="B79" s="2">
        <v>44406</v>
      </c>
      <c r="C79" s="2">
        <v>44419</v>
      </c>
      <c r="D79" s="9">
        <f t="shared" si="2"/>
        <v>13</v>
      </c>
      <c r="E79" s="1" t="s">
        <v>8</v>
      </c>
      <c r="F79" s="1">
        <v>5</v>
      </c>
      <c r="G79" s="1" t="s">
        <v>91</v>
      </c>
      <c r="H79" s="1" t="s">
        <v>90</v>
      </c>
      <c r="I79" t="str">
        <f t="shared" si="3"/>
        <v>Lilli.Barrett</v>
      </c>
    </row>
    <row r="80" spans="1:9" x14ac:dyDescent="0.45">
      <c r="A80">
        <v>79</v>
      </c>
      <c r="B80" s="2">
        <v>44417</v>
      </c>
      <c r="C80" s="2">
        <v>44419</v>
      </c>
      <c r="D80" s="9">
        <f t="shared" si="2"/>
        <v>2</v>
      </c>
      <c r="E80" s="1" t="s">
        <v>11</v>
      </c>
      <c r="F80" s="1">
        <v>4</v>
      </c>
      <c r="G80" s="1" t="s">
        <v>89</v>
      </c>
      <c r="H80" s="1" t="s">
        <v>88</v>
      </c>
      <c r="I80" t="str">
        <f t="shared" si="3"/>
        <v>Raees.Irwin</v>
      </c>
    </row>
    <row r="81" spans="1:9" x14ac:dyDescent="0.45">
      <c r="A81">
        <v>80</v>
      </c>
      <c r="B81" s="2">
        <v>44409</v>
      </c>
      <c r="C81" s="2">
        <v>44419</v>
      </c>
      <c r="D81" s="9">
        <f t="shared" si="2"/>
        <v>10</v>
      </c>
      <c r="E81" s="1" t="s">
        <v>2</v>
      </c>
      <c r="F81" s="1">
        <v>5</v>
      </c>
      <c r="G81" s="1" t="s">
        <v>87</v>
      </c>
      <c r="H81" s="1" t="s">
        <v>86</v>
      </c>
      <c r="I81" t="str">
        <f t="shared" si="3"/>
        <v>Ella.Hansen</v>
      </c>
    </row>
    <row r="82" spans="1:9" x14ac:dyDescent="0.45">
      <c r="A82">
        <v>81</v>
      </c>
      <c r="B82" s="2">
        <v>44403</v>
      </c>
      <c r="C82" s="2">
        <v>44419</v>
      </c>
      <c r="D82" s="9">
        <f t="shared" si="2"/>
        <v>16</v>
      </c>
      <c r="E82" s="1" t="s">
        <v>31</v>
      </c>
      <c r="F82" s="1">
        <v>4</v>
      </c>
      <c r="G82" s="1" t="s">
        <v>85</v>
      </c>
      <c r="H82" s="1" t="s">
        <v>84</v>
      </c>
      <c r="I82" t="str">
        <f t="shared" si="3"/>
        <v>Greg.Reed</v>
      </c>
    </row>
    <row r="83" spans="1:9" x14ac:dyDescent="0.45">
      <c r="A83">
        <v>82</v>
      </c>
      <c r="B83" s="2">
        <v>44403</v>
      </c>
      <c r="C83" s="2">
        <v>44419</v>
      </c>
      <c r="D83" s="9">
        <f t="shared" si="2"/>
        <v>16</v>
      </c>
      <c r="E83" s="1" t="s">
        <v>8</v>
      </c>
      <c r="F83" s="1">
        <v>4</v>
      </c>
      <c r="G83" s="1" t="s">
        <v>83</v>
      </c>
      <c r="H83" s="1" t="s">
        <v>82</v>
      </c>
      <c r="I83" t="str">
        <f t="shared" si="3"/>
        <v>Denis.Hooper</v>
      </c>
    </row>
    <row r="84" spans="1:9" x14ac:dyDescent="0.45">
      <c r="A84">
        <v>83</v>
      </c>
      <c r="B84" s="2">
        <v>44412</v>
      </c>
      <c r="C84" s="2">
        <v>44419</v>
      </c>
      <c r="D84" s="9">
        <f t="shared" si="2"/>
        <v>7</v>
      </c>
      <c r="E84" s="1" t="s">
        <v>2</v>
      </c>
      <c r="F84" s="1">
        <v>4</v>
      </c>
      <c r="G84" s="1" t="s">
        <v>81</v>
      </c>
      <c r="H84" s="1" t="s">
        <v>80</v>
      </c>
      <c r="I84" t="str">
        <f t="shared" si="3"/>
        <v>Anja.Kane</v>
      </c>
    </row>
    <row r="85" spans="1:9" x14ac:dyDescent="0.45">
      <c r="A85">
        <v>84</v>
      </c>
      <c r="B85" s="2">
        <v>44407</v>
      </c>
      <c r="C85" s="2">
        <v>44419</v>
      </c>
      <c r="D85" s="9">
        <f t="shared" si="2"/>
        <v>12</v>
      </c>
      <c r="E85" s="1" t="s">
        <v>5</v>
      </c>
      <c r="F85" s="1">
        <v>4</v>
      </c>
      <c r="G85" s="1" t="s">
        <v>79</v>
      </c>
      <c r="H85" s="1" t="s">
        <v>78</v>
      </c>
      <c r="I85" t="str">
        <f t="shared" si="3"/>
        <v>Amrita.Magana</v>
      </c>
    </row>
    <row r="86" spans="1:9" x14ac:dyDescent="0.45">
      <c r="A86">
        <v>85</v>
      </c>
      <c r="B86" s="2">
        <v>44413</v>
      </c>
      <c r="C86" s="2">
        <v>44419</v>
      </c>
      <c r="D86" s="9">
        <f t="shared" si="2"/>
        <v>6</v>
      </c>
      <c r="E86" s="1" t="s">
        <v>8</v>
      </c>
      <c r="F86" s="1">
        <v>5</v>
      </c>
      <c r="G86" s="1" t="s">
        <v>77</v>
      </c>
      <c r="H86" s="1" t="s">
        <v>76</v>
      </c>
      <c r="I86" t="str">
        <f t="shared" si="3"/>
        <v>Keon.Rice</v>
      </c>
    </row>
    <row r="87" spans="1:9" x14ac:dyDescent="0.45">
      <c r="A87">
        <v>86</v>
      </c>
      <c r="B87" s="2">
        <v>44407</v>
      </c>
      <c r="C87" s="2">
        <v>44419</v>
      </c>
      <c r="D87" s="9">
        <f t="shared" si="2"/>
        <v>12</v>
      </c>
      <c r="E87" s="1" t="s">
        <v>5</v>
      </c>
      <c r="F87" s="1">
        <v>4</v>
      </c>
      <c r="G87" s="1" t="s">
        <v>75</v>
      </c>
      <c r="H87" s="1" t="s">
        <v>74</v>
      </c>
      <c r="I87" t="str">
        <f t="shared" si="3"/>
        <v>Tayla.Greer</v>
      </c>
    </row>
    <row r="88" spans="1:9" x14ac:dyDescent="0.45">
      <c r="A88">
        <v>87</v>
      </c>
      <c r="B88" s="2">
        <v>44409</v>
      </c>
      <c r="C88" s="2">
        <v>44419</v>
      </c>
      <c r="D88" s="9">
        <f t="shared" si="2"/>
        <v>10</v>
      </c>
      <c r="E88" s="1" t="s">
        <v>8</v>
      </c>
      <c r="F88" s="1">
        <v>4</v>
      </c>
      <c r="G88" s="1" t="s">
        <v>73</v>
      </c>
      <c r="H88" s="1" t="s">
        <v>72</v>
      </c>
      <c r="I88" t="str">
        <f t="shared" si="3"/>
        <v>Kylie.Bell</v>
      </c>
    </row>
    <row r="89" spans="1:9" x14ac:dyDescent="0.45">
      <c r="A89">
        <v>88</v>
      </c>
      <c r="B89" s="2">
        <v>44414</v>
      </c>
      <c r="C89" s="2">
        <v>44419</v>
      </c>
      <c r="D89" s="9">
        <f t="shared" si="2"/>
        <v>5</v>
      </c>
      <c r="E89" s="1" t="s">
        <v>8</v>
      </c>
      <c r="F89" s="1">
        <v>4</v>
      </c>
      <c r="G89" s="1" t="s">
        <v>71</v>
      </c>
      <c r="H89" s="1" t="s">
        <v>70</v>
      </c>
      <c r="I89" t="str">
        <f t="shared" si="3"/>
        <v>Bessie.Goddard</v>
      </c>
    </row>
    <row r="90" spans="1:9" x14ac:dyDescent="0.45">
      <c r="A90">
        <v>89</v>
      </c>
      <c r="B90" s="2">
        <v>44412</v>
      </c>
      <c r="C90" s="2">
        <v>44419</v>
      </c>
      <c r="D90" s="9">
        <f t="shared" si="2"/>
        <v>7</v>
      </c>
      <c r="E90" s="1" t="s">
        <v>31</v>
      </c>
      <c r="F90" s="1">
        <v>1</v>
      </c>
      <c r="G90" s="1" t="s">
        <v>69</v>
      </c>
      <c r="H90" s="1" t="s">
        <v>68</v>
      </c>
      <c r="I90" t="str">
        <f t="shared" si="3"/>
        <v>Ethel.Byrd</v>
      </c>
    </row>
    <row r="91" spans="1:9" x14ac:dyDescent="0.45">
      <c r="A91">
        <v>90</v>
      </c>
      <c r="B91" s="2">
        <v>44417</v>
      </c>
      <c r="C91" s="2">
        <v>44419</v>
      </c>
      <c r="D91" s="9">
        <f t="shared" si="2"/>
        <v>2</v>
      </c>
      <c r="E91" s="1" t="s">
        <v>42</v>
      </c>
      <c r="F91" s="1">
        <v>1</v>
      </c>
      <c r="G91" s="1" t="s">
        <v>67</v>
      </c>
      <c r="H91" s="1" t="s">
        <v>66</v>
      </c>
      <c r="I91" t="str">
        <f t="shared" si="3"/>
        <v>Abdulahi.Stokes</v>
      </c>
    </row>
    <row r="92" spans="1:9" x14ac:dyDescent="0.45">
      <c r="A92">
        <v>91</v>
      </c>
      <c r="B92" s="2">
        <v>44404</v>
      </c>
      <c r="C92" s="2">
        <v>44419</v>
      </c>
      <c r="D92" s="9">
        <f t="shared" si="2"/>
        <v>15</v>
      </c>
      <c r="E92" s="1" t="s">
        <v>31</v>
      </c>
      <c r="F92" s="1">
        <v>4</v>
      </c>
      <c r="G92" s="1" t="s">
        <v>65</v>
      </c>
      <c r="H92" s="1" t="s">
        <v>64</v>
      </c>
      <c r="I92" t="str">
        <f t="shared" si="3"/>
        <v>Mateo.Workman</v>
      </c>
    </row>
    <row r="93" spans="1:9" x14ac:dyDescent="0.45">
      <c r="A93">
        <v>92</v>
      </c>
      <c r="B93" s="2">
        <v>44406</v>
      </c>
      <c r="C93" s="2">
        <v>44419</v>
      </c>
      <c r="D93" s="9">
        <f t="shared" si="2"/>
        <v>13</v>
      </c>
      <c r="E93" s="1" t="s">
        <v>8</v>
      </c>
      <c r="F93" s="1">
        <v>4</v>
      </c>
      <c r="G93" s="1" t="s">
        <v>63</v>
      </c>
      <c r="H93" s="1" t="s">
        <v>62</v>
      </c>
      <c r="I93" t="str">
        <f t="shared" si="3"/>
        <v>Eliana.Mercer</v>
      </c>
    </row>
    <row r="94" spans="1:9" x14ac:dyDescent="0.45">
      <c r="A94">
        <v>93</v>
      </c>
      <c r="B94" s="2">
        <v>44408</v>
      </c>
      <c r="C94" s="2">
        <v>44419</v>
      </c>
      <c r="D94" s="9">
        <f t="shared" si="2"/>
        <v>11</v>
      </c>
      <c r="E94" s="1" t="s">
        <v>61</v>
      </c>
      <c r="F94" s="1">
        <v>2</v>
      </c>
      <c r="G94" s="1" t="s">
        <v>60</v>
      </c>
      <c r="H94" s="1" t="s">
        <v>59</v>
      </c>
      <c r="I94" t="str">
        <f t="shared" si="3"/>
        <v>Tiegan.Kinney</v>
      </c>
    </row>
    <row r="95" spans="1:9" x14ac:dyDescent="0.45">
      <c r="A95">
        <v>94</v>
      </c>
      <c r="B95" s="2">
        <v>44412</v>
      </c>
      <c r="C95" s="2">
        <v>44419</v>
      </c>
      <c r="D95" s="9">
        <f t="shared" si="2"/>
        <v>7</v>
      </c>
      <c r="E95" s="1" t="s">
        <v>20</v>
      </c>
      <c r="F95" s="1">
        <v>5</v>
      </c>
      <c r="G95" s="1" t="s">
        <v>58</v>
      </c>
      <c r="H95" s="1" t="s">
        <v>57</v>
      </c>
      <c r="I95" t="str">
        <f t="shared" si="3"/>
        <v>Raife.Keeling</v>
      </c>
    </row>
    <row r="96" spans="1:9" x14ac:dyDescent="0.45">
      <c r="A96">
        <v>95</v>
      </c>
      <c r="B96" s="2">
        <v>44408</v>
      </c>
      <c r="C96" s="2">
        <v>44419</v>
      </c>
      <c r="D96" s="9">
        <f t="shared" si="2"/>
        <v>11</v>
      </c>
      <c r="E96" s="1" t="s">
        <v>14</v>
      </c>
      <c r="F96" s="1">
        <v>2</v>
      </c>
      <c r="G96" s="1" t="s">
        <v>56</v>
      </c>
      <c r="H96" s="1" t="s">
        <v>55</v>
      </c>
      <c r="I96" t="str">
        <f t="shared" si="3"/>
        <v>Stacie.Finnegan</v>
      </c>
    </row>
    <row r="97" spans="1:9" x14ac:dyDescent="0.45">
      <c r="A97">
        <v>96</v>
      </c>
      <c r="B97" s="2">
        <v>44402</v>
      </c>
      <c r="C97" s="2">
        <v>44419</v>
      </c>
      <c r="D97" s="9">
        <f t="shared" si="2"/>
        <v>17</v>
      </c>
      <c r="E97" s="1" t="s">
        <v>8</v>
      </c>
      <c r="F97" s="1">
        <v>4</v>
      </c>
      <c r="G97" s="1" t="s">
        <v>54</v>
      </c>
      <c r="H97" s="1" t="s">
        <v>53</v>
      </c>
      <c r="I97" t="str">
        <f t="shared" si="3"/>
        <v>Eddison.Clemons</v>
      </c>
    </row>
    <row r="98" spans="1:9" x14ac:dyDescent="0.45">
      <c r="A98">
        <v>97</v>
      </c>
      <c r="B98" s="2">
        <v>44409</v>
      </c>
      <c r="C98" s="2">
        <v>44419</v>
      </c>
      <c r="D98" s="9">
        <f t="shared" si="2"/>
        <v>10</v>
      </c>
      <c r="E98" s="1" t="s">
        <v>42</v>
      </c>
      <c r="F98" s="1">
        <v>4</v>
      </c>
      <c r="G98" s="1" t="s">
        <v>52</v>
      </c>
      <c r="H98" s="1" t="s">
        <v>51</v>
      </c>
      <c r="I98" t="str">
        <f t="shared" si="3"/>
        <v>Ahmad.Moore</v>
      </c>
    </row>
    <row r="99" spans="1:9" x14ac:dyDescent="0.45">
      <c r="A99">
        <v>98</v>
      </c>
      <c r="B99" s="2">
        <v>44407</v>
      </c>
      <c r="C99" s="2">
        <v>44419</v>
      </c>
      <c r="D99" s="9">
        <f t="shared" si="2"/>
        <v>12</v>
      </c>
      <c r="E99" s="1" t="s">
        <v>42</v>
      </c>
      <c r="F99" s="1">
        <v>3</v>
      </c>
      <c r="G99" s="1" t="s">
        <v>50</v>
      </c>
      <c r="H99" s="1" t="s">
        <v>49</v>
      </c>
      <c r="I99" t="str">
        <f t="shared" si="3"/>
        <v>Danni.Drew</v>
      </c>
    </row>
    <row r="100" spans="1:9" x14ac:dyDescent="0.45">
      <c r="A100">
        <v>99</v>
      </c>
      <c r="B100" s="2">
        <v>44414</v>
      </c>
      <c r="C100" s="2">
        <v>44419</v>
      </c>
      <c r="D100" s="9">
        <f t="shared" si="2"/>
        <v>5</v>
      </c>
      <c r="E100" s="1" t="s">
        <v>11</v>
      </c>
      <c r="F100" s="1">
        <v>5</v>
      </c>
      <c r="G100" s="1" t="s">
        <v>48</v>
      </c>
      <c r="H100" s="1" t="s">
        <v>47</v>
      </c>
      <c r="I100" t="str">
        <f t="shared" si="3"/>
        <v>Yaqub.Maddox</v>
      </c>
    </row>
    <row r="101" spans="1:9" x14ac:dyDescent="0.45">
      <c r="A101">
        <v>100</v>
      </c>
      <c r="B101" s="2">
        <v>44412</v>
      </c>
      <c r="C101" s="2">
        <v>44419</v>
      </c>
      <c r="D101" s="9">
        <f t="shared" si="2"/>
        <v>7</v>
      </c>
      <c r="E101" s="1" t="s">
        <v>11</v>
      </c>
      <c r="F101" s="1">
        <v>3</v>
      </c>
      <c r="G101" s="1" t="s">
        <v>46</v>
      </c>
      <c r="H101" s="1" t="s">
        <v>45</v>
      </c>
      <c r="I101" t="str">
        <f t="shared" si="3"/>
        <v>Harleigh.Harmon</v>
      </c>
    </row>
    <row r="102" spans="1:9" x14ac:dyDescent="0.45">
      <c r="A102">
        <v>101</v>
      </c>
      <c r="B102" s="2">
        <v>44408</v>
      </c>
      <c r="C102" s="2">
        <v>44419</v>
      </c>
      <c r="D102" s="9">
        <f t="shared" si="2"/>
        <v>11</v>
      </c>
      <c r="E102" s="1" t="s">
        <v>20</v>
      </c>
      <c r="F102" s="1">
        <v>3</v>
      </c>
      <c r="G102" s="1" t="s">
        <v>44</v>
      </c>
      <c r="H102" s="1" t="s">
        <v>43</v>
      </c>
      <c r="I102" t="str">
        <f t="shared" si="3"/>
        <v>Kamran.Whiteley</v>
      </c>
    </row>
    <row r="103" spans="1:9" x14ac:dyDescent="0.45">
      <c r="A103">
        <v>102</v>
      </c>
      <c r="B103" s="2">
        <v>44415</v>
      </c>
      <c r="C103" s="2">
        <v>44419</v>
      </c>
      <c r="D103" s="9">
        <f t="shared" si="2"/>
        <v>4</v>
      </c>
      <c r="E103" s="1" t="s">
        <v>42</v>
      </c>
      <c r="F103" s="1">
        <v>3</v>
      </c>
      <c r="G103" s="1" t="s">
        <v>41</v>
      </c>
      <c r="H103" s="1" t="s">
        <v>40</v>
      </c>
      <c r="I103" t="str">
        <f t="shared" si="3"/>
        <v>Lola.Hough</v>
      </c>
    </row>
    <row r="104" spans="1:9" x14ac:dyDescent="0.45">
      <c r="A104">
        <v>103</v>
      </c>
      <c r="B104" s="2">
        <v>44411</v>
      </c>
      <c r="C104" s="2">
        <v>44419</v>
      </c>
      <c r="D104" s="9">
        <f t="shared" si="2"/>
        <v>8</v>
      </c>
      <c r="E104" s="1" t="s">
        <v>31</v>
      </c>
      <c r="F104" s="1">
        <v>5</v>
      </c>
      <c r="G104" s="1" t="s">
        <v>39</v>
      </c>
      <c r="H104" s="1" t="s">
        <v>38</v>
      </c>
      <c r="I104" t="str">
        <f t="shared" si="3"/>
        <v>Iga.Bray</v>
      </c>
    </row>
    <row r="105" spans="1:9" x14ac:dyDescent="0.45">
      <c r="A105">
        <v>104</v>
      </c>
      <c r="B105" s="2">
        <v>44406</v>
      </c>
      <c r="C105" s="2">
        <v>44419</v>
      </c>
      <c r="D105" s="9">
        <f t="shared" si="2"/>
        <v>13</v>
      </c>
      <c r="E105" s="1" t="s">
        <v>2</v>
      </c>
      <c r="F105" s="1">
        <v>4</v>
      </c>
      <c r="G105" s="1" t="s">
        <v>37</v>
      </c>
      <c r="H105" s="1" t="s">
        <v>36</v>
      </c>
      <c r="I105" t="str">
        <f t="shared" si="3"/>
        <v>Whitney.Guzman</v>
      </c>
    </row>
    <row r="106" spans="1:9" x14ac:dyDescent="0.45">
      <c r="A106">
        <v>105</v>
      </c>
      <c r="B106" s="2">
        <v>44415</v>
      </c>
      <c r="C106" s="2">
        <v>44419</v>
      </c>
      <c r="D106" s="9">
        <f t="shared" si="2"/>
        <v>4</v>
      </c>
      <c r="E106" s="1" t="s">
        <v>5</v>
      </c>
      <c r="F106" s="1">
        <v>5</v>
      </c>
      <c r="G106" s="1" t="s">
        <v>35</v>
      </c>
      <c r="H106" s="1" t="s">
        <v>34</v>
      </c>
      <c r="I106" t="str">
        <f t="shared" si="3"/>
        <v>Hoorain.Hess</v>
      </c>
    </row>
    <row r="107" spans="1:9" x14ac:dyDescent="0.45">
      <c r="A107">
        <v>106</v>
      </c>
      <c r="B107" s="2">
        <v>44405</v>
      </c>
      <c r="C107" s="2">
        <v>44419</v>
      </c>
      <c r="D107" s="9">
        <f t="shared" si="2"/>
        <v>14</v>
      </c>
      <c r="E107" s="1" t="s">
        <v>8</v>
      </c>
      <c r="F107" s="1">
        <v>4</v>
      </c>
      <c r="G107" s="1" t="s">
        <v>33</v>
      </c>
      <c r="H107" s="1" t="s">
        <v>32</v>
      </c>
      <c r="I107" t="str">
        <f t="shared" si="3"/>
        <v>Evie.Bauer</v>
      </c>
    </row>
    <row r="108" spans="1:9" x14ac:dyDescent="0.45">
      <c r="A108">
        <v>107</v>
      </c>
      <c r="B108" s="2">
        <v>44412</v>
      </c>
      <c r="C108" s="2">
        <v>44419</v>
      </c>
      <c r="D108" s="9">
        <f t="shared" si="2"/>
        <v>7</v>
      </c>
      <c r="E108" s="1" t="s">
        <v>31</v>
      </c>
      <c r="F108" s="1">
        <v>1</v>
      </c>
      <c r="G108" s="1" t="s">
        <v>30</v>
      </c>
      <c r="H108" s="1" t="s">
        <v>29</v>
      </c>
      <c r="I108" t="str">
        <f t="shared" si="3"/>
        <v>Waleed.Stone</v>
      </c>
    </row>
    <row r="109" spans="1:9" x14ac:dyDescent="0.45">
      <c r="A109">
        <v>108</v>
      </c>
      <c r="B109" s="2">
        <v>44413</v>
      </c>
      <c r="C109" s="2">
        <v>44419</v>
      </c>
      <c r="D109" s="9">
        <f t="shared" si="2"/>
        <v>6</v>
      </c>
      <c r="E109" s="1" t="s">
        <v>20</v>
      </c>
      <c r="F109" s="1">
        <v>5</v>
      </c>
      <c r="G109" s="1" t="s">
        <v>28</v>
      </c>
      <c r="H109" s="1" t="s">
        <v>27</v>
      </c>
      <c r="I109" t="str">
        <f t="shared" si="3"/>
        <v>Josef.Beltran</v>
      </c>
    </row>
    <row r="110" spans="1:9" x14ac:dyDescent="0.45">
      <c r="A110">
        <v>109</v>
      </c>
      <c r="B110" s="2">
        <v>44408</v>
      </c>
      <c r="C110" s="2">
        <v>44419</v>
      </c>
      <c r="D110" s="9">
        <f t="shared" si="2"/>
        <v>11</v>
      </c>
      <c r="E110" s="1" t="s">
        <v>20</v>
      </c>
      <c r="F110" s="1">
        <v>5</v>
      </c>
      <c r="G110" s="1" t="s">
        <v>26</v>
      </c>
      <c r="H110" s="1" t="s">
        <v>25</v>
      </c>
      <c r="I110" t="str">
        <f t="shared" si="3"/>
        <v>Penelope.Dixon</v>
      </c>
    </row>
    <row r="111" spans="1:9" x14ac:dyDescent="0.45">
      <c r="A111">
        <v>110</v>
      </c>
      <c r="B111" s="2">
        <v>44408</v>
      </c>
      <c r="C111" s="2">
        <v>44419</v>
      </c>
      <c r="D111" s="9">
        <f t="shared" si="2"/>
        <v>11</v>
      </c>
      <c r="E111" s="1" t="s">
        <v>8</v>
      </c>
      <c r="F111" s="1">
        <v>4</v>
      </c>
      <c r="G111" s="1" t="s">
        <v>24</v>
      </c>
      <c r="H111" s="1" t="s">
        <v>23</v>
      </c>
      <c r="I111" t="str">
        <f t="shared" si="3"/>
        <v>Hawa.Garrison</v>
      </c>
    </row>
    <row r="112" spans="1:9" x14ac:dyDescent="0.45">
      <c r="A112">
        <v>111</v>
      </c>
      <c r="B112" s="2">
        <v>44404</v>
      </c>
      <c r="C112" s="2">
        <v>44419</v>
      </c>
      <c r="D112" s="9">
        <f t="shared" si="2"/>
        <v>15</v>
      </c>
      <c r="E112" s="1" t="s">
        <v>11</v>
      </c>
      <c r="F112" s="1">
        <v>5</v>
      </c>
      <c r="G112" s="1" t="s">
        <v>22</v>
      </c>
      <c r="H112" s="1" t="s">
        <v>21</v>
      </c>
      <c r="I112" t="str">
        <f t="shared" si="3"/>
        <v>Rosanna.Navarro</v>
      </c>
    </row>
    <row r="113" spans="1:9" x14ac:dyDescent="0.45">
      <c r="A113">
        <v>112</v>
      </c>
      <c r="B113" s="2">
        <v>44412</v>
      </c>
      <c r="C113" s="2">
        <v>44419</v>
      </c>
      <c r="D113" s="9">
        <f t="shared" si="2"/>
        <v>7</v>
      </c>
      <c r="E113" s="1" t="s">
        <v>20</v>
      </c>
      <c r="F113" s="1">
        <v>4</v>
      </c>
      <c r="G113" s="1" t="s">
        <v>19</v>
      </c>
      <c r="H113" s="1" t="s">
        <v>18</v>
      </c>
      <c r="I113" t="str">
        <f t="shared" si="3"/>
        <v>Theresa.Pitts</v>
      </c>
    </row>
    <row r="114" spans="1:9" x14ac:dyDescent="0.45">
      <c r="A114">
        <v>113</v>
      </c>
      <c r="B114" s="2">
        <v>44408</v>
      </c>
      <c r="C114" s="2">
        <v>44419</v>
      </c>
      <c r="D114" s="9">
        <f t="shared" si="2"/>
        <v>11</v>
      </c>
      <c r="E114" s="1" t="s">
        <v>17</v>
      </c>
      <c r="F114" s="1">
        <v>5</v>
      </c>
      <c r="G114" s="1" t="s">
        <v>16</v>
      </c>
      <c r="H114" s="1" t="s">
        <v>15</v>
      </c>
      <c r="I114" t="str">
        <f t="shared" si="3"/>
        <v>John.Mcfadden</v>
      </c>
    </row>
    <row r="115" spans="1:9" x14ac:dyDescent="0.45">
      <c r="A115">
        <v>114</v>
      </c>
      <c r="B115" s="2">
        <v>44415</v>
      </c>
      <c r="C115" s="2">
        <v>44419</v>
      </c>
      <c r="D115" s="9">
        <f t="shared" si="2"/>
        <v>4</v>
      </c>
      <c r="E115" s="1" t="s">
        <v>14</v>
      </c>
      <c r="F115" s="1">
        <v>4</v>
      </c>
      <c r="G115" s="1" t="s">
        <v>13</v>
      </c>
      <c r="H115" s="1" t="s">
        <v>12</v>
      </c>
      <c r="I115" t="str">
        <f t="shared" si="3"/>
        <v>Fatma.Monroe</v>
      </c>
    </row>
    <row r="116" spans="1:9" x14ac:dyDescent="0.45">
      <c r="A116">
        <v>115</v>
      </c>
      <c r="B116" s="2">
        <v>44413</v>
      </c>
      <c r="C116" s="2">
        <v>44419</v>
      </c>
      <c r="D116" s="9">
        <f t="shared" si="2"/>
        <v>6</v>
      </c>
      <c r="E116" s="1" t="s">
        <v>11</v>
      </c>
      <c r="F116" s="1">
        <v>5</v>
      </c>
      <c r="G116" s="1" t="s">
        <v>10</v>
      </c>
      <c r="H116" s="1" t="s">
        <v>9</v>
      </c>
      <c r="I116" t="str">
        <f t="shared" si="3"/>
        <v>Zi.Millington</v>
      </c>
    </row>
    <row r="117" spans="1:9" x14ac:dyDescent="0.45">
      <c r="A117">
        <v>116</v>
      </c>
      <c r="B117" s="2">
        <v>44413</v>
      </c>
      <c r="C117" s="2">
        <v>44419</v>
      </c>
      <c r="D117" s="9">
        <f t="shared" si="2"/>
        <v>6</v>
      </c>
      <c r="E117" s="1" t="s">
        <v>8</v>
      </c>
      <c r="F117" s="1">
        <v>4</v>
      </c>
      <c r="G117" s="1" t="s">
        <v>7</v>
      </c>
      <c r="H117" s="1" t="s">
        <v>6</v>
      </c>
      <c r="I117" t="str">
        <f t="shared" si="3"/>
        <v>Lani.Walters</v>
      </c>
    </row>
    <row r="118" spans="1:9" x14ac:dyDescent="0.45">
      <c r="A118">
        <v>117</v>
      </c>
      <c r="B118" s="2">
        <v>44409</v>
      </c>
      <c r="C118" s="2">
        <v>44419</v>
      </c>
      <c r="D118" s="9">
        <f t="shared" si="2"/>
        <v>10</v>
      </c>
      <c r="E118" s="1" t="s">
        <v>5</v>
      </c>
      <c r="F118" s="1">
        <v>1</v>
      </c>
      <c r="G118" s="1" t="s">
        <v>4</v>
      </c>
      <c r="H118" s="1" t="s">
        <v>3</v>
      </c>
      <c r="I118" t="str">
        <f t="shared" si="3"/>
        <v>Jordana.Monaghan</v>
      </c>
    </row>
    <row r="119" spans="1:9" x14ac:dyDescent="0.45">
      <c r="A119">
        <v>118</v>
      </c>
      <c r="B119" s="2">
        <v>44407</v>
      </c>
      <c r="C119" s="2">
        <v>44419</v>
      </c>
      <c r="D119" s="9">
        <f t="shared" si="2"/>
        <v>12</v>
      </c>
      <c r="E119" s="1" t="s">
        <v>2</v>
      </c>
      <c r="F119" s="1">
        <v>1</v>
      </c>
      <c r="G119" s="1" t="s">
        <v>1</v>
      </c>
      <c r="H119" s="1" t="s">
        <v>0</v>
      </c>
      <c r="I119" t="str">
        <f t="shared" si="3"/>
        <v>Jayden.Truong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C23-0A2F-433C-AD3D-BF025FB3FF73}">
  <dimension ref="A1:U21"/>
  <sheetViews>
    <sheetView workbookViewId="0"/>
  </sheetViews>
  <sheetFormatPr defaultRowHeight="14.5" x14ac:dyDescent="0.35"/>
  <cols>
    <col min="1" max="1" width="4.36328125" style="7" customWidth="1"/>
    <col min="2" max="21" width="4.26953125" customWidth="1"/>
  </cols>
  <sheetData>
    <row r="1" spans="1:21" x14ac:dyDescent="0.35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</row>
    <row r="2" spans="1:21" x14ac:dyDescent="0.35">
      <c r="A2" s="6">
        <v>1</v>
      </c>
      <c r="B2" s="5">
        <f>B$1*$A2</f>
        <v>1</v>
      </c>
      <c r="C2" s="5">
        <f t="shared" ref="C2:U15" si="0">C$1*$A2</f>
        <v>2</v>
      </c>
      <c r="D2" s="5">
        <f t="shared" si="0"/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5">
        <f t="shared" si="0"/>
        <v>15</v>
      </c>
      <c r="Q2" s="5">
        <f t="shared" si="0"/>
        <v>16</v>
      </c>
      <c r="R2" s="5">
        <f t="shared" si="0"/>
        <v>17</v>
      </c>
      <c r="S2" s="5">
        <f t="shared" si="0"/>
        <v>18</v>
      </c>
      <c r="T2" s="5">
        <f t="shared" si="0"/>
        <v>19</v>
      </c>
      <c r="U2" s="5">
        <f t="shared" si="0"/>
        <v>20</v>
      </c>
    </row>
    <row r="3" spans="1:21" x14ac:dyDescent="0.35">
      <c r="A3" s="6">
        <v>2</v>
      </c>
      <c r="B3" s="5">
        <f t="shared" ref="B3:Q21" si="1">B$1*$A3</f>
        <v>2</v>
      </c>
      <c r="C3" s="5">
        <f t="shared" si="0"/>
        <v>4</v>
      </c>
      <c r="D3" s="5">
        <f t="shared" si="0"/>
        <v>6</v>
      </c>
      <c r="E3" s="5">
        <f t="shared" si="0"/>
        <v>8</v>
      </c>
      <c r="F3" s="5">
        <f t="shared" si="0"/>
        <v>10</v>
      </c>
      <c r="G3" s="5">
        <f t="shared" si="0"/>
        <v>12</v>
      </c>
      <c r="H3" s="5">
        <f t="shared" si="0"/>
        <v>14</v>
      </c>
      <c r="I3" s="5">
        <f t="shared" si="0"/>
        <v>16</v>
      </c>
      <c r="J3" s="5">
        <f t="shared" si="0"/>
        <v>18</v>
      </c>
      <c r="K3" s="5">
        <f t="shared" si="0"/>
        <v>20</v>
      </c>
      <c r="L3" s="5">
        <f t="shared" si="0"/>
        <v>22</v>
      </c>
      <c r="M3" s="5">
        <f t="shared" si="0"/>
        <v>24</v>
      </c>
      <c r="N3" s="5">
        <f t="shared" si="0"/>
        <v>26</v>
      </c>
      <c r="O3" s="5">
        <f t="shared" si="0"/>
        <v>28</v>
      </c>
      <c r="P3" s="5">
        <f t="shared" si="0"/>
        <v>30</v>
      </c>
      <c r="Q3" s="5">
        <f t="shared" si="0"/>
        <v>32</v>
      </c>
      <c r="R3" s="5">
        <f t="shared" si="0"/>
        <v>34</v>
      </c>
      <c r="S3" s="5">
        <f t="shared" si="0"/>
        <v>36</v>
      </c>
      <c r="T3" s="5">
        <f t="shared" si="0"/>
        <v>38</v>
      </c>
      <c r="U3" s="5">
        <f t="shared" si="0"/>
        <v>40</v>
      </c>
    </row>
    <row r="4" spans="1:21" x14ac:dyDescent="0.35">
      <c r="A4" s="6">
        <v>3</v>
      </c>
      <c r="B4" s="5">
        <f t="shared" si="1"/>
        <v>3</v>
      </c>
      <c r="C4" s="5">
        <f t="shared" si="0"/>
        <v>6</v>
      </c>
      <c r="D4" s="5">
        <f t="shared" si="0"/>
        <v>9</v>
      </c>
      <c r="E4" s="5">
        <f t="shared" si="0"/>
        <v>12</v>
      </c>
      <c r="F4" s="5">
        <f t="shared" si="0"/>
        <v>15</v>
      </c>
      <c r="G4" s="5">
        <f t="shared" si="0"/>
        <v>18</v>
      </c>
      <c r="H4" s="5">
        <f t="shared" si="0"/>
        <v>21</v>
      </c>
      <c r="I4" s="5">
        <f t="shared" si="0"/>
        <v>24</v>
      </c>
      <c r="J4" s="5">
        <f t="shared" si="0"/>
        <v>27</v>
      </c>
      <c r="K4" s="5">
        <f t="shared" si="0"/>
        <v>30</v>
      </c>
      <c r="L4" s="5">
        <f t="shared" si="0"/>
        <v>33</v>
      </c>
      <c r="M4" s="5">
        <f t="shared" si="0"/>
        <v>36</v>
      </c>
      <c r="N4" s="5">
        <f t="shared" si="0"/>
        <v>39</v>
      </c>
      <c r="O4" s="5">
        <f t="shared" si="0"/>
        <v>42</v>
      </c>
      <c r="P4" s="5">
        <f t="shared" si="0"/>
        <v>45</v>
      </c>
      <c r="Q4" s="5">
        <f t="shared" si="0"/>
        <v>48</v>
      </c>
      <c r="R4" s="5">
        <f t="shared" si="0"/>
        <v>51</v>
      </c>
      <c r="S4" s="5">
        <f t="shared" si="0"/>
        <v>54</v>
      </c>
      <c r="T4" s="5">
        <f t="shared" si="0"/>
        <v>57</v>
      </c>
      <c r="U4" s="5">
        <f t="shared" si="0"/>
        <v>60</v>
      </c>
    </row>
    <row r="5" spans="1:21" x14ac:dyDescent="0.35">
      <c r="A5" s="6">
        <v>4</v>
      </c>
      <c r="B5" s="5">
        <f t="shared" si="1"/>
        <v>4</v>
      </c>
      <c r="C5" s="5">
        <f t="shared" si="0"/>
        <v>8</v>
      </c>
      <c r="D5" s="5">
        <f t="shared" si="0"/>
        <v>12</v>
      </c>
      <c r="E5" s="5">
        <f t="shared" si="0"/>
        <v>16</v>
      </c>
      <c r="F5" s="5">
        <f t="shared" si="0"/>
        <v>20</v>
      </c>
      <c r="G5" s="5">
        <f t="shared" si="0"/>
        <v>24</v>
      </c>
      <c r="H5" s="5">
        <f t="shared" si="0"/>
        <v>28</v>
      </c>
      <c r="I5" s="5">
        <f t="shared" si="0"/>
        <v>32</v>
      </c>
      <c r="J5" s="5">
        <f t="shared" si="0"/>
        <v>36</v>
      </c>
      <c r="K5" s="5">
        <f t="shared" si="0"/>
        <v>40</v>
      </c>
      <c r="L5" s="5">
        <f t="shared" si="0"/>
        <v>44</v>
      </c>
      <c r="M5" s="5">
        <f t="shared" si="0"/>
        <v>48</v>
      </c>
      <c r="N5" s="5">
        <f t="shared" si="0"/>
        <v>52</v>
      </c>
      <c r="O5" s="5">
        <f t="shared" si="0"/>
        <v>56</v>
      </c>
      <c r="P5" s="5">
        <f t="shared" si="0"/>
        <v>60</v>
      </c>
      <c r="Q5" s="5">
        <f t="shared" si="0"/>
        <v>64</v>
      </c>
      <c r="R5" s="5">
        <f t="shared" si="0"/>
        <v>68</v>
      </c>
      <c r="S5" s="5">
        <f t="shared" si="0"/>
        <v>72</v>
      </c>
      <c r="T5" s="5">
        <f t="shared" si="0"/>
        <v>76</v>
      </c>
      <c r="U5" s="5">
        <f t="shared" si="0"/>
        <v>80</v>
      </c>
    </row>
    <row r="6" spans="1:21" x14ac:dyDescent="0.35">
      <c r="A6" s="6">
        <v>5</v>
      </c>
      <c r="B6" s="5">
        <f t="shared" si="1"/>
        <v>5</v>
      </c>
      <c r="C6" s="5">
        <f t="shared" si="0"/>
        <v>10</v>
      </c>
      <c r="D6" s="5">
        <f t="shared" si="0"/>
        <v>15</v>
      </c>
      <c r="E6" s="5">
        <f t="shared" si="0"/>
        <v>20</v>
      </c>
      <c r="F6" s="5">
        <f t="shared" si="0"/>
        <v>25</v>
      </c>
      <c r="G6" s="5">
        <f t="shared" si="0"/>
        <v>30</v>
      </c>
      <c r="H6" s="5">
        <f t="shared" si="0"/>
        <v>35</v>
      </c>
      <c r="I6" s="5">
        <f t="shared" si="0"/>
        <v>40</v>
      </c>
      <c r="J6" s="5">
        <f t="shared" si="0"/>
        <v>45</v>
      </c>
      <c r="K6" s="5">
        <f t="shared" si="0"/>
        <v>50</v>
      </c>
      <c r="L6" s="5">
        <f t="shared" si="0"/>
        <v>55</v>
      </c>
      <c r="M6" s="5">
        <f t="shared" si="0"/>
        <v>60</v>
      </c>
      <c r="N6" s="5">
        <f t="shared" si="0"/>
        <v>65</v>
      </c>
      <c r="O6" s="5">
        <f t="shared" si="0"/>
        <v>70</v>
      </c>
      <c r="P6" s="5">
        <f t="shared" si="0"/>
        <v>75</v>
      </c>
      <c r="Q6" s="5">
        <f t="shared" si="0"/>
        <v>80</v>
      </c>
      <c r="R6" s="5">
        <f t="shared" si="0"/>
        <v>85</v>
      </c>
      <c r="S6" s="5">
        <f t="shared" si="0"/>
        <v>90</v>
      </c>
      <c r="T6" s="5">
        <f t="shared" si="0"/>
        <v>95</v>
      </c>
      <c r="U6" s="5">
        <f t="shared" si="0"/>
        <v>100</v>
      </c>
    </row>
    <row r="7" spans="1:21" x14ac:dyDescent="0.35">
      <c r="A7" s="6">
        <v>6</v>
      </c>
      <c r="B7" s="5">
        <f t="shared" si="1"/>
        <v>6</v>
      </c>
      <c r="C7" s="5">
        <f t="shared" si="0"/>
        <v>12</v>
      </c>
      <c r="D7" s="5">
        <f t="shared" si="0"/>
        <v>18</v>
      </c>
      <c r="E7" s="5">
        <f t="shared" si="0"/>
        <v>24</v>
      </c>
      <c r="F7" s="5">
        <f t="shared" si="0"/>
        <v>30</v>
      </c>
      <c r="G7" s="5">
        <f t="shared" si="0"/>
        <v>36</v>
      </c>
      <c r="H7" s="5">
        <f t="shared" si="0"/>
        <v>42</v>
      </c>
      <c r="I7" s="5">
        <f t="shared" si="0"/>
        <v>48</v>
      </c>
      <c r="J7" s="5">
        <f t="shared" si="0"/>
        <v>54</v>
      </c>
      <c r="K7" s="5">
        <f t="shared" si="0"/>
        <v>60</v>
      </c>
      <c r="L7" s="5">
        <f t="shared" si="0"/>
        <v>66</v>
      </c>
      <c r="M7" s="5">
        <f t="shared" si="0"/>
        <v>72</v>
      </c>
      <c r="N7" s="5">
        <f t="shared" si="0"/>
        <v>78</v>
      </c>
      <c r="O7" s="5">
        <f t="shared" si="0"/>
        <v>84</v>
      </c>
      <c r="P7" s="5">
        <f t="shared" si="0"/>
        <v>90</v>
      </c>
      <c r="Q7" s="5">
        <f t="shared" si="0"/>
        <v>96</v>
      </c>
      <c r="R7" s="5">
        <f t="shared" si="0"/>
        <v>102</v>
      </c>
      <c r="S7" s="5">
        <f t="shared" si="0"/>
        <v>108</v>
      </c>
      <c r="T7" s="5">
        <f t="shared" si="0"/>
        <v>114</v>
      </c>
      <c r="U7" s="5">
        <f t="shared" si="0"/>
        <v>120</v>
      </c>
    </row>
    <row r="8" spans="1:21" x14ac:dyDescent="0.35">
      <c r="A8" s="6">
        <v>7</v>
      </c>
      <c r="B8" s="5">
        <f t="shared" si="1"/>
        <v>7</v>
      </c>
      <c r="C8" s="5">
        <f t="shared" si="0"/>
        <v>14</v>
      </c>
      <c r="D8" s="5">
        <f t="shared" si="0"/>
        <v>21</v>
      </c>
      <c r="E8" s="5">
        <f t="shared" si="0"/>
        <v>28</v>
      </c>
      <c r="F8" s="5">
        <f t="shared" si="0"/>
        <v>35</v>
      </c>
      <c r="G8" s="5">
        <f t="shared" si="0"/>
        <v>42</v>
      </c>
      <c r="H8" s="5">
        <f t="shared" si="0"/>
        <v>49</v>
      </c>
      <c r="I8" s="5">
        <f t="shared" si="0"/>
        <v>56</v>
      </c>
      <c r="J8" s="5">
        <f t="shared" si="0"/>
        <v>63</v>
      </c>
      <c r="K8" s="5">
        <f t="shared" si="0"/>
        <v>70</v>
      </c>
      <c r="L8" s="5">
        <f t="shared" si="0"/>
        <v>77</v>
      </c>
      <c r="M8" s="5">
        <f t="shared" si="0"/>
        <v>84</v>
      </c>
      <c r="N8" s="5">
        <f t="shared" si="0"/>
        <v>91</v>
      </c>
      <c r="O8" s="5">
        <f t="shared" si="0"/>
        <v>98</v>
      </c>
      <c r="P8" s="5">
        <f t="shared" si="0"/>
        <v>105</v>
      </c>
      <c r="Q8" s="5">
        <f t="shared" si="0"/>
        <v>112</v>
      </c>
      <c r="R8" s="5">
        <f t="shared" si="0"/>
        <v>119</v>
      </c>
      <c r="S8" s="5">
        <f t="shared" si="0"/>
        <v>126</v>
      </c>
      <c r="T8" s="5">
        <f t="shared" si="0"/>
        <v>133</v>
      </c>
      <c r="U8" s="5">
        <f t="shared" si="0"/>
        <v>140</v>
      </c>
    </row>
    <row r="9" spans="1:21" x14ac:dyDescent="0.35">
      <c r="A9" s="6">
        <v>8</v>
      </c>
      <c r="B9" s="5">
        <f t="shared" si="1"/>
        <v>8</v>
      </c>
      <c r="C9" s="5">
        <f t="shared" si="0"/>
        <v>16</v>
      </c>
      <c r="D9" s="5">
        <f t="shared" si="0"/>
        <v>24</v>
      </c>
      <c r="E9" s="5">
        <f t="shared" si="0"/>
        <v>32</v>
      </c>
      <c r="F9" s="5">
        <f t="shared" si="0"/>
        <v>40</v>
      </c>
      <c r="G9" s="5">
        <f t="shared" si="0"/>
        <v>48</v>
      </c>
      <c r="H9" s="5">
        <f t="shared" si="0"/>
        <v>56</v>
      </c>
      <c r="I9" s="5">
        <f t="shared" si="0"/>
        <v>64</v>
      </c>
      <c r="J9" s="5">
        <f t="shared" si="0"/>
        <v>72</v>
      </c>
      <c r="K9" s="5">
        <f t="shared" si="0"/>
        <v>80</v>
      </c>
      <c r="L9" s="5">
        <f t="shared" si="0"/>
        <v>88</v>
      </c>
      <c r="M9" s="5">
        <f t="shared" si="0"/>
        <v>96</v>
      </c>
      <c r="N9" s="5">
        <f t="shared" si="0"/>
        <v>104</v>
      </c>
      <c r="O9" s="5">
        <f t="shared" si="0"/>
        <v>112</v>
      </c>
      <c r="P9" s="5">
        <f t="shared" si="0"/>
        <v>120</v>
      </c>
      <c r="Q9" s="5">
        <f t="shared" si="0"/>
        <v>128</v>
      </c>
      <c r="R9" s="5">
        <f t="shared" si="0"/>
        <v>136</v>
      </c>
      <c r="S9" s="5">
        <f t="shared" si="0"/>
        <v>144</v>
      </c>
      <c r="T9" s="5">
        <f t="shared" si="0"/>
        <v>152</v>
      </c>
      <c r="U9" s="5">
        <f t="shared" si="0"/>
        <v>160</v>
      </c>
    </row>
    <row r="10" spans="1:21" x14ac:dyDescent="0.35">
      <c r="A10" s="6">
        <v>9</v>
      </c>
      <c r="B10" s="5">
        <f t="shared" si="1"/>
        <v>9</v>
      </c>
      <c r="C10" s="5">
        <f t="shared" si="0"/>
        <v>18</v>
      </c>
      <c r="D10" s="5">
        <f t="shared" si="0"/>
        <v>27</v>
      </c>
      <c r="E10" s="5">
        <f t="shared" si="0"/>
        <v>36</v>
      </c>
      <c r="F10" s="5">
        <f t="shared" si="0"/>
        <v>45</v>
      </c>
      <c r="G10" s="5">
        <f t="shared" si="0"/>
        <v>54</v>
      </c>
      <c r="H10" s="5">
        <f t="shared" si="0"/>
        <v>63</v>
      </c>
      <c r="I10" s="5">
        <f t="shared" si="0"/>
        <v>72</v>
      </c>
      <c r="J10" s="5">
        <f t="shared" si="0"/>
        <v>81</v>
      </c>
      <c r="K10" s="5">
        <f t="shared" si="0"/>
        <v>90</v>
      </c>
      <c r="L10" s="5">
        <f t="shared" si="0"/>
        <v>99</v>
      </c>
      <c r="M10" s="5">
        <f t="shared" si="0"/>
        <v>108</v>
      </c>
      <c r="N10" s="5">
        <f t="shared" si="0"/>
        <v>117</v>
      </c>
      <c r="O10" s="5">
        <f t="shared" si="0"/>
        <v>126</v>
      </c>
      <c r="P10" s="5">
        <f t="shared" si="0"/>
        <v>135</v>
      </c>
      <c r="Q10" s="5">
        <f t="shared" si="0"/>
        <v>144</v>
      </c>
      <c r="R10" s="5">
        <f t="shared" si="0"/>
        <v>153</v>
      </c>
      <c r="S10" s="5">
        <f t="shared" si="0"/>
        <v>162</v>
      </c>
      <c r="T10" s="5">
        <f t="shared" si="0"/>
        <v>171</v>
      </c>
      <c r="U10" s="5">
        <f t="shared" si="0"/>
        <v>180</v>
      </c>
    </row>
    <row r="11" spans="1:21" x14ac:dyDescent="0.35">
      <c r="A11" s="6">
        <v>10</v>
      </c>
      <c r="B11" s="5">
        <f t="shared" si="1"/>
        <v>10</v>
      </c>
      <c r="C11" s="5">
        <f t="shared" si="0"/>
        <v>20</v>
      </c>
      <c r="D11" s="5">
        <f t="shared" si="0"/>
        <v>30</v>
      </c>
      <c r="E11" s="5">
        <f t="shared" si="0"/>
        <v>40</v>
      </c>
      <c r="F11" s="5">
        <f t="shared" si="0"/>
        <v>50</v>
      </c>
      <c r="G11" s="5">
        <f t="shared" si="0"/>
        <v>60</v>
      </c>
      <c r="H11" s="5">
        <f t="shared" si="0"/>
        <v>70</v>
      </c>
      <c r="I11" s="5">
        <f t="shared" si="0"/>
        <v>80</v>
      </c>
      <c r="J11" s="5">
        <f t="shared" si="0"/>
        <v>90</v>
      </c>
      <c r="K11" s="5">
        <f t="shared" si="0"/>
        <v>100</v>
      </c>
      <c r="L11" s="5">
        <f t="shared" si="0"/>
        <v>110</v>
      </c>
      <c r="M11" s="5">
        <f t="shared" si="0"/>
        <v>120</v>
      </c>
      <c r="N11" s="5">
        <f t="shared" si="0"/>
        <v>130</v>
      </c>
      <c r="O11" s="5">
        <f t="shared" si="0"/>
        <v>140</v>
      </c>
      <c r="P11" s="5">
        <f t="shared" si="0"/>
        <v>150</v>
      </c>
      <c r="Q11" s="5">
        <f t="shared" si="0"/>
        <v>160</v>
      </c>
      <c r="R11" s="5">
        <f t="shared" si="0"/>
        <v>170</v>
      </c>
      <c r="S11" s="5">
        <f t="shared" si="0"/>
        <v>180</v>
      </c>
      <c r="T11" s="5">
        <f t="shared" si="0"/>
        <v>190</v>
      </c>
      <c r="U11" s="5">
        <f t="shared" si="0"/>
        <v>200</v>
      </c>
    </row>
    <row r="12" spans="1:21" x14ac:dyDescent="0.35">
      <c r="A12" s="6">
        <v>11</v>
      </c>
      <c r="B12" s="5">
        <f t="shared" si="1"/>
        <v>11</v>
      </c>
      <c r="C12" s="5">
        <f t="shared" si="0"/>
        <v>22</v>
      </c>
      <c r="D12" s="5">
        <f t="shared" si="0"/>
        <v>33</v>
      </c>
      <c r="E12" s="5">
        <f t="shared" si="0"/>
        <v>44</v>
      </c>
      <c r="F12" s="5">
        <f t="shared" si="0"/>
        <v>55</v>
      </c>
      <c r="G12" s="5">
        <f t="shared" si="0"/>
        <v>66</v>
      </c>
      <c r="H12" s="5">
        <f t="shared" si="0"/>
        <v>77</v>
      </c>
      <c r="I12" s="5">
        <f t="shared" si="0"/>
        <v>88</v>
      </c>
      <c r="J12" s="5">
        <f t="shared" si="0"/>
        <v>99</v>
      </c>
      <c r="K12" s="5">
        <f t="shared" si="0"/>
        <v>110</v>
      </c>
      <c r="L12" s="5">
        <f t="shared" si="0"/>
        <v>121</v>
      </c>
      <c r="M12" s="5">
        <f t="shared" si="0"/>
        <v>132</v>
      </c>
      <c r="N12" s="5">
        <f t="shared" si="0"/>
        <v>143</v>
      </c>
      <c r="O12" s="5">
        <f t="shared" si="0"/>
        <v>154</v>
      </c>
      <c r="P12" s="5">
        <f t="shared" si="0"/>
        <v>165</v>
      </c>
      <c r="Q12" s="5">
        <f t="shared" si="0"/>
        <v>176</v>
      </c>
      <c r="R12" s="5">
        <f t="shared" si="0"/>
        <v>187</v>
      </c>
      <c r="S12" s="5">
        <f t="shared" si="0"/>
        <v>198</v>
      </c>
      <c r="T12" s="5">
        <f t="shared" si="0"/>
        <v>209</v>
      </c>
      <c r="U12" s="5">
        <f t="shared" si="0"/>
        <v>220</v>
      </c>
    </row>
    <row r="13" spans="1:21" x14ac:dyDescent="0.35">
      <c r="A13" s="6">
        <v>12</v>
      </c>
      <c r="B13" s="5">
        <f t="shared" si="1"/>
        <v>12</v>
      </c>
      <c r="C13" s="5">
        <f t="shared" si="0"/>
        <v>24</v>
      </c>
      <c r="D13" s="5">
        <f t="shared" si="0"/>
        <v>36</v>
      </c>
      <c r="E13" s="5">
        <f t="shared" si="0"/>
        <v>48</v>
      </c>
      <c r="F13" s="5">
        <f t="shared" si="0"/>
        <v>60</v>
      </c>
      <c r="G13" s="5">
        <f t="shared" si="0"/>
        <v>72</v>
      </c>
      <c r="H13" s="5">
        <f t="shared" si="0"/>
        <v>84</v>
      </c>
      <c r="I13" s="5">
        <f t="shared" si="0"/>
        <v>96</v>
      </c>
      <c r="J13" s="5">
        <f t="shared" si="0"/>
        <v>108</v>
      </c>
      <c r="K13" s="5">
        <f t="shared" si="0"/>
        <v>120</v>
      </c>
      <c r="L13" s="5">
        <f t="shared" si="0"/>
        <v>132</v>
      </c>
      <c r="M13" s="5">
        <f t="shared" si="0"/>
        <v>144</v>
      </c>
      <c r="N13" s="5">
        <f t="shared" si="0"/>
        <v>156</v>
      </c>
      <c r="O13" s="5">
        <f t="shared" si="0"/>
        <v>168</v>
      </c>
      <c r="P13" s="5">
        <f t="shared" si="0"/>
        <v>180</v>
      </c>
      <c r="Q13" s="5">
        <f t="shared" si="0"/>
        <v>192</v>
      </c>
      <c r="R13" s="5">
        <f t="shared" si="0"/>
        <v>204</v>
      </c>
      <c r="S13" s="5">
        <f t="shared" si="0"/>
        <v>216</v>
      </c>
      <c r="T13" s="5">
        <f t="shared" si="0"/>
        <v>228</v>
      </c>
      <c r="U13" s="5">
        <f t="shared" si="0"/>
        <v>240</v>
      </c>
    </row>
    <row r="14" spans="1:21" x14ac:dyDescent="0.35">
      <c r="A14" s="6">
        <v>13</v>
      </c>
      <c r="B14" s="5">
        <f t="shared" si="1"/>
        <v>13</v>
      </c>
      <c r="C14" s="5">
        <f t="shared" si="0"/>
        <v>26</v>
      </c>
      <c r="D14" s="5">
        <f t="shared" si="0"/>
        <v>39</v>
      </c>
      <c r="E14" s="5">
        <f t="shared" si="0"/>
        <v>52</v>
      </c>
      <c r="F14" s="5">
        <f t="shared" si="0"/>
        <v>65</v>
      </c>
      <c r="G14" s="5">
        <f t="shared" si="0"/>
        <v>78</v>
      </c>
      <c r="H14" s="5">
        <f t="shared" si="0"/>
        <v>91</v>
      </c>
      <c r="I14" s="5">
        <f t="shared" si="0"/>
        <v>104</v>
      </c>
      <c r="J14" s="5">
        <f t="shared" si="0"/>
        <v>117</v>
      </c>
      <c r="K14" s="5">
        <f t="shared" si="0"/>
        <v>130</v>
      </c>
      <c r="L14" s="5">
        <f t="shared" si="0"/>
        <v>143</v>
      </c>
      <c r="M14" s="5">
        <f t="shared" si="0"/>
        <v>156</v>
      </c>
      <c r="N14" s="5">
        <f t="shared" si="0"/>
        <v>169</v>
      </c>
      <c r="O14" s="5">
        <f t="shared" si="0"/>
        <v>182</v>
      </c>
      <c r="P14" s="5">
        <f t="shared" si="0"/>
        <v>195</v>
      </c>
      <c r="Q14" s="5">
        <f t="shared" si="0"/>
        <v>208</v>
      </c>
      <c r="R14" s="5">
        <f t="shared" si="0"/>
        <v>221</v>
      </c>
      <c r="S14" s="5">
        <f t="shared" si="0"/>
        <v>234</v>
      </c>
      <c r="T14" s="5">
        <f t="shared" si="0"/>
        <v>247</v>
      </c>
      <c r="U14" s="5">
        <f t="shared" si="0"/>
        <v>260</v>
      </c>
    </row>
    <row r="15" spans="1:21" x14ac:dyDescent="0.35">
      <c r="A15" s="6">
        <v>14</v>
      </c>
      <c r="B15" s="5">
        <f t="shared" si="1"/>
        <v>14</v>
      </c>
      <c r="C15" s="5">
        <f t="shared" si="0"/>
        <v>28</v>
      </c>
      <c r="D15" s="5">
        <f t="shared" si="0"/>
        <v>42</v>
      </c>
      <c r="E15" s="5">
        <f t="shared" si="0"/>
        <v>56</v>
      </c>
      <c r="F15" s="5">
        <f t="shared" si="0"/>
        <v>70</v>
      </c>
      <c r="G15" s="5">
        <f t="shared" si="0"/>
        <v>84</v>
      </c>
      <c r="H15" s="5">
        <f t="shared" si="0"/>
        <v>98</v>
      </c>
      <c r="I15" s="5">
        <f t="shared" si="0"/>
        <v>112</v>
      </c>
      <c r="J15" s="5">
        <f t="shared" si="0"/>
        <v>126</v>
      </c>
      <c r="K15" s="5">
        <f t="shared" ref="K15:U21" si="2">K$1*$A15</f>
        <v>140</v>
      </c>
      <c r="L15" s="5">
        <f t="shared" si="2"/>
        <v>154</v>
      </c>
      <c r="M15" s="5">
        <f t="shared" si="2"/>
        <v>168</v>
      </c>
      <c r="N15" s="5">
        <f t="shared" si="2"/>
        <v>182</v>
      </c>
      <c r="O15" s="5">
        <f t="shared" si="2"/>
        <v>196</v>
      </c>
      <c r="P15" s="5">
        <f t="shared" si="2"/>
        <v>210</v>
      </c>
      <c r="Q15" s="5">
        <f t="shared" si="2"/>
        <v>224</v>
      </c>
      <c r="R15" s="5">
        <f t="shared" si="2"/>
        <v>238</v>
      </c>
      <c r="S15" s="5">
        <f t="shared" si="2"/>
        <v>252</v>
      </c>
      <c r="T15" s="5">
        <f t="shared" si="2"/>
        <v>266</v>
      </c>
      <c r="U15" s="5">
        <f t="shared" si="2"/>
        <v>280</v>
      </c>
    </row>
    <row r="16" spans="1:21" x14ac:dyDescent="0.35">
      <c r="A16" s="6">
        <v>15</v>
      </c>
      <c r="B16" s="5">
        <f t="shared" si="1"/>
        <v>15</v>
      </c>
      <c r="C16" s="5">
        <f t="shared" si="1"/>
        <v>30</v>
      </c>
      <c r="D16" s="5">
        <f t="shared" si="1"/>
        <v>45</v>
      </c>
      <c r="E16" s="5">
        <f t="shared" si="1"/>
        <v>60</v>
      </c>
      <c r="F16" s="5">
        <f t="shared" si="1"/>
        <v>75</v>
      </c>
      <c r="G16" s="5">
        <f t="shared" si="1"/>
        <v>90</v>
      </c>
      <c r="H16" s="5">
        <f t="shared" si="1"/>
        <v>105</v>
      </c>
      <c r="I16" s="5">
        <f t="shared" si="1"/>
        <v>120</v>
      </c>
      <c r="J16" s="5">
        <f t="shared" si="1"/>
        <v>135</v>
      </c>
      <c r="K16" s="5">
        <f t="shared" si="1"/>
        <v>150</v>
      </c>
      <c r="L16" s="5">
        <f t="shared" si="1"/>
        <v>165</v>
      </c>
      <c r="M16" s="5">
        <f t="shared" si="1"/>
        <v>180</v>
      </c>
      <c r="N16" s="5">
        <f t="shared" si="1"/>
        <v>195</v>
      </c>
      <c r="O16" s="5">
        <f t="shared" si="1"/>
        <v>210</v>
      </c>
      <c r="P16" s="5">
        <f t="shared" si="1"/>
        <v>225</v>
      </c>
      <c r="Q16" s="5">
        <f t="shared" si="1"/>
        <v>240</v>
      </c>
      <c r="R16" s="5">
        <f t="shared" si="2"/>
        <v>255</v>
      </c>
      <c r="S16" s="5">
        <f t="shared" si="2"/>
        <v>270</v>
      </c>
      <c r="T16" s="5">
        <f t="shared" si="2"/>
        <v>285</v>
      </c>
      <c r="U16" s="5">
        <f t="shared" si="2"/>
        <v>300</v>
      </c>
    </row>
    <row r="17" spans="1:21" x14ac:dyDescent="0.35">
      <c r="A17" s="6">
        <v>16</v>
      </c>
      <c r="B17" s="5">
        <f t="shared" si="1"/>
        <v>16</v>
      </c>
      <c r="C17" s="5">
        <f t="shared" si="1"/>
        <v>32</v>
      </c>
      <c r="D17" s="5">
        <f t="shared" si="1"/>
        <v>48</v>
      </c>
      <c r="E17" s="5">
        <f t="shared" si="1"/>
        <v>64</v>
      </c>
      <c r="F17" s="5">
        <f t="shared" si="1"/>
        <v>80</v>
      </c>
      <c r="G17" s="5">
        <f t="shared" si="1"/>
        <v>96</v>
      </c>
      <c r="H17" s="5">
        <f t="shared" si="1"/>
        <v>112</v>
      </c>
      <c r="I17" s="5">
        <f t="shared" si="1"/>
        <v>128</v>
      </c>
      <c r="J17" s="5">
        <f t="shared" si="1"/>
        <v>144</v>
      </c>
      <c r="K17" s="5">
        <f t="shared" si="1"/>
        <v>160</v>
      </c>
      <c r="L17" s="5">
        <f t="shared" si="1"/>
        <v>176</v>
      </c>
      <c r="M17" s="5">
        <f t="shared" si="1"/>
        <v>192</v>
      </c>
      <c r="N17" s="5">
        <f t="shared" si="1"/>
        <v>208</v>
      </c>
      <c r="O17" s="5">
        <f t="shared" si="1"/>
        <v>224</v>
      </c>
      <c r="P17" s="5">
        <f t="shared" si="1"/>
        <v>240</v>
      </c>
      <c r="Q17" s="5">
        <f t="shared" si="1"/>
        <v>256</v>
      </c>
      <c r="R17" s="5">
        <f t="shared" si="2"/>
        <v>272</v>
      </c>
      <c r="S17" s="5">
        <f t="shared" si="2"/>
        <v>288</v>
      </c>
      <c r="T17" s="5">
        <f t="shared" si="2"/>
        <v>304</v>
      </c>
      <c r="U17" s="5">
        <f t="shared" si="2"/>
        <v>320</v>
      </c>
    </row>
    <row r="18" spans="1:21" x14ac:dyDescent="0.35">
      <c r="A18" s="6">
        <v>17</v>
      </c>
      <c r="B18" s="5">
        <f t="shared" si="1"/>
        <v>17</v>
      </c>
      <c r="C18" s="5">
        <f t="shared" si="1"/>
        <v>34</v>
      </c>
      <c r="D18" s="5">
        <f t="shared" si="1"/>
        <v>51</v>
      </c>
      <c r="E18" s="5">
        <f t="shared" si="1"/>
        <v>68</v>
      </c>
      <c r="F18" s="5">
        <f t="shared" si="1"/>
        <v>85</v>
      </c>
      <c r="G18" s="5">
        <f t="shared" si="1"/>
        <v>102</v>
      </c>
      <c r="H18" s="5">
        <f t="shared" si="1"/>
        <v>119</v>
      </c>
      <c r="I18" s="5">
        <f t="shared" si="1"/>
        <v>136</v>
      </c>
      <c r="J18" s="5">
        <f t="shared" si="1"/>
        <v>153</v>
      </c>
      <c r="K18" s="5">
        <f t="shared" si="1"/>
        <v>170</v>
      </c>
      <c r="L18" s="5">
        <f t="shared" si="1"/>
        <v>187</v>
      </c>
      <c r="M18" s="5">
        <f t="shared" si="1"/>
        <v>204</v>
      </c>
      <c r="N18" s="5">
        <f t="shared" si="1"/>
        <v>221</v>
      </c>
      <c r="O18" s="5">
        <f t="shared" si="1"/>
        <v>238</v>
      </c>
      <c r="P18" s="5">
        <f t="shared" si="1"/>
        <v>255</v>
      </c>
      <c r="Q18" s="5">
        <f t="shared" si="1"/>
        <v>272</v>
      </c>
      <c r="R18" s="5">
        <f t="shared" si="2"/>
        <v>289</v>
      </c>
      <c r="S18" s="5">
        <f t="shared" si="2"/>
        <v>306</v>
      </c>
      <c r="T18" s="5">
        <f t="shared" si="2"/>
        <v>323</v>
      </c>
      <c r="U18" s="5">
        <f t="shared" si="2"/>
        <v>340</v>
      </c>
    </row>
    <row r="19" spans="1:21" x14ac:dyDescent="0.35">
      <c r="A19" s="6">
        <v>18</v>
      </c>
      <c r="B19" s="5">
        <f t="shared" si="1"/>
        <v>18</v>
      </c>
      <c r="C19" s="5">
        <f t="shared" si="1"/>
        <v>36</v>
      </c>
      <c r="D19" s="5">
        <f t="shared" si="1"/>
        <v>54</v>
      </c>
      <c r="E19" s="5">
        <f t="shared" si="1"/>
        <v>72</v>
      </c>
      <c r="F19" s="5">
        <f t="shared" si="1"/>
        <v>90</v>
      </c>
      <c r="G19" s="5">
        <f t="shared" si="1"/>
        <v>108</v>
      </c>
      <c r="H19" s="5">
        <f t="shared" si="1"/>
        <v>126</v>
      </c>
      <c r="I19" s="5">
        <f t="shared" si="1"/>
        <v>144</v>
      </c>
      <c r="J19" s="5">
        <f t="shared" si="1"/>
        <v>162</v>
      </c>
      <c r="K19" s="5">
        <f t="shared" si="1"/>
        <v>180</v>
      </c>
      <c r="L19" s="5">
        <f t="shared" si="1"/>
        <v>198</v>
      </c>
      <c r="M19" s="5">
        <f t="shared" si="1"/>
        <v>216</v>
      </c>
      <c r="N19" s="5">
        <f t="shared" si="1"/>
        <v>234</v>
      </c>
      <c r="O19" s="5">
        <f t="shared" si="1"/>
        <v>252</v>
      </c>
      <c r="P19" s="5">
        <f t="shared" si="1"/>
        <v>270</v>
      </c>
      <c r="Q19" s="5">
        <f t="shared" si="1"/>
        <v>288</v>
      </c>
      <c r="R19" s="5">
        <f t="shared" si="2"/>
        <v>306</v>
      </c>
      <c r="S19" s="5">
        <f t="shared" si="2"/>
        <v>324</v>
      </c>
      <c r="T19" s="5">
        <f t="shared" si="2"/>
        <v>342</v>
      </c>
      <c r="U19" s="5">
        <f t="shared" si="2"/>
        <v>360</v>
      </c>
    </row>
    <row r="20" spans="1:21" x14ac:dyDescent="0.35">
      <c r="A20" s="6">
        <v>19</v>
      </c>
      <c r="B20" s="5">
        <f t="shared" si="1"/>
        <v>19</v>
      </c>
      <c r="C20" s="5">
        <f t="shared" si="1"/>
        <v>38</v>
      </c>
      <c r="D20" s="5">
        <f t="shared" si="1"/>
        <v>57</v>
      </c>
      <c r="E20" s="5">
        <f t="shared" si="1"/>
        <v>76</v>
      </c>
      <c r="F20" s="5">
        <f t="shared" si="1"/>
        <v>95</v>
      </c>
      <c r="G20" s="5">
        <f t="shared" si="1"/>
        <v>114</v>
      </c>
      <c r="H20" s="5">
        <f t="shared" si="1"/>
        <v>133</v>
      </c>
      <c r="I20" s="5">
        <f t="shared" si="1"/>
        <v>152</v>
      </c>
      <c r="J20" s="5">
        <f t="shared" si="1"/>
        <v>171</v>
      </c>
      <c r="K20" s="5">
        <f t="shared" si="1"/>
        <v>190</v>
      </c>
      <c r="L20" s="5">
        <f t="shared" si="1"/>
        <v>209</v>
      </c>
      <c r="M20" s="5">
        <f t="shared" si="1"/>
        <v>228</v>
      </c>
      <c r="N20" s="5">
        <f t="shared" si="1"/>
        <v>247</v>
      </c>
      <c r="O20" s="5">
        <f t="shared" si="1"/>
        <v>266</v>
      </c>
      <c r="P20" s="5">
        <f t="shared" si="1"/>
        <v>285</v>
      </c>
      <c r="Q20" s="5">
        <f t="shared" si="1"/>
        <v>304</v>
      </c>
      <c r="R20" s="5">
        <f t="shared" si="2"/>
        <v>323</v>
      </c>
      <c r="S20" s="5">
        <f t="shared" si="2"/>
        <v>342</v>
      </c>
      <c r="T20" s="5">
        <f t="shared" si="2"/>
        <v>361</v>
      </c>
      <c r="U20" s="5">
        <f t="shared" si="2"/>
        <v>380</v>
      </c>
    </row>
    <row r="21" spans="1:21" x14ac:dyDescent="0.35">
      <c r="A21" s="6">
        <v>20</v>
      </c>
      <c r="B21" s="5">
        <f t="shared" si="1"/>
        <v>20</v>
      </c>
      <c r="C21" s="5">
        <f t="shared" si="1"/>
        <v>40</v>
      </c>
      <c r="D21" s="5">
        <f t="shared" si="1"/>
        <v>60</v>
      </c>
      <c r="E21" s="5">
        <f t="shared" si="1"/>
        <v>80</v>
      </c>
      <c r="F21" s="5">
        <f t="shared" si="1"/>
        <v>100</v>
      </c>
      <c r="G21" s="5">
        <f t="shared" si="1"/>
        <v>120</v>
      </c>
      <c r="H21" s="5">
        <f t="shared" si="1"/>
        <v>140</v>
      </c>
      <c r="I21" s="5">
        <f t="shared" si="1"/>
        <v>160</v>
      </c>
      <c r="J21" s="5">
        <f t="shared" si="1"/>
        <v>180</v>
      </c>
      <c r="K21" s="5">
        <f t="shared" si="1"/>
        <v>200</v>
      </c>
      <c r="L21" s="5">
        <f t="shared" si="1"/>
        <v>220</v>
      </c>
      <c r="M21" s="5">
        <f t="shared" si="1"/>
        <v>240</v>
      </c>
      <c r="N21" s="5">
        <f t="shared" si="1"/>
        <v>260</v>
      </c>
      <c r="O21" s="5">
        <f t="shared" si="1"/>
        <v>280</v>
      </c>
      <c r="P21" s="5">
        <f t="shared" si="1"/>
        <v>300</v>
      </c>
      <c r="Q21" s="5">
        <f t="shared" si="1"/>
        <v>320</v>
      </c>
      <c r="R21" s="5">
        <f t="shared" si="2"/>
        <v>340</v>
      </c>
      <c r="S21" s="5">
        <f t="shared" si="2"/>
        <v>360</v>
      </c>
      <c r="T21" s="5">
        <f t="shared" si="2"/>
        <v>380</v>
      </c>
      <c r="U21" s="5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2021-08-13T15:51:15Z</dcterms:created>
  <dcterms:modified xsi:type="dcterms:W3CDTF">2021-08-13T19:08:59Z</dcterms:modified>
</cp:coreProperties>
</file>