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560"/>
  </bookViews>
  <sheets>
    <sheet name="法金潜在客户导入模板" sheetId="1" r:id="rId1"/>
  </sheets>
  <calcPr calcId="145621"/>
</workbook>
</file>

<file path=xl/sharedStrings.xml><?xml version="1.0" encoding="utf-8"?>
<sst xmlns="http://schemas.openxmlformats.org/spreadsheetml/2006/main" count="106" uniqueCount="106">
  <si>
    <t>编号ID(ID)</t>
    <phoneticPr fontId="1" type="noConversion"/>
  </si>
  <si>
    <t>客户名称(CUS_NAME)</t>
    <phoneticPr fontId="1" type="noConversion"/>
  </si>
  <si>
    <t>客户电话(CUS_PHONE)</t>
    <phoneticPr fontId="1" type="noConversion"/>
  </si>
  <si>
    <t xml:space="preserve">联系人姓名(ATTEN_NAME) </t>
    <phoneticPr fontId="1" type="noConversion"/>
  </si>
  <si>
    <t xml:space="preserve">联系人职务(ATTEN_BUSI) </t>
    <phoneticPr fontId="1" type="noConversion"/>
  </si>
  <si>
    <t xml:space="preserve">联系人电话(ATTEN_PHONE) </t>
    <phoneticPr fontId="1" type="noConversion"/>
  </si>
  <si>
    <t>法人代表姓名(LEGAL_NAME)</t>
    <phoneticPr fontId="1" type="noConversion"/>
  </si>
  <si>
    <t xml:space="preserve">实际控制人姓名(ACT_CTL_NAME) </t>
    <phoneticPr fontId="1" type="noConversion"/>
  </si>
  <si>
    <t>实际控制人电话(ACT_CTL_PHONE)</t>
    <phoneticPr fontId="1" type="noConversion"/>
  </si>
  <si>
    <t xml:space="preserve">实际控制人配偶姓名（ACT_CTL_WIFE) </t>
    <phoneticPr fontId="1" type="noConversion"/>
  </si>
  <si>
    <t>第一持股人(PARTNER_INFO1)</t>
    <phoneticPr fontId="1" type="noConversion"/>
  </si>
  <si>
    <t xml:space="preserve">第一持股人比例(PARTNER_RATE1) </t>
    <phoneticPr fontId="1" type="noConversion"/>
  </si>
  <si>
    <t xml:space="preserve">第二持股人(PARTNER_INFO2) </t>
    <phoneticPr fontId="1" type="noConversion"/>
  </si>
  <si>
    <t xml:space="preserve">第二持股人比例(PARTNER_RATE2) </t>
    <phoneticPr fontId="1" type="noConversion"/>
  </si>
  <si>
    <t>第三持股人(PARTNER_INFO3)</t>
    <phoneticPr fontId="1" type="noConversion"/>
  </si>
  <si>
    <t xml:space="preserve">第三持股人比例(PARTNER_RATE3) </t>
    <phoneticPr fontId="1" type="noConversion"/>
  </si>
  <si>
    <t xml:space="preserve">能否提供营业执照(LICENSE_FLAG)  </t>
    <phoneticPr fontId="1" type="noConversion"/>
  </si>
  <si>
    <t xml:space="preserve">能否提供企业纳税凭证(TAX_REC_FLAG)  </t>
    <phoneticPr fontId="1" type="noConversion"/>
  </si>
  <si>
    <t>企业自有资金（万元）(CAP_AMOUNT)</t>
    <phoneticPr fontId="1" type="noConversion"/>
  </si>
  <si>
    <t>银行贷款总额（万元）(LOAN_AMOUNT)</t>
    <phoneticPr fontId="1" type="noConversion"/>
  </si>
  <si>
    <t>其他渠道融资（万元）(FINA_AMOUNT)</t>
    <phoneticPr fontId="1" type="noConversion"/>
  </si>
  <si>
    <t xml:space="preserve">有无企业贷款卡(CREDIT_CARD_FLAG)  </t>
    <phoneticPr fontId="1" type="noConversion"/>
  </si>
  <si>
    <t xml:space="preserve">是否有未结清的不良贷款信息(BAD_CREDIT_FLAG)  </t>
    <phoneticPr fontId="1" type="noConversion"/>
  </si>
  <si>
    <t xml:space="preserve">是否有欠息情况(DEBIT_FLAG)  </t>
    <phoneticPr fontId="1" type="noConversion"/>
  </si>
  <si>
    <t xml:space="preserve">个人是否拥有信用卡(PER_CARD_FLAG)  </t>
    <phoneticPr fontId="1" type="noConversion"/>
  </si>
  <si>
    <t>个人信用卡第一发卡行(CREDIT_CARD_BANK)</t>
    <phoneticPr fontId="1" type="noConversion"/>
  </si>
  <si>
    <t>期望贷款金额（万元）(PRE_CREDIT_AMOUNT)</t>
    <phoneticPr fontId="1" type="noConversion"/>
  </si>
  <si>
    <t xml:space="preserve">还款来源(REPAY_SOURCE)  </t>
    <phoneticPr fontId="1" type="noConversion"/>
  </si>
  <si>
    <t xml:space="preserve">贷款期限(TERM)  </t>
    <phoneticPr fontId="1" type="noConversion"/>
  </si>
  <si>
    <t>第一供货商 (SUP_INF)</t>
    <phoneticPr fontId="1" type="noConversion"/>
  </si>
  <si>
    <t>第一供货商比例 (SUP_INF_RATE)</t>
    <phoneticPr fontId="1" type="noConversion"/>
  </si>
  <si>
    <t xml:space="preserve">第二供货商 (SUP_INF_S) </t>
    <phoneticPr fontId="1" type="noConversion"/>
  </si>
  <si>
    <t xml:space="preserve">第二供货商比例(SUP_INF_S_RATE)  </t>
    <phoneticPr fontId="1" type="noConversion"/>
  </si>
  <si>
    <t>第一买售商(BUYER_INF)</t>
    <phoneticPr fontId="1" type="noConversion"/>
  </si>
  <si>
    <t>第一买售商比例(BUYER_INF_RATE)</t>
    <phoneticPr fontId="1" type="noConversion"/>
  </si>
  <si>
    <t xml:space="preserve">第二买售商(BUYER_INF_S) </t>
    <phoneticPr fontId="1" type="noConversion"/>
  </si>
  <si>
    <t xml:space="preserve">第二买售商比例(BUYER_INF_S_RATE)  </t>
    <phoneticPr fontId="1" type="noConversion"/>
  </si>
  <si>
    <t xml:space="preserve">关联企业1(RELATION_COM)  </t>
    <phoneticPr fontId="1" type="noConversion"/>
  </si>
  <si>
    <t xml:space="preserve">关联企业2(RELATION_COM_S)  </t>
    <phoneticPr fontId="1" type="noConversion"/>
  </si>
  <si>
    <t xml:space="preserve">企业以下信息是否拥有以下担保，是否有抵押(GUA_MOR_FLAG)  </t>
    <phoneticPr fontId="1" type="noConversion"/>
  </si>
  <si>
    <t xml:space="preserve">主管客户经理(CUST_MGR)  </t>
    <phoneticPr fontId="1" type="noConversion"/>
  </si>
  <si>
    <t xml:space="preserve">受访人姓名(Q_INTERVIEWEENAME)  </t>
    <phoneticPr fontId="1" type="noConversion"/>
  </si>
  <si>
    <t xml:space="preserve">受访人职位(Q_INTERVIEWEEPOST)  </t>
    <phoneticPr fontId="1" type="noConversion"/>
  </si>
  <si>
    <t xml:space="preserve">行业(Q_BUSINESS)  </t>
    <phoneticPr fontId="1" type="noConversion"/>
  </si>
  <si>
    <t xml:space="preserve">企业经营年限(Q_OPERATEYEARS)  </t>
    <phoneticPr fontId="1" type="noConversion"/>
  </si>
  <si>
    <t xml:space="preserve">核心管理经验(Q_MAGYEARS)   </t>
    <phoneticPr fontId="1" type="noConversion"/>
  </si>
  <si>
    <t xml:space="preserve">成立年份(Q_FOUNDEDYEARS)  </t>
    <phoneticPr fontId="1" type="noConversion"/>
  </si>
  <si>
    <t xml:space="preserve">现址经验年限(Q_ADDRYEARS)  </t>
    <phoneticPr fontId="1" type="noConversion"/>
  </si>
  <si>
    <t xml:space="preserve">从业年限(Q_WORKYEARS)  </t>
    <phoneticPr fontId="1" type="noConversion"/>
  </si>
  <si>
    <t xml:space="preserve">申请贷款额度（万元）(Q_CREDITLIMIT)  </t>
    <phoneticPr fontId="1" type="noConversion"/>
  </si>
  <si>
    <t xml:space="preserve">前年销售收入（万元）(Q_PYEARINCOME)  </t>
    <phoneticPr fontId="1" type="noConversion"/>
  </si>
  <si>
    <t xml:space="preserve">去年销售收入（万元）(Q_LYEARINCOME)  </t>
    <phoneticPr fontId="1" type="noConversion"/>
  </si>
  <si>
    <t xml:space="preserve">今年计划销售收入（万元）(Q_TOTALINCOME)  </t>
    <phoneticPr fontId="1" type="noConversion"/>
  </si>
  <si>
    <t xml:space="preserve">今年累计销售收入（万元）(Q_PLANINCOME)  </t>
    <phoneticPr fontId="1" type="noConversion"/>
  </si>
  <si>
    <t xml:space="preserve">房产(G_HOUSE)  </t>
    <phoneticPr fontId="1" type="noConversion"/>
  </si>
  <si>
    <t xml:space="preserve">房产抵押(G_HOUSEPLEDGE)  </t>
    <phoneticPr fontId="1" type="noConversion"/>
  </si>
  <si>
    <t xml:space="preserve">土地使用权(G_LAND)  </t>
    <phoneticPr fontId="1" type="noConversion"/>
  </si>
  <si>
    <t xml:space="preserve">土地使用权抵押(G_LANDPLEDGE)  </t>
    <phoneticPr fontId="1" type="noConversion"/>
  </si>
  <si>
    <t xml:space="preserve">设备(G_EQUIPMENT)  </t>
    <phoneticPr fontId="1" type="noConversion"/>
  </si>
  <si>
    <t xml:space="preserve">设备抵押(G_EQUIPMENTPLEDGE)  </t>
    <phoneticPr fontId="1" type="noConversion"/>
  </si>
  <si>
    <t xml:space="preserve">林权(G_FOREST)  </t>
    <phoneticPr fontId="1" type="noConversion"/>
  </si>
  <si>
    <t xml:space="preserve">采矿权(G_MINING)  </t>
    <phoneticPr fontId="1" type="noConversion"/>
  </si>
  <si>
    <t xml:space="preserve">采矿权抵押(G_MININGPLEDGE)  </t>
    <phoneticPr fontId="1" type="noConversion"/>
  </si>
  <si>
    <t xml:space="preserve">浮劢抵押(G_FLOATING)  </t>
    <phoneticPr fontId="1" type="noConversion"/>
  </si>
  <si>
    <t xml:space="preserve">浮劢抵押货押(G_FLOATPLEDGE)  </t>
    <phoneticPr fontId="1" type="noConversion"/>
  </si>
  <si>
    <t xml:space="preserve">存款(G_DEPOSIT)  </t>
    <phoneticPr fontId="1" type="noConversion"/>
  </si>
  <si>
    <t xml:space="preserve">存款抵押(G_DEPOSITPLEDGE)  </t>
    <phoneticPr fontId="1" type="noConversion"/>
  </si>
  <si>
    <t xml:space="preserve">车辆(G_VEHICLE)  </t>
    <phoneticPr fontId="1" type="noConversion"/>
  </si>
  <si>
    <t xml:space="preserve">车辆抵押(G_VEHICLEPLEDGE)  </t>
    <phoneticPr fontId="1" type="noConversion"/>
  </si>
  <si>
    <t xml:space="preserve">应收败款(G_RECEIVABLEMONEY)  </t>
    <phoneticPr fontId="1" type="noConversion"/>
  </si>
  <si>
    <t xml:space="preserve">股权(G_STOCK)  </t>
    <phoneticPr fontId="1" type="noConversion"/>
  </si>
  <si>
    <t xml:space="preserve">股权抵押(G_STOCKPLEDGE)  </t>
    <phoneticPr fontId="1" type="noConversion"/>
  </si>
  <si>
    <t xml:space="preserve">是否移动信贷本地自建(ISNEW)  </t>
    <phoneticPr fontId="1" type="noConversion"/>
  </si>
  <si>
    <t xml:space="preserve">客户地址(CUS_ADDR)       </t>
    <phoneticPr fontId="1" type="noConversion"/>
  </si>
  <si>
    <t xml:space="preserve">客户来源(CUS_RESOURCE)  </t>
    <phoneticPr fontId="1" type="noConversion"/>
  </si>
  <si>
    <t xml:space="preserve">贷款用途(CREDIT_USE)  </t>
    <phoneticPr fontId="1" type="noConversion"/>
  </si>
  <si>
    <t xml:space="preserve">客户经理类型(Q_CUSTOMERTYPE) </t>
    <phoneticPr fontId="1" type="noConversion"/>
  </si>
  <si>
    <t xml:space="preserve">销售收入(Q_MARKETIN)  </t>
    <phoneticPr fontId="1" type="noConversion"/>
  </si>
  <si>
    <t xml:space="preserve">A类文件(A_FILETYPE)  </t>
    <phoneticPr fontId="1" type="noConversion"/>
  </si>
  <si>
    <t xml:space="preserve">B类文件(B_FILETYPE)  </t>
    <phoneticPr fontId="1" type="noConversion"/>
  </si>
  <si>
    <t xml:space="preserve">C类文件(C_FILETYPE)  </t>
    <phoneticPr fontId="1" type="noConversion"/>
  </si>
  <si>
    <t xml:space="preserve">状态(CUS_STATUS) </t>
    <phoneticPr fontId="1" type="noConversion"/>
  </si>
  <si>
    <t>币种（REQ_CURRENCY）</t>
    <phoneticPr fontId="1" type="noConversion"/>
  </si>
  <si>
    <t xml:space="preserve">注册资金（万元）(REG_CAP_AMT) </t>
    <phoneticPr fontId="1" type="noConversion"/>
  </si>
  <si>
    <t xml:space="preserve">前年净利润（折人民币/千元）(AMOUNT2) </t>
    <phoneticPr fontId="1" type="noConversion"/>
  </si>
  <si>
    <t>上年净利润（折人民币/千元）(AMOUNT1)</t>
    <phoneticPr fontId="1" type="noConversion"/>
  </si>
  <si>
    <t>当期总收入（折人民币/千元）(AMOUNT)</t>
    <phoneticPr fontId="1" type="noConversion"/>
  </si>
  <si>
    <t>今年预计净利润（折人民币/千元）(PRE_AMOUNT)</t>
    <phoneticPr fontId="1" type="noConversion"/>
  </si>
  <si>
    <t xml:space="preserve">平均每月银行账户余额（折人民币/千元）(AVE_BALANCE)  </t>
    <phoneticPr fontId="1" type="noConversion"/>
  </si>
  <si>
    <t>企业总资产（折人民币/千元）(TOTAL_ASS)</t>
    <phoneticPr fontId="1" type="noConversion"/>
  </si>
  <si>
    <t>企业总负债（折人民币/千元）(DEBT_AMOUNT)</t>
    <phoneticPr fontId="1" type="noConversion"/>
  </si>
  <si>
    <t xml:space="preserve">总资产（折人民币/千元）(Q_ASSTOTAL)  </t>
    <phoneticPr fontId="1" type="noConversion"/>
  </si>
  <si>
    <t xml:space="preserve">应收败款抵押(G_RECEIVABLEMPLEDGE)  </t>
    <phoneticPr fontId="1" type="noConversion"/>
  </si>
  <si>
    <t xml:space="preserve">林权抵押(G_FORESTPLEDGE)  </t>
    <phoneticPr fontId="1" type="noConversion"/>
  </si>
  <si>
    <t>来源备注1(CUS_RESOURCE_BAK1)</t>
    <phoneticPr fontId="1" type="noConversion"/>
  </si>
  <si>
    <t>来源备注3(CUS_RESOURCE_BAK3)</t>
    <phoneticPr fontId="1" type="noConversion"/>
  </si>
  <si>
    <t>来源备注2(CUS_RESOURCE_BAK2)</t>
    <phoneticPr fontId="1" type="noConversion"/>
  </si>
  <si>
    <t>1</t>
    <phoneticPr fontId="1" type="noConversion"/>
  </si>
  <si>
    <t>19-销售活动</t>
  </si>
  <si>
    <t>富邦华一测试1</t>
    <phoneticPr fontId="1" type="noConversion"/>
  </si>
  <si>
    <t>富邦华一测试2</t>
    <phoneticPr fontId="1" type="noConversion"/>
  </si>
  <si>
    <t>富邦华一测试3</t>
    <phoneticPr fontId="1" type="noConversion"/>
  </si>
  <si>
    <t>1-年主营业务收入超过20亿元，且为上市企业</t>
  </si>
  <si>
    <t>世纪大道1168号</t>
    <phoneticPr fontId="1" type="noConversion"/>
  </si>
  <si>
    <t>12345678</t>
    <phoneticPr fontId="1" type="noConversion"/>
  </si>
  <si>
    <t>富邦华一集团本人测试一下1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</si>
</sst>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"/>
  <sheetViews>
    <sheetView tabSelected="1" topLeftCell="E1" workbookViewId="0">
      <selection activeCell="F12" sqref="F12"/>
    </sheetView>
  </sheetViews>
  <sheetFormatPr defaultRowHeight="13.5" x14ac:dyDescent="0.15"/>
  <cols>
    <col min="1" max="1" width="12" style="1" customWidth="1"/>
    <col min="2" max="2" width="29.625" style="1" bestFit="1" customWidth="1"/>
    <col min="3" max="5" width="34.625" style="1" bestFit="1" customWidth="1"/>
    <col min="6" max="6" width="25" style="1" customWidth="1"/>
    <col min="7" max="7" width="23" style="1" bestFit="1" customWidth="1"/>
    <col min="8" max="8" width="23" style="1" customWidth="1"/>
    <col min="9" max="9" width="27.125" style="1" bestFit="1" customWidth="1"/>
    <col min="10" max="10" width="36" style="1" bestFit="1" customWidth="1"/>
    <col min="11" max="11" width="27.25" style="1" bestFit="1" customWidth="1"/>
    <col min="12" max="12" width="25.5" style="1" bestFit="1" customWidth="1"/>
    <col min="13" max="13" width="28.25" style="1" bestFit="1" customWidth="1"/>
    <col min="14" max="14" width="28.375" style="1" bestFit="1" customWidth="1"/>
    <col min="15" max="15" width="33.5" style="1" bestFit="1" customWidth="1"/>
    <col min="16" max="16" width="34" style="1" bestFit="1" customWidth="1"/>
    <col min="17" max="17" width="37.5" style="1" bestFit="1" customWidth="1"/>
    <col min="18" max="18" width="29.375" style="1" bestFit="1" customWidth="1"/>
    <col min="19" max="19" width="34.375" style="1" bestFit="1" customWidth="1"/>
    <col min="20" max="20" width="29.875" style="1" bestFit="1" customWidth="1"/>
    <col min="21" max="21" width="34.375" style="1" bestFit="1" customWidth="1"/>
    <col min="22" max="22" width="29.375" style="1" bestFit="1" customWidth="1"/>
    <col min="23" max="23" width="34.375" style="1" bestFit="1" customWidth="1"/>
    <col min="24" max="24" width="43.375" style="1" bestFit="1" customWidth="1"/>
    <col min="25" max="25" width="42.125" style="1" bestFit="1" customWidth="1"/>
    <col min="26" max="26" width="40.875" style="1" bestFit="1" customWidth="1"/>
    <col min="27" max="27" width="45.5" style="1" customWidth="1"/>
    <col min="28" max="28" width="53.375" style="1" customWidth="1"/>
    <col min="29" max="29" width="42.25" style="1" customWidth="1"/>
    <col min="30" max="30" width="34.375" style="1" bestFit="1" customWidth="1"/>
    <col min="31" max="31" width="39.375" style="1" bestFit="1" customWidth="1"/>
    <col min="32" max="32" width="47.125" style="1" bestFit="1" customWidth="1"/>
    <col min="33" max="33" width="37.875" style="1" bestFit="1" customWidth="1"/>
    <col min="34" max="34" width="39.625" style="1" bestFit="1" customWidth="1"/>
    <col min="35" max="35" width="38.5" style="1" bestFit="1" customWidth="1"/>
    <col min="36" max="36" width="38.125" style="1" bestFit="1" customWidth="1"/>
    <col min="37" max="37" width="49.125" style="1" bestFit="1" customWidth="1"/>
    <col min="38" max="38" width="29.75" style="1" bestFit="1" customWidth="1"/>
    <col min="39" max="39" width="38.75" style="1" bestFit="1" customWidth="1"/>
    <col min="40" max="40" width="43.75" style="1" bestFit="1" customWidth="1"/>
    <col min="41" max="41" width="23.75" style="1" bestFit="1" customWidth="1"/>
    <col min="42" max="42" width="45.625" style="1" bestFit="1" customWidth="1"/>
    <col min="43" max="43" width="27.5" style="1" bestFit="1" customWidth="1"/>
    <col min="44" max="44" width="17.5" style="1" bestFit="1" customWidth="1"/>
    <col min="45" max="45" width="21.5" style="1" bestFit="1" customWidth="1"/>
    <col min="46" max="46" width="31.875" style="1" bestFit="1" customWidth="1"/>
    <col min="47" max="47" width="24.25" style="1" bestFit="1" customWidth="1"/>
    <col min="48" max="48" width="34.625" style="1" bestFit="1" customWidth="1"/>
    <col min="49" max="49" width="23.375" style="1" bestFit="1" customWidth="1"/>
    <col min="50" max="50" width="33.875" style="1" bestFit="1" customWidth="1"/>
    <col min="51" max="51" width="26.25" style="1" bestFit="1" customWidth="1"/>
    <col min="52" max="52" width="37.125" style="1" bestFit="1" customWidth="1"/>
    <col min="53" max="53" width="29.25" style="1" bestFit="1" customWidth="1"/>
    <col min="54" max="54" width="31.5" style="1" bestFit="1" customWidth="1"/>
    <col min="55" max="55" width="61.875" style="1" bestFit="1" customWidth="1"/>
    <col min="56" max="56" width="27.125" style="1" bestFit="1" customWidth="1"/>
    <col min="57" max="57" width="34.375" style="1" bestFit="1" customWidth="1"/>
    <col min="58" max="58" width="36" style="1" bestFit="1" customWidth="1"/>
    <col min="59" max="59" width="35.125" style="1" bestFit="1" customWidth="1"/>
    <col min="60" max="60" width="20" style="1" bestFit="1" customWidth="1"/>
    <col min="61" max="61" width="34.25" style="1" bestFit="1" customWidth="1"/>
    <col min="62" max="62" width="23" style="1" bestFit="1" customWidth="1"/>
    <col min="63" max="63" width="30.625" style="1" bestFit="1" customWidth="1"/>
    <col min="64" max="65" width="30.875" style="1" bestFit="1" customWidth="1"/>
    <col min="66" max="66" width="27.25" style="1" bestFit="1" customWidth="1"/>
    <col min="67" max="67" width="39.5" style="1" bestFit="1" customWidth="1"/>
    <col min="68" max="68" width="41.75" style="1" bestFit="1" customWidth="1"/>
    <col min="69" max="69" width="41.625" style="1" bestFit="1" customWidth="1"/>
    <col min="70" max="70" width="46.125" style="1" bestFit="1" customWidth="1"/>
    <col min="71" max="71" width="44.875" style="1" bestFit="1" customWidth="1"/>
    <col min="72" max="72" width="17.125" style="1" bestFit="1" customWidth="1"/>
    <col min="73" max="73" width="29" style="1" bestFit="1" customWidth="1"/>
    <col min="74" max="74" width="22" style="1" bestFit="1" customWidth="1"/>
    <col min="75" max="75" width="33.875" style="1" bestFit="1" customWidth="1"/>
    <col min="76" max="76" width="22.125" style="1" bestFit="1" customWidth="1"/>
    <col min="77" max="77" width="34" style="1" bestFit="1" customWidth="1"/>
    <col min="78" max="78" width="17.75" style="1" bestFit="1" customWidth="1"/>
    <col min="79" max="79" width="29.5" style="1" bestFit="1" customWidth="1"/>
    <col min="80" max="80" width="20.125" style="1" bestFit="1" customWidth="1"/>
    <col min="81" max="81" width="31.875" style="1" bestFit="1" customWidth="1"/>
    <col min="82" max="82" width="24.5" style="1" bestFit="1" customWidth="1"/>
    <col min="83" max="83" width="32.625" style="1" bestFit="1" customWidth="1"/>
    <col min="84" max="84" width="18.625" style="1" bestFit="1" customWidth="1"/>
    <col min="85" max="85" width="30.375" style="1" bestFit="1" customWidth="1"/>
    <col min="86" max="86" width="18.25" style="1" bestFit="1" customWidth="1"/>
    <col min="87" max="87" width="30.125" style="1" bestFit="1" customWidth="1"/>
    <col min="88" max="88" width="33.875" style="1" bestFit="1" customWidth="1"/>
    <col min="89" max="89" width="39.875" style="1" bestFit="1" customWidth="1"/>
    <col min="90" max="90" width="16.875" style="1" bestFit="1" customWidth="1"/>
    <col min="91" max="91" width="28.625" style="1" bestFit="1" customWidth="1"/>
    <col min="92" max="92" width="22.25" style="1" bestFit="1" customWidth="1"/>
    <col min="93" max="93" width="21.75" style="1" bestFit="1" customWidth="1"/>
    <col min="94" max="94" width="22" style="1" bestFit="1" customWidth="1"/>
    <col min="95" max="95" width="19.25" style="1" customWidth="1"/>
    <col min="96" max="96" width="30.75" style="1" bestFit="1" customWidth="1"/>
    <col min="97" max="97" width="25.375" style="1" bestFit="1" customWidth="1"/>
    <col min="98" max="16384" width="9" style="1"/>
  </cols>
  <sheetData>
    <row r="1" spans="1:97" s="2" customFormat="1" x14ac:dyDescent="0.15">
      <c r="A1" s="2" t="s">
        <v>0</v>
      </c>
      <c r="B1" s="2" t="s">
        <v>74</v>
      </c>
      <c r="C1" s="2" t="s">
        <v>94</v>
      </c>
      <c r="D1" s="2" t="s">
        <v>96</v>
      </c>
      <c r="E1" s="2" t="s">
        <v>95</v>
      </c>
      <c r="F1" s="2" t="s">
        <v>1</v>
      </c>
      <c r="G1" s="2" t="s">
        <v>2</v>
      </c>
      <c r="H1" s="2" t="s">
        <v>73</v>
      </c>
      <c r="I1" s="2" t="s">
        <v>77</v>
      </c>
      <c r="J1" s="2" t="s">
        <v>83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16</v>
      </c>
      <c r="AE1" s="2" t="s">
        <v>17</v>
      </c>
      <c r="AF1" s="2" t="s">
        <v>90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75</v>
      </c>
      <c r="AP1" s="2" t="s">
        <v>26</v>
      </c>
      <c r="AQ1" s="2" t="s">
        <v>27</v>
      </c>
      <c r="AR1" s="2" t="s">
        <v>28</v>
      </c>
      <c r="AS1" s="2" t="s">
        <v>29</v>
      </c>
      <c r="AT1" s="2" t="s">
        <v>30</v>
      </c>
      <c r="AU1" s="2" t="s">
        <v>31</v>
      </c>
      <c r="AV1" s="2" t="s">
        <v>32</v>
      </c>
      <c r="AW1" s="2" t="s">
        <v>33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76</v>
      </c>
      <c r="BF1" s="2" t="s">
        <v>41</v>
      </c>
      <c r="BG1" s="2" t="s">
        <v>42</v>
      </c>
      <c r="BH1" s="2" t="s">
        <v>43</v>
      </c>
      <c r="BI1" s="2" t="s">
        <v>44</v>
      </c>
      <c r="BJ1" s="2" t="s">
        <v>91</v>
      </c>
      <c r="BK1" s="2" t="s">
        <v>45</v>
      </c>
      <c r="BL1" s="2" t="s">
        <v>46</v>
      </c>
      <c r="BM1" s="2" t="s">
        <v>47</v>
      </c>
      <c r="BN1" s="2" t="s">
        <v>48</v>
      </c>
      <c r="BO1" s="2" t="s">
        <v>49</v>
      </c>
      <c r="BP1" s="2" t="s">
        <v>50</v>
      </c>
      <c r="BQ1" s="2" t="s">
        <v>51</v>
      </c>
      <c r="BR1" s="2" t="s">
        <v>52</v>
      </c>
      <c r="BS1" s="2" t="s">
        <v>53</v>
      </c>
      <c r="BT1" s="2" t="s">
        <v>54</v>
      </c>
      <c r="BU1" s="2" t="s">
        <v>55</v>
      </c>
      <c r="BV1" s="2" t="s">
        <v>56</v>
      </c>
      <c r="BW1" s="2" t="s">
        <v>57</v>
      </c>
      <c r="BX1" s="2" t="s">
        <v>58</v>
      </c>
      <c r="BY1" s="2" t="s">
        <v>59</v>
      </c>
      <c r="BZ1" s="2" t="s">
        <v>60</v>
      </c>
      <c r="CA1" s="2" t="s">
        <v>93</v>
      </c>
      <c r="CB1" s="2" t="s">
        <v>61</v>
      </c>
      <c r="CC1" s="2" t="s">
        <v>62</v>
      </c>
      <c r="CD1" s="2" t="s">
        <v>63</v>
      </c>
      <c r="CE1" s="2" t="s">
        <v>64</v>
      </c>
      <c r="CF1" s="2" t="s">
        <v>65</v>
      </c>
      <c r="CG1" s="2" t="s">
        <v>66</v>
      </c>
      <c r="CH1" s="2" t="s">
        <v>67</v>
      </c>
      <c r="CI1" s="2" t="s">
        <v>68</v>
      </c>
      <c r="CJ1" s="2" t="s">
        <v>69</v>
      </c>
      <c r="CK1" s="2" t="s">
        <v>92</v>
      </c>
      <c r="CL1" s="2" t="s">
        <v>70</v>
      </c>
      <c r="CM1" s="2" t="s">
        <v>71</v>
      </c>
      <c r="CN1" s="2" t="s">
        <v>78</v>
      </c>
      <c r="CO1" s="2" t="s">
        <v>79</v>
      </c>
      <c r="CP1" s="2" t="s">
        <v>80</v>
      </c>
      <c r="CQ1" s="2" t="s">
        <v>81</v>
      </c>
      <c r="CR1" s="2" t="s">
        <v>72</v>
      </c>
      <c r="CS1" s="2" t="s">
        <v>82</v>
      </c>
    </row>
    <row r="2" spans="1:97" x14ac:dyDescent="0.15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105</v>
      </c>
      <c r="G2" s="1" t="s">
        <v>104</v>
      </c>
      <c r="H2" s="1" t="s">
        <v>103</v>
      </c>
      <c r="I2" s="1" t="s">
        <v>102</v>
      </c>
    </row>
  </sheetData>
  <phoneticPr fontId="1" type="noConversion"/>
  <dataValidations count="12">
    <dataValidation type="list" allowBlank="1" showInputMessage="1" showErrorMessage="1" sqref="BG2:BG1048576 L2:L1048576">
      <formula1>"01-高层领导（厅级以上、厅级、局级、企业高层管理人员）,02-中层领导（处级、企业中层管理人员）,03-基层领导（科级、企业基层管理人员）,04-一般员工,11-机关/事业厅局级以上,12-机关/事业处级,13-机关/事业科级,14-机关/事业职员,21-国有企业厅局级以上,22-国有企业处级,23-国有企业科级,24-国有企业职员,31-其他企业高层管理人员,32-其他企业中层管理人员,33-其他企业基层管理人员,34-其他企业职员,99-未知"</formula1>
    </dataValidation>
    <dataValidation type="list" allowBlank="1" showInputMessage="1" showErrorMessage="1" sqref="CS2:CS1048576">
      <formula1>"10-RMB,13-USD,5-EUR,8-JPY,7-HKD,6-GBP,1-AUD,2-CAD,3-CHF,9-NZD,11-SGD,12-TWD  "</formula1>
    </dataValidation>
    <dataValidation type="list" allowBlank="1" showInputMessage="1" showErrorMessage="1" sqref="AD2:AE1048576 AJ2:AM1048576 BC2:BC1048576 CR2:CR1048576 BT2:CM1048576">
      <formula1>"1-是,0-否"</formula1>
    </dataValidation>
    <dataValidation type="list" allowBlank="1" showInputMessage="1" showErrorMessage="1" sqref="AO2:AO1048576">
      <formula1>"1-经营周转,2-科技开发,3-项目投资,4-固定资产配置,5-其他"</formula1>
    </dataValidation>
    <dataValidation type="list" allowBlank="1" showInputMessage="1" showErrorMessage="1" sqref="BE2:BE1048576">
      <formula1>"1-大客户经理,2-中小客户经理"</formula1>
    </dataValidation>
    <dataValidation type="list" allowBlank="1" showInputMessage="1" showErrorMessage="1" sqref="BH2:BH1048576">
      <formula1>"1-政府限制类和两高一剩行业,2-大宗商品制造及贸易业,3-钢铁制造及贸易业,4-建筑业,5-超过50%（含）的出口商品易遭受反倾销调查或反倾销诉讼的出口商,6-光伏、风能相关产业,7-上述行业之主要经销商（销售收入超过50%（含）来自上述定义的高风险行业）,8-娱乐和传媒行业,9-印刷包装业,10-信息科技产品以及手机组件的制造及贸易,11-油品（含食用油）"</formula1>
    </dataValidation>
    <dataValidation type="list" allowBlank="1" showInputMessage="1" showErrorMessage="1" sqref="I2:I1048576">
      <formula1>"1-年主营业务收入超过20亿元，且为上市企业,2-年主营业务收入超过20亿元，但并非上市企业,3-年主营业务收入为人民币12亿元至20亿元（含）,4-年主营业务收入为人民币6亿元至12亿元（含）,5-年主营业务收入为人民币3亿元至6亿元（含）,6-年主营业务收入为人民币1亿元至3亿元（含）,7-年主营业务收入为人民币0.7亿元（含）至 1亿元（含）"</formula1>
    </dataValidation>
    <dataValidation type="list" allowBlank="1" showInputMessage="1" showErrorMessage="1" sqref="CQ2:CQ1048576">
      <formula1>"1-未处理,2-未定位,3-未通过,4-通过"</formula1>
    </dataValidation>
    <dataValidation type="list" allowBlank="1" showInputMessage="1" showErrorMessage="1" sqref="CN2:CN1048576">
      <formula1>"1-银行对账单,2-进/销货单据,3-税单,4-工资单"</formula1>
    </dataValidation>
    <dataValidation type="list" allowBlank="1" showInputMessage="1" showErrorMessage="1" sqref="CO2:CO1048576">
      <formula1>"1-电费,2-电话费单,3-水费单,4-运输单据,5-气费单,6-租约"</formula1>
    </dataValidation>
    <dataValidation type="list" allowBlank="1" showInputMessage="1" showErrorMessage="1" sqref="CP2:CP1048576">
      <formula1>"1-非正式账本"</formula1>
    </dataValidation>
    <dataValidation type="list" allowBlank="1" showInputMessage="1" showErrorMessage="1" sqref="B2:B1048576">
      <formula1>"17-客户转介,16-coldcall,20-其他,19-销售活动,18-walk in / phone in,15-Seminar,10-Agency,11-RM资源,12-法金营销部提供名单,14-北富银转介,13-银行内部转介"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法金潜在客户导入模板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2015-04-09T07:24:43Z</dcterms:modified>
</cp:coreProperties>
</file>