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15" activeTab="1"/>
  </bookViews>
  <sheets>
    <sheet name="码值-转换映射" sheetId="1" r:id="rId1"/>
    <sheet name="潜在客户导入模板" sheetId="2" r:id="rId2"/>
  </sheets>
  <calcPr calcId="144525"/>
</workbook>
</file>

<file path=xl/sharedStrings.xml><?xml version="1.0" encoding="utf-8"?>
<sst xmlns="http://schemas.openxmlformats.org/spreadsheetml/2006/main" count="1213">
  <si>
    <t>国际电话区号</t>
  </si>
  <si>
    <t>证件类型</t>
  </si>
  <si>
    <t>国籍</t>
  </si>
  <si>
    <t>职业</t>
  </si>
  <si>
    <t>职务</t>
  </si>
  <si>
    <t>1</t>
  </si>
  <si>
    <t>1-加拿大</t>
  </si>
  <si>
    <t>0</t>
  </si>
  <si>
    <t>0-境内居民身份证</t>
  </si>
  <si>
    <t>ABW</t>
  </si>
  <si>
    <t>ABW-阿鲁巴</t>
  </si>
  <si>
    <t>100</t>
  </si>
  <si>
    <t>100-国家机关、党群组织、企业、事业单位负责人</t>
  </si>
  <si>
    <t>01</t>
  </si>
  <si>
    <t>01-高层领导（厅级以上、厅级、局级、企业高层管理人员）</t>
  </si>
  <si>
    <t>961</t>
  </si>
  <si>
    <t>961-黎巴嫩</t>
  </si>
  <si>
    <t>1-户口簿</t>
  </si>
  <si>
    <t>AFG</t>
  </si>
  <si>
    <t>AFG-阿富汗</t>
  </si>
  <si>
    <t>101</t>
  </si>
  <si>
    <t>101-中国共产党中央委员会和地方各级党组织负责人</t>
  </si>
  <si>
    <t>02</t>
  </si>
  <si>
    <t>02-中层领导（处级、企业中层管理人员）</t>
  </si>
  <si>
    <t>1-美国/加拿大</t>
  </si>
  <si>
    <t>10</t>
  </si>
  <si>
    <t>10-个体工商户营业执照</t>
  </si>
  <si>
    <t>AGO</t>
  </si>
  <si>
    <t>AGO-安哥拉</t>
  </si>
  <si>
    <t>102</t>
  </si>
  <si>
    <t>102-国家机关及其工作机构负责人</t>
  </si>
  <si>
    <t>03</t>
  </si>
  <si>
    <t>03-基层领导（科级、企业基层管理人员）</t>
  </si>
  <si>
    <t>7</t>
  </si>
  <si>
    <t>7-俄罗斯</t>
  </si>
  <si>
    <t>10X</t>
  </si>
  <si>
    <t>10X-卫生许可证</t>
  </si>
  <si>
    <t>AIA</t>
  </si>
  <si>
    <t>AIA-安圭拉</t>
  </si>
  <si>
    <t>103</t>
  </si>
  <si>
    <t>103-民主党派和社会团体及其工作机构负责人</t>
  </si>
  <si>
    <t>04</t>
  </si>
  <si>
    <t>04-一般员工</t>
  </si>
  <si>
    <t>20</t>
  </si>
  <si>
    <t>20-埃及</t>
  </si>
  <si>
    <t>11X</t>
  </si>
  <si>
    <t>11X-机构信用代码证</t>
  </si>
  <si>
    <t>ALB</t>
  </si>
  <si>
    <t>ALB-阿尔巴尼亚</t>
  </si>
  <si>
    <t>104</t>
  </si>
  <si>
    <t>104-事业单位负责人</t>
  </si>
  <si>
    <t>11</t>
  </si>
  <si>
    <t>11-机关/事业厅局级以上</t>
  </si>
  <si>
    <t>27</t>
  </si>
  <si>
    <t>27-南非</t>
  </si>
  <si>
    <t>12X</t>
  </si>
  <si>
    <t>12X-批文</t>
  </si>
  <si>
    <t>AND</t>
  </si>
  <si>
    <t>AND-安道尔</t>
  </si>
  <si>
    <t>105</t>
  </si>
  <si>
    <t>105-企业负责人</t>
  </si>
  <si>
    <t>12</t>
  </si>
  <si>
    <t>12-机关/事业处级</t>
  </si>
  <si>
    <t>30</t>
  </si>
  <si>
    <t>30-希腊</t>
  </si>
  <si>
    <t>13X</t>
  </si>
  <si>
    <t>13X-贷款证</t>
  </si>
  <si>
    <t>ANT</t>
  </si>
  <si>
    <t>ANT-荷属安的列斯</t>
  </si>
  <si>
    <t>200</t>
  </si>
  <si>
    <t>200-专业技术人员</t>
  </si>
  <si>
    <t>13</t>
  </si>
  <si>
    <t>13-机关/事业科级</t>
  </si>
  <si>
    <t>31</t>
  </si>
  <si>
    <t>31-荷兰</t>
  </si>
  <si>
    <t>14X</t>
  </si>
  <si>
    <t>14X-机构其他证件</t>
  </si>
  <si>
    <t>ARE</t>
  </si>
  <si>
    <t>ARE-阿联酋</t>
  </si>
  <si>
    <t>201</t>
  </si>
  <si>
    <t>201-科学研究人员</t>
  </si>
  <si>
    <t>14</t>
  </si>
  <si>
    <t>14-机关/事业职员</t>
  </si>
  <si>
    <t>32</t>
  </si>
  <si>
    <t>32-比利时</t>
  </si>
  <si>
    <t>15X</t>
  </si>
  <si>
    <t>15X-境外机构号码</t>
  </si>
  <si>
    <t>ARG</t>
  </si>
  <si>
    <t>ARG-阿根廷</t>
  </si>
  <si>
    <t>202</t>
  </si>
  <si>
    <t>202-工程技术人员</t>
  </si>
  <si>
    <t>21</t>
  </si>
  <si>
    <t>21-国有企业厅局级以上</t>
  </si>
  <si>
    <t>33</t>
  </si>
  <si>
    <t>33-法国</t>
  </si>
  <si>
    <t>1X</t>
  </si>
  <si>
    <t>1X-业务许可证</t>
  </si>
  <si>
    <t>ARM</t>
  </si>
  <si>
    <t>ARM-亚美尼亚</t>
  </si>
  <si>
    <t>203</t>
  </si>
  <si>
    <t>203-农业技术人员</t>
  </si>
  <si>
    <t>22</t>
  </si>
  <si>
    <t>22-国有企业处级</t>
  </si>
  <si>
    <t>34</t>
  </si>
  <si>
    <t>34-西班牙</t>
  </si>
  <si>
    <t>2</t>
  </si>
  <si>
    <t>2-境外公民护照</t>
  </si>
  <si>
    <t>ASM</t>
  </si>
  <si>
    <t>ASM-美属萨摩亚</t>
  </si>
  <si>
    <t>204</t>
  </si>
  <si>
    <t>204-飞机和船舶技术人员</t>
  </si>
  <si>
    <t>23</t>
  </si>
  <si>
    <t>23-国有企业科级</t>
  </si>
  <si>
    <t>36</t>
  </si>
  <si>
    <t>36-匈牙利</t>
  </si>
  <si>
    <t>20-境内组织机构代码</t>
  </si>
  <si>
    <t>ATA</t>
  </si>
  <si>
    <t>ATA-南极洲</t>
  </si>
  <si>
    <t>205</t>
  </si>
  <si>
    <t>205-卫生专业技术人员</t>
  </si>
  <si>
    <t>24</t>
  </si>
  <si>
    <t>24-国有企业职员</t>
  </si>
  <si>
    <t>39</t>
  </si>
  <si>
    <t>39-意大利</t>
  </si>
  <si>
    <t>2X</t>
  </si>
  <si>
    <t>2X-境外登记证件代码(赋码)</t>
  </si>
  <si>
    <t>ATF</t>
  </si>
  <si>
    <t>ATF-法属南部领土</t>
  </si>
  <si>
    <t>206</t>
  </si>
  <si>
    <t>206-经济业务人员</t>
  </si>
  <si>
    <t>31-其他企业高层管理人员</t>
  </si>
  <si>
    <t>40</t>
  </si>
  <si>
    <t>40-罗马尼亚</t>
  </si>
  <si>
    <t>3</t>
  </si>
  <si>
    <t>3-军官证</t>
  </si>
  <si>
    <t>ATG</t>
  </si>
  <si>
    <t>ATG-安提瓜和巴布达</t>
  </si>
  <si>
    <t>207</t>
  </si>
  <si>
    <t>207-金融业务人员</t>
  </si>
  <si>
    <t>32-其他企业中层管理人员</t>
  </si>
  <si>
    <t>41</t>
  </si>
  <si>
    <t>41-瑞士</t>
  </si>
  <si>
    <t>3X</t>
  </si>
  <si>
    <t>3X-经营外汇业务许可证</t>
  </si>
  <si>
    <t>AUS</t>
  </si>
  <si>
    <t>AUS-澳大利亚</t>
  </si>
  <si>
    <t>208</t>
  </si>
  <si>
    <t>208-法律专业人员</t>
  </si>
  <si>
    <t>33-其他企业基层管理人员</t>
  </si>
  <si>
    <t>43</t>
  </si>
  <si>
    <t>43-奥地利</t>
  </si>
  <si>
    <t>4</t>
  </si>
  <si>
    <t>4-士兵证</t>
  </si>
  <si>
    <t>AUT</t>
  </si>
  <si>
    <t>AUT-奥地利</t>
  </si>
  <si>
    <t>209</t>
  </si>
  <si>
    <t>209-教学人员</t>
  </si>
  <si>
    <t>34-其他企业职员</t>
  </si>
  <si>
    <t>44</t>
  </si>
  <si>
    <t>44-英国</t>
  </si>
  <si>
    <t>4X</t>
  </si>
  <si>
    <t>4X-金融许可证</t>
  </si>
  <si>
    <t>AZE</t>
  </si>
  <si>
    <t>AZE-阿塞拜疆</t>
  </si>
  <si>
    <t>210</t>
  </si>
  <si>
    <t>210-文学艺术工作人员</t>
  </si>
  <si>
    <t>99</t>
  </si>
  <si>
    <t>99-未知</t>
  </si>
  <si>
    <t>45</t>
  </si>
  <si>
    <t>45-丹麦</t>
  </si>
  <si>
    <t>5</t>
  </si>
  <si>
    <t>5-港澳居民来往内地通行证</t>
  </si>
  <si>
    <t>BDI</t>
  </si>
  <si>
    <t>BDI-布隆迪</t>
  </si>
  <si>
    <t>211</t>
  </si>
  <si>
    <t>211-体育工作人员</t>
  </si>
  <si>
    <t>46</t>
  </si>
  <si>
    <t>46-瑞典</t>
  </si>
  <si>
    <t>5X</t>
  </si>
  <si>
    <t>5X-经营保险业务许可证</t>
  </si>
  <si>
    <t>BEL</t>
  </si>
  <si>
    <t>BEL-比利时</t>
  </si>
  <si>
    <t>212</t>
  </si>
  <si>
    <t>212-新闻出版、文化工作人员</t>
  </si>
  <si>
    <t>47</t>
  </si>
  <si>
    <t>47-挪威</t>
  </si>
  <si>
    <t>6</t>
  </si>
  <si>
    <t>6-台湾同胞来往内地通行证</t>
  </si>
  <si>
    <t>BEN</t>
  </si>
  <si>
    <t>BEN-贝宁</t>
  </si>
  <si>
    <t>213</t>
  </si>
  <si>
    <t>213-宗教职业者</t>
  </si>
  <si>
    <t>48</t>
  </si>
  <si>
    <t>48-波兰</t>
  </si>
  <si>
    <t>6X</t>
  </si>
  <si>
    <t>6X-经营证券业务许可证</t>
  </si>
  <si>
    <t>BFA</t>
  </si>
  <si>
    <t>BFA-布基纳法索</t>
  </si>
  <si>
    <t>214</t>
  </si>
  <si>
    <t>214-其他专业技术人员</t>
  </si>
  <si>
    <t>49</t>
  </si>
  <si>
    <t>49-德国</t>
  </si>
  <si>
    <t>7-临时身份证</t>
  </si>
  <si>
    <t>BGD</t>
  </si>
  <si>
    <t>BGD-孟加拉国</t>
  </si>
  <si>
    <t>300</t>
  </si>
  <si>
    <t>300-办事人员和有关人员</t>
  </si>
  <si>
    <t>51</t>
  </si>
  <si>
    <t>51-秘鲁</t>
  </si>
  <si>
    <t>7X</t>
  </si>
  <si>
    <t>7X-进出口经营权许可证</t>
  </si>
  <si>
    <t>BGR</t>
  </si>
  <si>
    <t>BGR-保加利亚</t>
  </si>
  <si>
    <t>301</t>
  </si>
  <si>
    <t>301-行政办公人员</t>
  </si>
  <si>
    <t>52</t>
  </si>
  <si>
    <t>52-墨西哥</t>
  </si>
  <si>
    <t>8</t>
  </si>
  <si>
    <t>8-外国人居留证</t>
  </si>
  <si>
    <t>BHR</t>
  </si>
  <si>
    <t>BHR-巴林</t>
  </si>
  <si>
    <t>302</t>
  </si>
  <si>
    <t>302-安全保卫和消防工作人员</t>
  </si>
  <si>
    <t>53</t>
  </si>
  <si>
    <t>53-古巴</t>
  </si>
  <si>
    <t>8X</t>
  </si>
  <si>
    <t>8X-外贸许可证</t>
  </si>
  <si>
    <t>BHS</t>
  </si>
  <si>
    <t>BHS-巴哈马</t>
  </si>
  <si>
    <t>303</t>
  </si>
  <si>
    <t>303-邮政和电信业务人员</t>
  </si>
  <si>
    <t>54</t>
  </si>
  <si>
    <t>54-阿根廷</t>
  </si>
  <si>
    <t>9</t>
  </si>
  <si>
    <t>9-警官证</t>
  </si>
  <si>
    <t>BIH</t>
  </si>
  <si>
    <t>BIH-波斯尼亚和黑塞哥维那</t>
  </si>
  <si>
    <t>304</t>
  </si>
  <si>
    <t>304-其他办事人员和有关人员</t>
  </si>
  <si>
    <t>55</t>
  </si>
  <si>
    <t>55-巴西</t>
  </si>
  <si>
    <t>BLR</t>
  </si>
  <si>
    <t>BLR-白俄罗斯</t>
  </si>
  <si>
    <t>400</t>
  </si>
  <si>
    <t>400-商业、服务业人员</t>
  </si>
  <si>
    <t>56</t>
  </si>
  <si>
    <t>56-智利</t>
  </si>
  <si>
    <t>9X</t>
  </si>
  <si>
    <t>9X-特种行业许可证</t>
  </si>
  <si>
    <t>BLZ</t>
  </si>
  <si>
    <t>BLZ-伯利兹</t>
  </si>
  <si>
    <t>401</t>
  </si>
  <si>
    <t>401-购销人员</t>
  </si>
  <si>
    <t>57</t>
  </si>
  <si>
    <t>57-哥伦比亚</t>
  </si>
  <si>
    <t>C</t>
  </si>
  <si>
    <t>C-营业执照</t>
  </si>
  <si>
    <t>BMU</t>
  </si>
  <si>
    <t>BMU-百慕大</t>
  </si>
  <si>
    <t>402</t>
  </si>
  <si>
    <t>402-仓储人员</t>
  </si>
  <si>
    <t>58</t>
  </si>
  <si>
    <t>58-委内瑞拉</t>
  </si>
  <si>
    <t>D</t>
  </si>
  <si>
    <t>D-全国法人营业执照</t>
  </si>
  <si>
    <t>BOL</t>
  </si>
  <si>
    <t>BOL-玻利维亚</t>
  </si>
  <si>
    <t>403</t>
  </si>
  <si>
    <t>403-餐饮服务人员</t>
  </si>
  <si>
    <t>60</t>
  </si>
  <si>
    <t>60-马来西亚</t>
  </si>
  <si>
    <t>E</t>
  </si>
  <si>
    <t>E-开户证明</t>
  </si>
  <si>
    <t>BRA</t>
  </si>
  <si>
    <t>BRA-巴西</t>
  </si>
  <si>
    <t>404</t>
  </si>
  <si>
    <t>404-饭店、旅游及健身娱乐场所服务人员</t>
  </si>
  <si>
    <t>61</t>
  </si>
  <si>
    <t>61-澳大利亚</t>
  </si>
  <si>
    <t>F</t>
  </si>
  <si>
    <t>F-军队军级以上单位开户证明</t>
  </si>
  <si>
    <t>BRB</t>
  </si>
  <si>
    <t>BRB-巴巴多斯</t>
  </si>
  <si>
    <t>405</t>
  </si>
  <si>
    <t>405-运输服务人员</t>
  </si>
  <si>
    <t>62</t>
  </si>
  <si>
    <t>62-印度尼西亚</t>
  </si>
  <si>
    <t>G</t>
  </si>
  <si>
    <t>G-武警总队财务部门开户证明</t>
  </si>
  <si>
    <t>BRN</t>
  </si>
  <si>
    <t>BRN-文莱</t>
  </si>
  <si>
    <t>406</t>
  </si>
  <si>
    <t>406-医疗卫生辅助服务人员</t>
  </si>
  <si>
    <t>63</t>
  </si>
  <si>
    <t>63-菲律宾</t>
  </si>
  <si>
    <t>H</t>
  </si>
  <si>
    <t>H-境内企业名称核准号</t>
  </si>
  <si>
    <t>BTN</t>
  </si>
  <si>
    <t>BTN-不丹</t>
  </si>
  <si>
    <t>407</t>
  </si>
  <si>
    <t>407-社会服务和居民生活服务人员</t>
  </si>
  <si>
    <t>64</t>
  </si>
  <si>
    <t>64-新西兰</t>
  </si>
  <si>
    <t>J</t>
  </si>
  <si>
    <t>J-登记证书</t>
  </si>
  <si>
    <t>BVT</t>
  </si>
  <si>
    <t>BVT-布维岛</t>
  </si>
  <si>
    <t>408</t>
  </si>
  <si>
    <t>408-其他商业、服务人员</t>
  </si>
  <si>
    <t>65</t>
  </si>
  <si>
    <t>65-新加坡</t>
  </si>
  <si>
    <t>K</t>
  </si>
  <si>
    <t>K-工会机构代码</t>
  </si>
  <si>
    <t>BWA</t>
  </si>
  <si>
    <t>BWA-博茨瓦纳</t>
  </si>
  <si>
    <t>500</t>
  </si>
  <si>
    <t>500-农、林、牧、渔、水利业生产人员</t>
  </si>
  <si>
    <t>66</t>
  </si>
  <si>
    <t>66-泰国</t>
  </si>
  <si>
    <t>L</t>
  </si>
  <si>
    <t>L-民办非企业登记证书</t>
  </si>
  <si>
    <t>CAF</t>
  </si>
  <si>
    <t>CAF-中非</t>
  </si>
  <si>
    <t>501</t>
  </si>
  <si>
    <t>501-种植业生产人员</t>
  </si>
  <si>
    <t>81</t>
  </si>
  <si>
    <t>81-日本</t>
  </si>
  <si>
    <t>M</t>
  </si>
  <si>
    <t>M-外国企业常驻代表机构登记证</t>
  </si>
  <si>
    <t>CAN</t>
  </si>
  <si>
    <t>CAN-加拿大</t>
  </si>
  <si>
    <t>502</t>
  </si>
  <si>
    <t>502-林业生产及野生动物植物保护人员</t>
  </si>
  <si>
    <t>82</t>
  </si>
  <si>
    <t>82-韩国</t>
  </si>
  <si>
    <t>N</t>
  </si>
  <si>
    <t>N-社会团体法人登记证书</t>
  </si>
  <si>
    <t>CCK</t>
  </si>
  <si>
    <t>CCK-科科斯</t>
  </si>
  <si>
    <t>503</t>
  </si>
  <si>
    <t>503-畜牧业生产人员</t>
  </si>
  <si>
    <t>84</t>
  </si>
  <si>
    <t>84-越南</t>
  </si>
  <si>
    <t>Q</t>
  </si>
  <si>
    <t>Q-外资企业投资登记证书</t>
  </si>
  <si>
    <t>CHE</t>
  </si>
  <si>
    <t>CHE-瑞士</t>
  </si>
  <si>
    <t>504</t>
  </si>
  <si>
    <t>504-渔业生产人员</t>
  </si>
  <si>
    <t>86</t>
  </si>
  <si>
    <t>86-中国</t>
  </si>
  <si>
    <t>S</t>
  </si>
  <si>
    <t>S-海关报关注册登记证</t>
  </si>
  <si>
    <t>CHL</t>
  </si>
  <si>
    <t>CHL-智利</t>
  </si>
  <si>
    <t>505</t>
  </si>
  <si>
    <t>505-水利设施管理养护人员</t>
  </si>
  <si>
    <t>90</t>
  </si>
  <si>
    <t>90-土耳其</t>
  </si>
  <si>
    <t>U</t>
  </si>
  <si>
    <t>U-全国组织机构代码证书</t>
  </si>
  <si>
    <t>CHN</t>
  </si>
  <si>
    <t>CHN-中国</t>
  </si>
  <si>
    <t>506</t>
  </si>
  <si>
    <t>506-其他农、林、牧、渔、水利业生产人员</t>
  </si>
  <si>
    <t>91</t>
  </si>
  <si>
    <t>91-印度</t>
  </si>
  <si>
    <t>V</t>
  </si>
  <si>
    <t>V-税务登记证</t>
  </si>
  <si>
    <t>CIV</t>
  </si>
  <si>
    <t>CIV-科特迪瓦</t>
  </si>
  <si>
    <t>600</t>
  </si>
  <si>
    <t>600-生产、运输设备操作人员及有关人员</t>
  </si>
  <si>
    <t>92</t>
  </si>
  <si>
    <t>92-巴基斯坦</t>
  </si>
  <si>
    <t>W</t>
  </si>
  <si>
    <t>W-国税登记证</t>
  </si>
  <si>
    <t>CMR</t>
  </si>
  <si>
    <t>CMR-喀麦隆</t>
  </si>
  <si>
    <t>601</t>
  </si>
  <si>
    <t>601-勘测及矿物开采人员</t>
  </si>
  <si>
    <t>93</t>
  </si>
  <si>
    <t>93-阿富汗</t>
  </si>
  <si>
    <t>X</t>
  </si>
  <si>
    <t>X-个人其他证件</t>
  </si>
  <si>
    <t>COD</t>
  </si>
  <si>
    <t>COD-刚果</t>
  </si>
  <si>
    <t>602</t>
  </si>
  <si>
    <t>602-金属冶炼、轧制人员</t>
  </si>
  <si>
    <t>94</t>
  </si>
  <si>
    <t>94-斯里兰卡</t>
  </si>
  <si>
    <t>X1</t>
  </si>
  <si>
    <t>X1-港澳身份证</t>
  </si>
  <si>
    <t>COG</t>
  </si>
  <si>
    <t>COG-刚果</t>
  </si>
  <si>
    <t>603</t>
  </si>
  <si>
    <t>603-化工产品生产人员</t>
  </si>
  <si>
    <t>95</t>
  </si>
  <si>
    <t>95-缅甸</t>
  </si>
  <si>
    <t>X10</t>
  </si>
  <si>
    <t>X10-解放军离休干部证</t>
  </si>
  <si>
    <t>COK</t>
  </si>
  <si>
    <t>COK-库克群岛</t>
  </si>
  <si>
    <t>604</t>
  </si>
  <si>
    <t>604-机械制造加工人员</t>
  </si>
  <si>
    <t>98</t>
  </si>
  <si>
    <t>98-伊朗</t>
  </si>
  <si>
    <t>X11</t>
  </si>
  <si>
    <t>X11-军官退休证</t>
  </si>
  <si>
    <t>COL</t>
  </si>
  <si>
    <t>COL -哥伦比亚</t>
  </si>
  <si>
    <t>605</t>
  </si>
  <si>
    <t>605-机电产品装配人员</t>
  </si>
  <si>
    <t>212-摩洛哥</t>
  </si>
  <si>
    <t>X12</t>
  </si>
  <si>
    <t>X12-军队文职干部退休证</t>
  </si>
  <si>
    <t>COM</t>
  </si>
  <si>
    <t>COM-科摩罗</t>
  </si>
  <si>
    <t>606</t>
  </si>
  <si>
    <t>606-机械设备修理人员</t>
  </si>
  <si>
    <t>213-阿尔及利亚</t>
  </si>
  <si>
    <t>X13</t>
  </si>
  <si>
    <t>X13-军事院校学员证</t>
  </si>
  <si>
    <t>CPV</t>
  </si>
  <si>
    <t>CPV-佛得角</t>
  </si>
  <si>
    <t>607</t>
  </si>
  <si>
    <t>607-电力设备安装、运行、检修及供电人员</t>
  </si>
  <si>
    <t>216</t>
  </si>
  <si>
    <t>216-突尼斯</t>
  </si>
  <si>
    <t>X14</t>
  </si>
  <si>
    <t>X14-武警身份证件</t>
  </si>
  <si>
    <t>CRI</t>
  </si>
  <si>
    <t>CRI-哥斯达黎加</t>
  </si>
  <si>
    <t>608</t>
  </si>
  <si>
    <t>608-电子元器件与设备制造、装配调试及维修人员</t>
  </si>
  <si>
    <t>218</t>
  </si>
  <si>
    <t>218-利比亚</t>
  </si>
  <si>
    <t>X15</t>
  </si>
  <si>
    <t>X15-武警军官退休证</t>
  </si>
  <si>
    <t>CUB</t>
  </si>
  <si>
    <t>CUB-古巴</t>
  </si>
  <si>
    <t>609</t>
  </si>
  <si>
    <t>609-橡胶和塑料制品生产人员</t>
  </si>
  <si>
    <t>220</t>
  </si>
  <si>
    <t>220-冈比亚</t>
  </si>
  <si>
    <t>X16</t>
  </si>
  <si>
    <t>X16-武警士兵证</t>
  </si>
  <si>
    <t>CXR</t>
  </si>
  <si>
    <t>CXR-圣诞岛</t>
  </si>
  <si>
    <t>610</t>
  </si>
  <si>
    <t>610-纺织、针织、印染人员</t>
  </si>
  <si>
    <t>221</t>
  </si>
  <si>
    <t>221-塞内加尔</t>
  </si>
  <si>
    <t>X17</t>
  </si>
  <si>
    <t>X17-武警文职干部证</t>
  </si>
  <si>
    <t>CYM</t>
  </si>
  <si>
    <t>CYM-开曼群岛</t>
  </si>
  <si>
    <t>611</t>
  </si>
  <si>
    <t>611-裁剪缝纫和皮革、毛皮制品加工制作人员</t>
  </si>
  <si>
    <t>223</t>
  </si>
  <si>
    <t>223-马里</t>
  </si>
  <si>
    <t>X18</t>
  </si>
  <si>
    <t>X18-武警文职干部退休证</t>
  </si>
  <si>
    <t>CYP</t>
  </si>
  <si>
    <t>CYP-塞浦路斯</t>
  </si>
  <si>
    <t>612</t>
  </si>
  <si>
    <t>612-粮油、食品、饮料生产加工及饲料生产加工人员</t>
  </si>
  <si>
    <t>224</t>
  </si>
  <si>
    <t>224-几内亚</t>
  </si>
  <si>
    <t>X19</t>
  </si>
  <si>
    <t>X19-学生证</t>
  </si>
  <si>
    <t>CZE</t>
  </si>
  <si>
    <t>CZE-捷克</t>
  </si>
  <si>
    <t>613</t>
  </si>
  <si>
    <t>613-烟草及其制品加工人员</t>
  </si>
  <si>
    <t>225</t>
  </si>
  <si>
    <t>225-科特迪瓦</t>
  </si>
  <si>
    <t>X2</t>
  </si>
  <si>
    <t>X2-台湾身份证</t>
  </si>
  <si>
    <t>DEU</t>
  </si>
  <si>
    <t>DEU-德国</t>
  </si>
  <si>
    <t>614</t>
  </si>
  <si>
    <t>614-药品生产人员</t>
  </si>
  <si>
    <t>226</t>
  </si>
  <si>
    <t>226-布基纳法索</t>
  </si>
  <si>
    <t>X20</t>
  </si>
  <si>
    <t>X20-居住证</t>
  </si>
  <si>
    <t>DJI</t>
  </si>
  <si>
    <t>DJI-吉布提</t>
  </si>
  <si>
    <t>615</t>
  </si>
  <si>
    <t>615-木材加工、人造板生产及木材制品制作人员</t>
  </si>
  <si>
    <t>227</t>
  </si>
  <si>
    <t>227-尼日尔</t>
  </si>
  <si>
    <t>X21</t>
  </si>
  <si>
    <t>X21-驾驶证</t>
  </si>
  <si>
    <t>DMA</t>
  </si>
  <si>
    <t>DMA-多米尼克</t>
  </si>
  <si>
    <t>616</t>
  </si>
  <si>
    <t>616-制浆、造纸和纸制品生产加工人员</t>
  </si>
  <si>
    <t>228</t>
  </si>
  <si>
    <t>228-多哥</t>
  </si>
  <si>
    <t>X22</t>
  </si>
  <si>
    <t>X22-社会保障号</t>
  </si>
  <si>
    <t>DNK</t>
  </si>
  <si>
    <t>DNK-丹麦</t>
  </si>
  <si>
    <t>617</t>
  </si>
  <si>
    <t>617-建筑材料生产加工人员</t>
  </si>
  <si>
    <t>229</t>
  </si>
  <si>
    <t>229-贝宁</t>
  </si>
  <si>
    <t>X23</t>
  </si>
  <si>
    <t>X23-村民委员会证明</t>
  </si>
  <si>
    <t>DOM</t>
  </si>
  <si>
    <t>DOM-多米尼加共和国</t>
  </si>
  <si>
    <t>618</t>
  </si>
  <si>
    <t>618-玻璃、陶瓷、搪瓷及其制品生产加工人员</t>
  </si>
  <si>
    <t>230</t>
  </si>
  <si>
    <t>230-毛里求斯</t>
  </si>
  <si>
    <t>X24</t>
  </si>
  <si>
    <t>X24-临时台胞证</t>
  </si>
  <si>
    <t>DZA</t>
  </si>
  <si>
    <t>DZA-阿尔及利亚</t>
  </si>
  <si>
    <t>619</t>
  </si>
  <si>
    <t>619-广播影视制品制作、播放及文物保护作业人员</t>
  </si>
  <si>
    <t>231</t>
  </si>
  <si>
    <t>231-利比里亚</t>
  </si>
  <si>
    <t>X25</t>
  </si>
  <si>
    <t>X25-结婚证</t>
  </si>
  <si>
    <t>ECU</t>
  </si>
  <si>
    <t>ECU-厄瓜多尔</t>
  </si>
  <si>
    <t>620</t>
  </si>
  <si>
    <t>620-印刷人员</t>
  </si>
  <si>
    <t>232</t>
  </si>
  <si>
    <t>232-塞拉利昂</t>
  </si>
  <si>
    <t>X3</t>
  </si>
  <si>
    <t>X3-旅行证件</t>
  </si>
  <si>
    <t>EGY</t>
  </si>
  <si>
    <t>EGY-埃及</t>
  </si>
  <si>
    <t>621</t>
  </si>
  <si>
    <t>621-工艺、美术品制人员</t>
  </si>
  <si>
    <t>233</t>
  </si>
  <si>
    <t>233-加纳</t>
  </si>
  <si>
    <t>X4</t>
  </si>
  <si>
    <t>X4-境内居民护照</t>
  </si>
  <si>
    <t>ERI</t>
  </si>
  <si>
    <t>ERI-厄立特里亚</t>
  </si>
  <si>
    <t>622</t>
  </si>
  <si>
    <t>622-文化教育、体育用品制作人员</t>
  </si>
  <si>
    <t>233-乌兹别克斯坦</t>
  </si>
  <si>
    <t>X5</t>
  </si>
  <si>
    <t>X5-边民出入境通行证</t>
  </si>
  <si>
    <t>ESH</t>
  </si>
  <si>
    <t>ESH-西撒哈拉</t>
  </si>
  <si>
    <t>623</t>
  </si>
  <si>
    <t>623-工程施工人员</t>
  </si>
  <si>
    <t>234</t>
  </si>
  <si>
    <t>234-尼日利亚</t>
  </si>
  <si>
    <t>X6</t>
  </si>
  <si>
    <t>X6-解放军身份证件</t>
  </si>
  <si>
    <t>ESP</t>
  </si>
  <si>
    <t>ESP-西班牙</t>
  </si>
  <si>
    <t>624</t>
  </si>
  <si>
    <t>624-运输设备操作人员及有关人员</t>
  </si>
  <si>
    <t>235</t>
  </si>
  <si>
    <t>235-乍得</t>
  </si>
  <si>
    <t>X8</t>
  </si>
  <si>
    <t>X8-解放军士兵证</t>
  </si>
  <si>
    <t>EST</t>
  </si>
  <si>
    <t>EST-爱沙尼亚</t>
  </si>
  <si>
    <t>625</t>
  </si>
  <si>
    <t>625-环境监测与废物处理人员</t>
  </si>
  <si>
    <t>236</t>
  </si>
  <si>
    <t>236-中非共和国</t>
  </si>
  <si>
    <t>X9</t>
  </si>
  <si>
    <t>X9-解放军文职干部证</t>
  </si>
  <si>
    <t>ETH</t>
  </si>
  <si>
    <t>ETH-埃塞俄比亚</t>
  </si>
  <si>
    <t>626</t>
  </si>
  <si>
    <t>626-检验、计量人员</t>
  </si>
  <si>
    <t>237</t>
  </si>
  <si>
    <t>237-喀麦隆</t>
  </si>
  <si>
    <t>Y</t>
  </si>
  <si>
    <t>Y-地税登记证</t>
  </si>
  <si>
    <t>FIN</t>
  </si>
  <si>
    <t>FIN-芬兰</t>
  </si>
  <si>
    <t>627</t>
  </si>
  <si>
    <t>627-其他生产、运输设备操作人员及有关人员</t>
  </si>
  <si>
    <t>239</t>
  </si>
  <si>
    <t>239-圣多美和普林西比</t>
  </si>
  <si>
    <t>Z</t>
  </si>
  <si>
    <t>Z-开户许可证</t>
  </si>
  <si>
    <t>FJI</t>
  </si>
  <si>
    <t>FJI-斐济</t>
  </si>
  <si>
    <t>700</t>
  </si>
  <si>
    <t>700-军人</t>
  </si>
  <si>
    <t>241</t>
  </si>
  <si>
    <t>241-加蓬</t>
  </si>
  <si>
    <t>FLK</t>
  </si>
  <si>
    <t>FLK-马尔维纳斯群岛</t>
  </si>
  <si>
    <t>800</t>
  </si>
  <si>
    <t>800-不便分类的其他从业人员</t>
  </si>
  <si>
    <t>242</t>
  </si>
  <si>
    <t>242-刚果</t>
  </si>
  <si>
    <t>FRA</t>
  </si>
  <si>
    <t>FRA-法国</t>
  </si>
  <si>
    <t>900</t>
  </si>
  <si>
    <t>900-外交官</t>
  </si>
  <si>
    <t>243</t>
  </si>
  <si>
    <t>243-扎伊尔</t>
  </si>
  <si>
    <t>FRO</t>
  </si>
  <si>
    <t>FRO-法罗群岛</t>
  </si>
  <si>
    <t>901</t>
  </si>
  <si>
    <t>901-赌场服务人员</t>
  </si>
  <si>
    <t>244</t>
  </si>
  <si>
    <t>244-安哥拉</t>
  </si>
  <si>
    <t>FSM</t>
  </si>
  <si>
    <t>FSM-密克罗尼西亚</t>
  </si>
  <si>
    <t>904</t>
  </si>
  <si>
    <t>904-旅游业从业人员</t>
  </si>
  <si>
    <t>247</t>
  </si>
  <si>
    <t>247-阿森松</t>
  </si>
  <si>
    <t>GAB</t>
  </si>
  <si>
    <t>GAB-加蓬</t>
  </si>
  <si>
    <t>905</t>
  </si>
  <si>
    <t>905-零售业从业人员</t>
  </si>
  <si>
    <t>248</t>
  </si>
  <si>
    <t>248-塞舌尔</t>
  </si>
  <si>
    <t>GBR</t>
  </si>
  <si>
    <t>GBR-英国</t>
  </si>
  <si>
    <t>906</t>
  </si>
  <si>
    <t>906-废品收购处理人员</t>
  </si>
  <si>
    <t>249</t>
  </si>
  <si>
    <t>249-苏丹</t>
  </si>
  <si>
    <t>GEO</t>
  </si>
  <si>
    <t>GEO-格鲁吉亚</t>
  </si>
  <si>
    <t>907</t>
  </si>
  <si>
    <t>907-拍卖师</t>
  </si>
  <si>
    <t>251</t>
  </si>
  <si>
    <t>251-埃塞俄比亚</t>
  </si>
  <si>
    <t>GHA</t>
  </si>
  <si>
    <t>GHA-加纳</t>
  </si>
  <si>
    <t>999</t>
  </si>
  <si>
    <t>999-其他</t>
  </si>
  <si>
    <t>252</t>
  </si>
  <si>
    <t>252-索马里</t>
  </si>
  <si>
    <t>GIB</t>
  </si>
  <si>
    <t>GIB-直布罗陀</t>
  </si>
  <si>
    <t>253</t>
  </si>
  <si>
    <t>253-吉布提</t>
  </si>
  <si>
    <t>GIN</t>
  </si>
  <si>
    <t>GIN-几内亚</t>
  </si>
  <si>
    <t>254</t>
  </si>
  <si>
    <t>254-肯尼亚</t>
  </si>
  <si>
    <t>GLP</t>
  </si>
  <si>
    <t>GLP-瓜德罗普</t>
  </si>
  <si>
    <t>255</t>
  </si>
  <si>
    <t>255-坦桑尼亚</t>
  </si>
  <si>
    <t>GMB</t>
  </si>
  <si>
    <t>GMB-冈比亚</t>
  </si>
  <si>
    <t>256</t>
  </si>
  <si>
    <t>256-乌干达</t>
  </si>
  <si>
    <t>GNB</t>
  </si>
  <si>
    <t>GNB-几内亚比绍</t>
  </si>
  <si>
    <t>257</t>
  </si>
  <si>
    <t>257-布隆迪</t>
  </si>
  <si>
    <t>GNQ</t>
  </si>
  <si>
    <t>GNQ-赤道几内亚</t>
  </si>
  <si>
    <t>258</t>
  </si>
  <si>
    <t>258-莫桑比克</t>
  </si>
  <si>
    <t>GRC</t>
  </si>
  <si>
    <t>GRC-希腊</t>
  </si>
  <si>
    <t>260</t>
  </si>
  <si>
    <t>260-赞比亚</t>
  </si>
  <si>
    <t>GRD</t>
  </si>
  <si>
    <t>GRD-格林纳达</t>
  </si>
  <si>
    <t>261</t>
  </si>
  <si>
    <t>261-马达加斯加</t>
  </si>
  <si>
    <t>GRL</t>
  </si>
  <si>
    <t>GRL-格陵兰</t>
  </si>
  <si>
    <t>262</t>
  </si>
  <si>
    <t>262-留尼旺</t>
  </si>
  <si>
    <t>GTM</t>
  </si>
  <si>
    <t>GTM-危地马拉</t>
  </si>
  <si>
    <t>263</t>
  </si>
  <si>
    <t>263-津巴布韦</t>
  </si>
  <si>
    <t>GUF</t>
  </si>
  <si>
    <t>GUF-法属圭亚那</t>
  </si>
  <si>
    <t>264</t>
  </si>
  <si>
    <t>264-纳米比亚</t>
  </si>
  <si>
    <t>GUM</t>
  </si>
  <si>
    <t>GUM-关岛</t>
  </si>
  <si>
    <t>265</t>
  </si>
  <si>
    <t>265-马拉维</t>
  </si>
  <si>
    <t>GUY</t>
  </si>
  <si>
    <t>GUY-圭亚那</t>
  </si>
  <si>
    <t>266</t>
  </si>
  <si>
    <t>266-莱索托</t>
  </si>
  <si>
    <t>HKG</t>
  </si>
  <si>
    <t>HKG-香港</t>
  </si>
  <si>
    <t>267</t>
  </si>
  <si>
    <t>267-博茨瓦纳</t>
  </si>
  <si>
    <t>HMD</t>
  </si>
  <si>
    <t>HMD-赫德岛和麦克唐纳岛</t>
  </si>
  <si>
    <t>268</t>
  </si>
  <si>
    <t>268-斯威士兰</t>
  </si>
  <si>
    <t>HND</t>
  </si>
  <si>
    <t>HND-洪都拉斯</t>
  </si>
  <si>
    <t>327</t>
  </si>
  <si>
    <t>327-哈萨克斯坦</t>
  </si>
  <si>
    <t>HRV</t>
  </si>
  <si>
    <t>HRV-克罗地亚</t>
  </si>
  <si>
    <t>331</t>
  </si>
  <si>
    <t>331-吉尔吉斯坦</t>
  </si>
  <si>
    <t>HTI</t>
  </si>
  <si>
    <t>HTI-海地</t>
  </si>
  <si>
    <t>350</t>
  </si>
  <si>
    <t>350-直布罗陀</t>
  </si>
  <si>
    <t>HUN</t>
  </si>
  <si>
    <t>HUN-匈牙利</t>
  </si>
  <si>
    <t>351</t>
  </si>
  <si>
    <t>351-葡萄牙</t>
  </si>
  <si>
    <t>IDN</t>
  </si>
  <si>
    <t>IDN-印度尼西亚</t>
  </si>
  <si>
    <t>352</t>
  </si>
  <si>
    <t>352-卢森堡</t>
  </si>
  <si>
    <t>IND</t>
  </si>
  <si>
    <t>IND -印度</t>
  </si>
  <si>
    <t>353</t>
  </si>
  <si>
    <t>353-爱尔兰</t>
  </si>
  <si>
    <t>IOT</t>
  </si>
  <si>
    <t>IOT-英属印度洋领土</t>
  </si>
  <si>
    <t>354</t>
  </si>
  <si>
    <t>354-冰岛</t>
  </si>
  <si>
    <t>IRL</t>
  </si>
  <si>
    <t>IRL-爱尔兰</t>
  </si>
  <si>
    <t>355</t>
  </si>
  <si>
    <t>355-阿尔巴尼亚</t>
  </si>
  <si>
    <t>IRN</t>
  </si>
  <si>
    <t>IRN-伊朗</t>
  </si>
  <si>
    <t>356</t>
  </si>
  <si>
    <t>356-马耳他</t>
  </si>
  <si>
    <t>IRQ</t>
  </si>
  <si>
    <t>IRQ-伊拉克</t>
  </si>
  <si>
    <t>357</t>
  </si>
  <si>
    <t>357-塞浦路斯</t>
  </si>
  <si>
    <t>ISL</t>
  </si>
  <si>
    <t>ISL-冰岛</t>
  </si>
  <si>
    <t>358</t>
  </si>
  <si>
    <t>358-芬兰</t>
  </si>
  <si>
    <t>ISR</t>
  </si>
  <si>
    <t>ISR-以色列</t>
  </si>
  <si>
    <t>359</t>
  </si>
  <si>
    <t>359-保加利亚</t>
  </si>
  <si>
    <t>ITA</t>
  </si>
  <si>
    <t>ITA-意大利</t>
  </si>
  <si>
    <t>370</t>
  </si>
  <si>
    <t>370-立陶宛</t>
  </si>
  <si>
    <t>JAM</t>
  </si>
  <si>
    <t>JAM-牙买加</t>
  </si>
  <si>
    <t>371</t>
  </si>
  <si>
    <t>371-拉脱维亚</t>
  </si>
  <si>
    <t>JOR</t>
  </si>
  <si>
    <t>JOR-约旦</t>
  </si>
  <si>
    <t>372</t>
  </si>
  <si>
    <t>372-爱沙尼亚</t>
  </si>
  <si>
    <t>JPN</t>
  </si>
  <si>
    <t>JPN-日本</t>
  </si>
  <si>
    <t>373</t>
  </si>
  <si>
    <t>373-摩尔多瓦</t>
  </si>
  <si>
    <t>KAZ</t>
  </si>
  <si>
    <t>KAZ-哈萨克斯坦</t>
  </si>
  <si>
    <t>374</t>
  </si>
  <si>
    <t>374-亚美尼亚</t>
  </si>
  <si>
    <t>KEN</t>
  </si>
  <si>
    <t>KEN-肯尼亚</t>
  </si>
  <si>
    <t>375</t>
  </si>
  <si>
    <t>375-白俄罗斯</t>
  </si>
  <si>
    <t>KGZ</t>
  </si>
  <si>
    <t>KGZ-吉尔吉斯斯坦</t>
  </si>
  <si>
    <t>376</t>
  </si>
  <si>
    <t>376-安道尔共和国</t>
  </si>
  <si>
    <t>KHM</t>
  </si>
  <si>
    <t>KHM-柬埔寨</t>
  </si>
  <si>
    <t>377</t>
  </si>
  <si>
    <t>377-摩纳哥</t>
  </si>
  <si>
    <t>KIR</t>
  </si>
  <si>
    <t>KIR-基里巴斯</t>
  </si>
  <si>
    <t>378</t>
  </si>
  <si>
    <t>378-圣马力诺</t>
  </si>
  <si>
    <t>KNA</t>
  </si>
  <si>
    <t>KNA-圣基茨和尼维斯</t>
  </si>
  <si>
    <t>380</t>
  </si>
  <si>
    <t>380-乌克兰</t>
  </si>
  <si>
    <t>KOR</t>
  </si>
  <si>
    <t>KOR-韩国</t>
  </si>
  <si>
    <t>381</t>
  </si>
  <si>
    <t>381-南斯拉夫</t>
  </si>
  <si>
    <t>KWT</t>
  </si>
  <si>
    <t>KWT-科威特</t>
  </si>
  <si>
    <t>386</t>
  </si>
  <si>
    <t>386-斯洛文尼亚</t>
  </si>
  <si>
    <t>LAO</t>
  </si>
  <si>
    <t>LAO-老挝</t>
  </si>
  <si>
    <t>420</t>
  </si>
  <si>
    <t>420-捷克</t>
  </si>
  <si>
    <t>LBN</t>
  </si>
  <si>
    <t>LBN-黎巴嫩</t>
  </si>
  <si>
    <t>421</t>
  </si>
  <si>
    <t>421-斯洛伐克</t>
  </si>
  <si>
    <t>LBR</t>
  </si>
  <si>
    <t>LBR-利比里亚</t>
  </si>
  <si>
    <t>423</t>
  </si>
  <si>
    <t>423-列支敦士登</t>
  </si>
  <si>
    <t>LBY</t>
  </si>
  <si>
    <t>LBY-利比亚</t>
  </si>
  <si>
    <t>501-伯利兹</t>
  </si>
  <si>
    <t>LCA</t>
  </si>
  <si>
    <t>LCA-圣卢西亚</t>
  </si>
  <si>
    <t>502-危地马拉</t>
  </si>
  <si>
    <t>LIE</t>
  </si>
  <si>
    <t>LIE-列支敦士登</t>
  </si>
  <si>
    <t>503-萨尔瓦多</t>
  </si>
  <si>
    <t>LKA</t>
  </si>
  <si>
    <t>LKA-斯里兰卡</t>
  </si>
  <si>
    <t>504-洪都拉斯</t>
  </si>
  <si>
    <t>LSO</t>
  </si>
  <si>
    <t>LSO-莱索托</t>
  </si>
  <si>
    <t>505-尼加拉瓜</t>
  </si>
  <si>
    <t>LTU</t>
  </si>
  <si>
    <t>LTU-立陶宛</t>
  </si>
  <si>
    <t>506-哥斯达黎加</t>
  </si>
  <si>
    <t>LUX</t>
  </si>
  <si>
    <t>LUX-卢森堡</t>
  </si>
  <si>
    <t>507</t>
  </si>
  <si>
    <t>507-巴拿马</t>
  </si>
  <si>
    <t>LVA</t>
  </si>
  <si>
    <t>LVA-拉脱维亚</t>
  </si>
  <si>
    <t>509</t>
  </si>
  <si>
    <t>509-海地</t>
  </si>
  <si>
    <t>MAC</t>
  </si>
  <si>
    <t>MAC-澳门</t>
  </si>
  <si>
    <t>591</t>
  </si>
  <si>
    <t>591-玻利维亚</t>
  </si>
  <si>
    <t>MAR</t>
  </si>
  <si>
    <t>MAR-摩洛哥</t>
  </si>
  <si>
    <t>592</t>
  </si>
  <si>
    <t>592-圭亚那</t>
  </si>
  <si>
    <t>MCO</t>
  </si>
  <si>
    <t>MCO-摩纳哥</t>
  </si>
  <si>
    <t>593</t>
  </si>
  <si>
    <t>593-厄瓜多尔</t>
  </si>
  <si>
    <t>MDA</t>
  </si>
  <si>
    <t>MDA-摩尔多瓦</t>
  </si>
  <si>
    <t>594</t>
  </si>
  <si>
    <t>594-法属圭亚那</t>
  </si>
  <si>
    <t>MDG</t>
  </si>
  <si>
    <t>MDG-马达加斯加</t>
  </si>
  <si>
    <t>595</t>
  </si>
  <si>
    <t>595-巴拉圭</t>
  </si>
  <si>
    <t>MDV</t>
  </si>
  <si>
    <t>MDV-马尔代夫</t>
  </si>
  <si>
    <t>596</t>
  </si>
  <si>
    <t>596-马提尼克</t>
  </si>
  <si>
    <t>MEX</t>
  </si>
  <si>
    <t>MEX-墨西哥</t>
  </si>
  <si>
    <t>597</t>
  </si>
  <si>
    <t>597-苏里南</t>
  </si>
  <si>
    <t>MHL</t>
  </si>
  <si>
    <t>MHL-马绍尔群岛</t>
  </si>
  <si>
    <t>598</t>
  </si>
  <si>
    <t>598-乌拉圭</t>
  </si>
  <si>
    <t>MKD</t>
  </si>
  <si>
    <t>MKD-马斯顿</t>
  </si>
  <si>
    <t>599</t>
  </si>
  <si>
    <t>599-荷属安的列斯</t>
  </si>
  <si>
    <t>MLI</t>
  </si>
  <si>
    <t>MLI-马里</t>
  </si>
  <si>
    <t>673</t>
  </si>
  <si>
    <t>673-文莱</t>
  </si>
  <si>
    <t>MLT</t>
  </si>
  <si>
    <t>MLT-马耳他</t>
  </si>
  <si>
    <t>674</t>
  </si>
  <si>
    <t>674-瑙鲁</t>
  </si>
  <si>
    <t>MMR</t>
  </si>
  <si>
    <t>MMR-缅甸</t>
  </si>
  <si>
    <t>675</t>
  </si>
  <si>
    <t>675-巴布亚新几内亚</t>
  </si>
  <si>
    <t>MNG</t>
  </si>
  <si>
    <t>MNG-蒙古</t>
  </si>
  <si>
    <t>676</t>
  </si>
  <si>
    <t>676-汤加</t>
  </si>
  <si>
    <t>MNP</t>
  </si>
  <si>
    <t>MNP-北马里亚纳</t>
  </si>
  <si>
    <t>677</t>
  </si>
  <si>
    <t>677-所罗门群岛</t>
  </si>
  <si>
    <t>MOZ</t>
  </si>
  <si>
    <t>MOZ-莫桑比克</t>
  </si>
  <si>
    <t>679</t>
  </si>
  <si>
    <t>679-斐济</t>
  </si>
  <si>
    <t>MRT</t>
  </si>
  <si>
    <t>MRT-毛里塔尼亚</t>
  </si>
  <si>
    <t>682</t>
  </si>
  <si>
    <t>682-库克群岛</t>
  </si>
  <si>
    <t>MSR</t>
  </si>
  <si>
    <t>MSR-蒙特塞拉特</t>
  </si>
  <si>
    <t>684</t>
  </si>
  <si>
    <t>684-东萨摩亚(美)</t>
  </si>
  <si>
    <t>MTQ</t>
  </si>
  <si>
    <t>MTQ-马提尼克</t>
  </si>
  <si>
    <t>685</t>
  </si>
  <si>
    <t>685-西萨摩亚</t>
  </si>
  <si>
    <t>MUS</t>
  </si>
  <si>
    <t>MUS-毛里求斯</t>
  </si>
  <si>
    <t>689</t>
  </si>
  <si>
    <t>689-法属玻利尼西亚</t>
  </si>
  <si>
    <t>MWI</t>
  </si>
  <si>
    <t>MWI-马拉维</t>
  </si>
  <si>
    <t>850</t>
  </si>
  <si>
    <t>850-朝鲜</t>
  </si>
  <si>
    <t>MYS</t>
  </si>
  <si>
    <t>MYS-马来西亚</t>
  </si>
  <si>
    <t>852</t>
  </si>
  <si>
    <t>852-香港</t>
  </si>
  <si>
    <t>MYT</t>
  </si>
  <si>
    <t>MYT-马约特</t>
  </si>
  <si>
    <t>853</t>
  </si>
  <si>
    <t>853-澳门</t>
  </si>
  <si>
    <t>NAM</t>
  </si>
  <si>
    <t>NAM-纳米比亚</t>
  </si>
  <si>
    <t>855</t>
  </si>
  <si>
    <t>855-柬埔寨</t>
  </si>
  <si>
    <t>NCL</t>
  </si>
  <si>
    <t>NCL-新喀里多尼亚</t>
  </si>
  <si>
    <t>856</t>
  </si>
  <si>
    <t>856-老挝</t>
  </si>
  <si>
    <t>NER</t>
  </si>
  <si>
    <t>NER-尼日尔</t>
  </si>
  <si>
    <t>880</t>
  </si>
  <si>
    <t>880-孟加拉国</t>
  </si>
  <si>
    <t>NFK</t>
  </si>
  <si>
    <t>NFK-诺福克岛</t>
  </si>
  <si>
    <t>886</t>
  </si>
  <si>
    <t>886-台湾省</t>
  </si>
  <si>
    <t>NGA</t>
  </si>
  <si>
    <t>NGA-尼日利亚</t>
  </si>
  <si>
    <t>960</t>
  </si>
  <si>
    <t>960-马尔代夫</t>
  </si>
  <si>
    <t>NIC</t>
  </si>
  <si>
    <t>NIC-尼加拉瓜</t>
  </si>
  <si>
    <t>962</t>
  </si>
  <si>
    <t>962-约旦</t>
  </si>
  <si>
    <t>NIU</t>
  </si>
  <si>
    <t>NIU-纽埃</t>
  </si>
  <si>
    <t>963</t>
  </si>
  <si>
    <t>963-叙利亚</t>
  </si>
  <si>
    <t>NLD</t>
  </si>
  <si>
    <t>NLD-荷兰</t>
  </si>
  <si>
    <t>964</t>
  </si>
  <si>
    <t>964-伊拉克</t>
  </si>
  <si>
    <t>NOR</t>
  </si>
  <si>
    <t>NOR-挪威</t>
  </si>
  <si>
    <t>965</t>
  </si>
  <si>
    <t>965-科威特</t>
  </si>
  <si>
    <t>NPL</t>
  </si>
  <si>
    <t>NPL-尼泊尔</t>
  </si>
  <si>
    <t>966</t>
  </si>
  <si>
    <t>966-沙特阿拉伯</t>
  </si>
  <si>
    <t>NRU</t>
  </si>
  <si>
    <t>NRU-瑙鲁</t>
  </si>
  <si>
    <t>967</t>
  </si>
  <si>
    <t>967-也门</t>
  </si>
  <si>
    <t>NZL</t>
  </si>
  <si>
    <t>NZL-新西兰</t>
  </si>
  <si>
    <t>968</t>
  </si>
  <si>
    <t>968-阿曼</t>
  </si>
  <si>
    <t>OMN</t>
  </si>
  <si>
    <t>OMN-阿曼</t>
  </si>
  <si>
    <t>971</t>
  </si>
  <si>
    <t>971-阿拉伯联合酋长国</t>
  </si>
  <si>
    <t>PAK</t>
  </si>
  <si>
    <t>PAK-巴基斯坦</t>
  </si>
  <si>
    <t>972</t>
  </si>
  <si>
    <t>972-以色列</t>
  </si>
  <si>
    <t>PAN</t>
  </si>
  <si>
    <t>PAN-巴拿马</t>
  </si>
  <si>
    <t>973</t>
  </si>
  <si>
    <t>973-巴林</t>
  </si>
  <si>
    <t>PCN</t>
  </si>
  <si>
    <t>PCN-皮特凯恩群岛</t>
  </si>
  <si>
    <t>974</t>
  </si>
  <si>
    <t>974-卡塔尔</t>
  </si>
  <si>
    <t>PER</t>
  </si>
  <si>
    <t>PER-秘鲁</t>
  </si>
  <si>
    <t>976</t>
  </si>
  <si>
    <t>976-蒙古</t>
  </si>
  <si>
    <t>PHL</t>
  </si>
  <si>
    <t>PHL-菲律宾</t>
  </si>
  <si>
    <t>977</t>
  </si>
  <si>
    <t>977-尼泊尔</t>
  </si>
  <si>
    <t>PLW</t>
  </si>
  <si>
    <t>PLW-帕劳</t>
  </si>
  <si>
    <t>992</t>
  </si>
  <si>
    <t>992-塔吉克斯坦</t>
  </si>
  <si>
    <t>PNG</t>
  </si>
  <si>
    <t>PNG-巴布亚新几内亚</t>
  </si>
  <si>
    <t>993</t>
  </si>
  <si>
    <t>993-土库曼斯坦</t>
  </si>
  <si>
    <t>POL</t>
  </si>
  <si>
    <t>POL-波兰</t>
  </si>
  <si>
    <t>994</t>
  </si>
  <si>
    <t>994-阿塞拜疆</t>
  </si>
  <si>
    <t>PRI</t>
  </si>
  <si>
    <t>PRI-波多黎各</t>
  </si>
  <si>
    <t>995</t>
  </si>
  <si>
    <t>995-格鲁吉亚</t>
  </si>
  <si>
    <t>PRK</t>
  </si>
  <si>
    <t>PRK-朝鲜</t>
  </si>
  <si>
    <t>1242</t>
  </si>
  <si>
    <t>1242-巴哈马</t>
  </si>
  <si>
    <t>PRT</t>
  </si>
  <si>
    <t>PRT-葡萄牙</t>
  </si>
  <si>
    <t>1246</t>
  </si>
  <si>
    <t>1246-巴巴多斯</t>
  </si>
  <si>
    <t>PRY</t>
  </si>
  <si>
    <t>PRY-巴拉圭</t>
  </si>
  <si>
    <t>1264</t>
  </si>
  <si>
    <t>1264-安圭拉岛</t>
  </si>
  <si>
    <t>PSE</t>
  </si>
  <si>
    <t>PSE-巴勒斯坦</t>
  </si>
  <si>
    <t>1268</t>
  </si>
  <si>
    <t>1268-安提瓜和巴布达</t>
  </si>
  <si>
    <t>PYF</t>
  </si>
  <si>
    <t>PYF-法属波利尼西亚</t>
  </si>
  <si>
    <t>1345</t>
  </si>
  <si>
    <t>1345-开曼群岛</t>
  </si>
  <si>
    <t>QAT</t>
  </si>
  <si>
    <t>QAT-卡塔尔</t>
  </si>
  <si>
    <t>1441</t>
  </si>
  <si>
    <t>1441-百慕大群岛</t>
  </si>
  <si>
    <t>REU</t>
  </si>
  <si>
    <t>REU-留尼汪</t>
  </si>
  <si>
    <t>1664</t>
  </si>
  <si>
    <t>1664-蒙特塞拉特岛</t>
  </si>
  <si>
    <t>ROM</t>
  </si>
  <si>
    <t>ROM-罗马尼亚</t>
  </si>
  <si>
    <t>1670</t>
  </si>
  <si>
    <t>1670-马里亚那群岛</t>
  </si>
  <si>
    <t>RUS</t>
  </si>
  <si>
    <t>RUS-俄罗斯</t>
  </si>
  <si>
    <t>1671</t>
  </si>
  <si>
    <t>1671-关岛</t>
  </si>
  <si>
    <t>RWA</t>
  </si>
  <si>
    <t>RWA-卢旺达</t>
  </si>
  <si>
    <t>1758</t>
  </si>
  <si>
    <t>1758-圣卢西亚</t>
  </si>
  <si>
    <t>SAU</t>
  </si>
  <si>
    <t>SAU-沙特阿拉伯</t>
  </si>
  <si>
    <t>SCG</t>
  </si>
  <si>
    <t>SCG-塞尔维亚和黑山</t>
  </si>
  <si>
    <t>1784</t>
  </si>
  <si>
    <t>1784-圣文森特岛</t>
  </si>
  <si>
    <t>SDN</t>
  </si>
  <si>
    <t>SDN-苏丹</t>
  </si>
  <si>
    <t>1784-圣文森特</t>
  </si>
  <si>
    <t>SEN</t>
  </si>
  <si>
    <t>SEN-塞内加尔</t>
  </si>
  <si>
    <t>1787</t>
  </si>
  <si>
    <t>1787-波多黎各</t>
  </si>
  <si>
    <t>SGP</t>
  </si>
  <si>
    <t>SGP-新加坡</t>
  </si>
  <si>
    <t>1809</t>
  </si>
  <si>
    <t>1809-格林纳达</t>
  </si>
  <si>
    <t>SGS</t>
  </si>
  <si>
    <t>SGS-南乔治亚岛和南桑德韦奇岛</t>
  </si>
  <si>
    <t>1809-特立尼达和多巴哥</t>
  </si>
  <si>
    <t>SHN</t>
  </si>
  <si>
    <t>SHN-圣赫勒拿</t>
  </si>
  <si>
    <t>1876</t>
  </si>
  <si>
    <t>1876-牙买加</t>
  </si>
  <si>
    <t>SJM</t>
  </si>
  <si>
    <t>SJM-斯瓦尔巴群岛和扬马群岛</t>
  </si>
  <si>
    <t>1890</t>
  </si>
  <si>
    <t>1890-多米尼加共和国</t>
  </si>
  <si>
    <t>SLB</t>
  </si>
  <si>
    <t>SLB-所罗门群岛</t>
  </si>
  <si>
    <t>SLE</t>
  </si>
  <si>
    <t>SLE-塞拉利昂</t>
  </si>
  <si>
    <t>SLV</t>
  </si>
  <si>
    <t>SLV-萨尔瓦多</t>
  </si>
  <si>
    <t>SMR</t>
  </si>
  <si>
    <t>SMR-圣马力诺</t>
  </si>
  <si>
    <t>SOM</t>
  </si>
  <si>
    <t>SOM-索马里</t>
  </si>
  <si>
    <t>SPM</t>
  </si>
  <si>
    <t>SPM-圣皮埃尔和密克隆</t>
  </si>
  <si>
    <t>STP</t>
  </si>
  <si>
    <t>STP-圣多美和普林西比</t>
  </si>
  <si>
    <t>SUR</t>
  </si>
  <si>
    <t>SUR-苏里南</t>
  </si>
  <si>
    <t>SVK</t>
  </si>
  <si>
    <t>SVK-斯洛伐克</t>
  </si>
  <si>
    <t>SVN</t>
  </si>
  <si>
    <t>SVN-斯洛文尼亚</t>
  </si>
  <si>
    <t>SWE</t>
  </si>
  <si>
    <t>SWE-瑞典</t>
  </si>
  <si>
    <t>SWZ</t>
  </si>
  <si>
    <t>SWZ-斯威士兰</t>
  </si>
  <si>
    <t>SYC</t>
  </si>
  <si>
    <t>SYC-塞舌尔</t>
  </si>
  <si>
    <t>SYR</t>
  </si>
  <si>
    <t>SYR-叙利亚</t>
  </si>
  <si>
    <t>TCA</t>
  </si>
  <si>
    <t>TCA-特克斯和凯科斯群岛</t>
  </si>
  <si>
    <t>TCD</t>
  </si>
  <si>
    <t>TCD-乍得</t>
  </si>
  <si>
    <t>TGO</t>
  </si>
  <si>
    <t>TGO-多哥</t>
  </si>
  <si>
    <t>THA</t>
  </si>
  <si>
    <t>THA-泰国</t>
  </si>
  <si>
    <t>TJK</t>
  </si>
  <si>
    <t>TJK-塔吉克斯坦</t>
  </si>
  <si>
    <t>TKL</t>
  </si>
  <si>
    <t>TKL-托克劳</t>
  </si>
  <si>
    <t>TKM</t>
  </si>
  <si>
    <t>TKM-土库曼斯坦</t>
  </si>
  <si>
    <t>TMP</t>
  </si>
  <si>
    <t>TMP-东帝汶</t>
  </si>
  <si>
    <t>TON</t>
  </si>
  <si>
    <t>TON-汤加</t>
  </si>
  <si>
    <t>TTO</t>
  </si>
  <si>
    <t>TTO-特立尼达和多巴哥</t>
  </si>
  <si>
    <t>TUN</t>
  </si>
  <si>
    <t>TUN-突尼斯</t>
  </si>
  <si>
    <t>TUR</t>
  </si>
  <si>
    <t>TUR-土耳其</t>
  </si>
  <si>
    <t>TUV</t>
  </si>
  <si>
    <t>TUV-图瓦卢</t>
  </si>
  <si>
    <t>TWN</t>
  </si>
  <si>
    <t>TWN -中国台湾</t>
  </si>
  <si>
    <t>TZA</t>
  </si>
  <si>
    <t>TZA-坦桑尼亚</t>
  </si>
  <si>
    <t>UGA</t>
  </si>
  <si>
    <t>UGA-乌干达</t>
  </si>
  <si>
    <t>UKR</t>
  </si>
  <si>
    <t>UKR-乌克兰</t>
  </si>
  <si>
    <t>UMI</t>
  </si>
  <si>
    <t>UMI-美属本土外小岛屿</t>
  </si>
  <si>
    <t>URY</t>
  </si>
  <si>
    <t>URY-乌拉圭</t>
  </si>
  <si>
    <t>USA</t>
  </si>
  <si>
    <t>USA-美国</t>
  </si>
  <si>
    <t>UZB</t>
  </si>
  <si>
    <t>UZB-乌兹别克斯坦</t>
  </si>
  <si>
    <t>VAT</t>
  </si>
  <si>
    <t>VAT-梵蒂冈</t>
  </si>
  <si>
    <t>VCT</t>
  </si>
  <si>
    <t>VCT-圣文森特和格林纳丁斯</t>
  </si>
  <si>
    <t>VEN</t>
  </si>
  <si>
    <t>VEN-委内瑞拉</t>
  </si>
  <si>
    <t>VGB</t>
  </si>
  <si>
    <t>VGB-英属维尔京群岛</t>
  </si>
  <si>
    <t>VIR</t>
  </si>
  <si>
    <t>VIR-美属维尔京群岛</t>
  </si>
  <si>
    <t>VNM</t>
  </si>
  <si>
    <t>VNM-越南</t>
  </si>
  <si>
    <t>VUT</t>
  </si>
  <si>
    <t>VUT-瓦努阿图</t>
  </si>
  <si>
    <t>WLF</t>
  </si>
  <si>
    <t>WLF-瓦利斯和富图纳群岛</t>
  </si>
  <si>
    <t>WSM</t>
  </si>
  <si>
    <t>WSM-西萨摩亚</t>
  </si>
  <si>
    <t>YEM</t>
  </si>
  <si>
    <t>YEM-也门</t>
  </si>
  <si>
    <t>ZAF</t>
  </si>
  <si>
    <t>ZAF-南非</t>
  </si>
  <si>
    <t>ZAR</t>
  </si>
  <si>
    <t>ZAR-扎伊尔</t>
  </si>
  <si>
    <t>ZMB</t>
  </si>
  <si>
    <t>ZMB-赞比亚</t>
  </si>
  <si>
    <t>ZWE</t>
  </si>
  <si>
    <t>ZWE-津巴布韦</t>
  </si>
  <si>
    <t>编号ID(ID)</t>
  </si>
  <si>
    <t>客户名称(CUS_NAME)</t>
  </si>
  <si>
    <t>来源渠道(SOURCE_CHANNEL)</t>
  </si>
  <si>
    <t>国际电话区号(AREA_CODE)</t>
  </si>
  <si>
    <t>手机号码(CALL_NO)</t>
  </si>
  <si>
    <t>通讯地址(CUS_ADDR)</t>
  </si>
  <si>
    <t>Email(CUS_EMAIL)</t>
  </si>
  <si>
    <t>微信号(CUS_WECHATID)</t>
  </si>
  <si>
    <t>营销活动(MKT_ACTIVITIE)</t>
  </si>
  <si>
    <t>沟通话术(RECORD_SESSION)</t>
  </si>
  <si>
    <t>证件类型(CERT_TYPE)</t>
  </si>
  <si>
    <t>证件号码(CERT_CODE)</t>
  </si>
  <si>
    <t>推荐人ID(REFEREES_ID)</t>
  </si>
  <si>
    <t>国籍(CUS_NATIONALITY)</t>
  </si>
  <si>
    <t>职业(JOB_TYPE)</t>
  </si>
  <si>
    <t>职务(INDUST_TYPE)</t>
  </si>
  <si>
    <t>邮编(ZIPCODE)</t>
  </si>
  <si>
    <t>座机(CONTMETH_INFO)</t>
  </si>
  <si>
    <t>联系人姓名(ATTEN_NAME)</t>
  </si>
  <si>
    <t>客户类型(CUST_TYPE)</t>
  </si>
  <si>
    <t>欧阳无敌</t>
  </si>
  <si>
    <t>01-商户名录</t>
  </si>
  <si>
    <t>13956378980</t>
  </si>
  <si>
    <t>上海</t>
  </si>
  <si>
    <t>xxx@163.com</t>
  </si>
  <si>
    <t>xxx00111ww22</t>
  </si>
  <si>
    <t>201603175022-通天塔</t>
  </si>
  <si>
    <t>暂无</t>
  </si>
  <si>
    <t>1312222226</t>
  </si>
  <si>
    <t>45581333500</t>
  </si>
  <si>
    <t>88989998</t>
  </si>
  <si>
    <t>王四</t>
  </si>
  <si>
    <t>2-个人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</si>
</sst>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1" fillId="19" borderId="1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4" fillId="0" borderId="0" xfId="1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xx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41"/>
  <sheetViews>
    <sheetView topLeftCell="G1" workbookViewId="0">
      <selection activeCell="O1" sqref="O1"/>
    </sheetView>
  </sheetViews>
  <sheetFormatPr defaultColWidth="9" defaultRowHeight="13.5"/>
  <cols>
    <col min="1" max="1" width="13.75" customWidth="1"/>
    <col min="2" max="2" width="18.875" customWidth="1"/>
    <col min="4" max="4" width="14.25" customWidth="1"/>
    <col min="6" max="6" width="16.375" customWidth="1"/>
    <col min="8" max="8" width="13.125" customWidth="1"/>
    <col min="9" max="9" width="13.625" customWidth="1"/>
    <col min="10" max="10" width="14.625" customWidth="1"/>
    <col min="11" max="11" width="17.5" customWidth="1"/>
    <col min="12" max="12" width="23" customWidth="1"/>
    <col min="14" max="14" width="15.375" customWidth="1"/>
    <col min="15" max="15" width="27.375" customWidth="1"/>
    <col min="16" max="16" width="26.875" customWidth="1"/>
  </cols>
  <sheetData>
    <row r="1" spans="1:15">
      <c r="A1" s="9" t="s">
        <v>0</v>
      </c>
      <c r="D1" s="9" t="s">
        <v>1</v>
      </c>
      <c r="H1" s="9" t="s">
        <v>2</v>
      </c>
      <c r="K1" s="9" t="s">
        <v>3</v>
      </c>
      <c r="O1" s="9" t="s">
        <v>4</v>
      </c>
    </row>
    <row r="2" spans="1:16">
      <c r="A2" s="10" t="s">
        <v>5</v>
      </c>
      <c r="B2" s="10" t="s">
        <v>6</v>
      </c>
      <c r="D2" s="10" t="s">
        <v>7</v>
      </c>
      <c r="E2" s="10" t="s">
        <v>8</v>
      </c>
      <c r="H2" s="10" t="s">
        <v>9</v>
      </c>
      <c r="I2" s="10" t="s">
        <v>10</v>
      </c>
      <c r="K2" s="10" t="s">
        <v>11</v>
      </c>
      <c r="L2" s="10" t="s">
        <v>12</v>
      </c>
      <c r="O2" s="10" t="s">
        <v>13</v>
      </c>
      <c r="P2" s="10" t="s">
        <v>14</v>
      </c>
    </row>
    <row r="3" spans="1:16">
      <c r="A3" s="10" t="s">
        <v>15</v>
      </c>
      <c r="B3" s="10" t="s">
        <v>16</v>
      </c>
      <c r="D3" s="10" t="s">
        <v>5</v>
      </c>
      <c r="E3" s="10" t="s">
        <v>17</v>
      </c>
      <c r="H3" s="10" t="s">
        <v>18</v>
      </c>
      <c r="I3" s="10" t="s">
        <v>19</v>
      </c>
      <c r="K3" s="10" t="s">
        <v>20</v>
      </c>
      <c r="L3" s="10" t="s">
        <v>21</v>
      </c>
      <c r="O3" s="10" t="s">
        <v>22</v>
      </c>
      <c r="P3" s="10" t="s">
        <v>23</v>
      </c>
    </row>
    <row r="4" spans="1:16">
      <c r="A4" s="10" t="s">
        <v>5</v>
      </c>
      <c r="B4" s="10" t="s">
        <v>24</v>
      </c>
      <c r="D4" s="10" t="s">
        <v>25</v>
      </c>
      <c r="E4" s="10" t="s">
        <v>26</v>
      </c>
      <c r="H4" s="10" t="s">
        <v>27</v>
      </c>
      <c r="I4" s="10" t="s">
        <v>28</v>
      </c>
      <c r="K4" s="10" t="s">
        <v>29</v>
      </c>
      <c r="L4" s="10" t="s">
        <v>30</v>
      </c>
      <c r="O4" s="10" t="s">
        <v>31</v>
      </c>
      <c r="P4" s="10" t="s">
        <v>32</v>
      </c>
    </row>
    <row r="5" spans="1:16">
      <c r="A5" s="10" t="s">
        <v>33</v>
      </c>
      <c r="B5" s="10" t="s">
        <v>34</v>
      </c>
      <c r="D5" s="10" t="s">
        <v>35</v>
      </c>
      <c r="E5" s="10" t="s">
        <v>36</v>
      </c>
      <c r="H5" s="10" t="s">
        <v>37</v>
      </c>
      <c r="I5" s="10" t="s">
        <v>38</v>
      </c>
      <c r="K5" s="10" t="s">
        <v>39</v>
      </c>
      <c r="L5" s="10" t="s">
        <v>40</v>
      </c>
      <c r="O5" s="10" t="s">
        <v>41</v>
      </c>
      <c r="P5" s="10" t="s">
        <v>42</v>
      </c>
    </row>
    <row r="6" spans="1:16">
      <c r="A6" s="10" t="s">
        <v>43</v>
      </c>
      <c r="B6" s="10" t="s">
        <v>44</v>
      </c>
      <c r="D6" s="10" t="s">
        <v>45</v>
      </c>
      <c r="E6" s="10" t="s">
        <v>46</v>
      </c>
      <c r="H6" s="10" t="s">
        <v>47</v>
      </c>
      <c r="I6" s="10" t="s">
        <v>48</v>
      </c>
      <c r="K6" s="10" t="s">
        <v>49</v>
      </c>
      <c r="L6" s="10" t="s">
        <v>50</v>
      </c>
      <c r="O6" s="10" t="s">
        <v>51</v>
      </c>
      <c r="P6" s="10" t="s">
        <v>52</v>
      </c>
    </row>
    <row r="7" spans="1:16">
      <c r="A7" s="10" t="s">
        <v>53</v>
      </c>
      <c r="B7" s="10" t="s">
        <v>54</v>
      </c>
      <c r="D7" s="10" t="s">
        <v>55</v>
      </c>
      <c r="E7" s="10" t="s">
        <v>56</v>
      </c>
      <c r="H7" s="10" t="s">
        <v>57</v>
      </c>
      <c r="I7" s="10" t="s">
        <v>58</v>
      </c>
      <c r="K7" s="10" t="s">
        <v>59</v>
      </c>
      <c r="L7" s="10" t="s">
        <v>60</v>
      </c>
      <c r="O7" s="10" t="s">
        <v>61</v>
      </c>
      <c r="P7" s="10" t="s">
        <v>62</v>
      </c>
    </row>
    <row r="8" spans="1:16">
      <c r="A8" s="10" t="s">
        <v>63</v>
      </c>
      <c r="B8" s="10" t="s">
        <v>64</v>
      </c>
      <c r="D8" s="10" t="s">
        <v>65</v>
      </c>
      <c r="E8" s="10" t="s">
        <v>66</v>
      </c>
      <c r="H8" s="10" t="s">
        <v>67</v>
      </c>
      <c r="I8" s="10" t="s">
        <v>68</v>
      </c>
      <c r="K8" s="10" t="s">
        <v>69</v>
      </c>
      <c r="L8" s="10" t="s">
        <v>70</v>
      </c>
      <c r="O8" s="10" t="s">
        <v>71</v>
      </c>
      <c r="P8" s="10" t="s">
        <v>72</v>
      </c>
    </row>
    <row r="9" spans="1:16">
      <c r="A9" s="10" t="s">
        <v>73</v>
      </c>
      <c r="B9" s="10" t="s">
        <v>74</v>
      </c>
      <c r="D9" s="10" t="s">
        <v>75</v>
      </c>
      <c r="E9" s="10" t="s">
        <v>76</v>
      </c>
      <c r="H9" s="10" t="s">
        <v>77</v>
      </c>
      <c r="I9" s="10" t="s">
        <v>78</v>
      </c>
      <c r="K9" s="10" t="s">
        <v>79</v>
      </c>
      <c r="L9" s="10" t="s">
        <v>80</v>
      </c>
      <c r="O9" s="10" t="s">
        <v>81</v>
      </c>
      <c r="P9" s="10" t="s">
        <v>82</v>
      </c>
    </row>
    <row r="10" spans="1:16">
      <c r="A10" s="10" t="s">
        <v>83</v>
      </c>
      <c r="B10" s="10" t="s">
        <v>84</v>
      </c>
      <c r="D10" s="10" t="s">
        <v>85</v>
      </c>
      <c r="E10" s="10" t="s">
        <v>86</v>
      </c>
      <c r="H10" s="10" t="s">
        <v>87</v>
      </c>
      <c r="I10" s="10" t="s">
        <v>88</v>
      </c>
      <c r="K10" s="10" t="s">
        <v>89</v>
      </c>
      <c r="L10" s="10" t="s">
        <v>90</v>
      </c>
      <c r="O10" s="10" t="s">
        <v>91</v>
      </c>
      <c r="P10" s="10" t="s">
        <v>92</v>
      </c>
    </row>
    <row r="11" spans="1:16">
      <c r="A11" s="10" t="s">
        <v>93</v>
      </c>
      <c r="B11" s="10" t="s">
        <v>94</v>
      </c>
      <c r="D11" s="10" t="s">
        <v>95</v>
      </c>
      <c r="E11" s="10" t="s">
        <v>96</v>
      </c>
      <c r="H11" s="10" t="s">
        <v>97</v>
      </c>
      <c r="I11" s="10" t="s">
        <v>98</v>
      </c>
      <c r="K11" s="10" t="s">
        <v>99</v>
      </c>
      <c r="L11" s="10" t="s">
        <v>100</v>
      </c>
      <c r="O11" s="10" t="s">
        <v>101</v>
      </c>
      <c r="P11" s="10" t="s">
        <v>102</v>
      </c>
    </row>
    <row r="12" spans="1:16">
      <c r="A12" s="10" t="s">
        <v>103</v>
      </c>
      <c r="B12" s="10" t="s">
        <v>104</v>
      </c>
      <c r="D12" s="10" t="s">
        <v>105</v>
      </c>
      <c r="E12" s="10" t="s">
        <v>106</v>
      </c>
      <c r="H12" s="10" t="s">
        <v>107</v>
      </c>
      <c r="I12" s="10" t="s">
        <v>108</v>
      </c>
      <c r="K12" s="10" t="s">
        <v>109</v>
      </c>
      <c r="L12" s="10" t="s">
        <v>110</v>
      </c>
      <c r="O12" s="10" t="s">
        <v>111</v>
      </c>
      <c r="P12" s="10" t="s">
        <v>112</v>
      </c>
    </row>
    <row r="13" spans="1:16">
      <c r="A13" s="10" t="s">
        <v>113</v>
      </c>
      <c r="B13" s="10" t="s">
        <v>114</v>
      </c>
      <c r="D13" s="10" t="s">
        <v>43</v>
      </c>
      <c r="E13" s="10" t="s">
        <v>115</v>
      </c>
      <c r="H13" s="10" t="s">
        <v>116</v>
      </c>
      <c r="I13" s="10" t="s">
        <v>117</v>
      </c>
      <c r="K13" s="10" t="s">
        <v>118</v>
      </c>
      <c r="L13" s="10" t="s">
        <v>119</v>
      </c>
      <c r="O13" s="10" t="s">
        <v>120</v>
      </c>
      <c r="P13" s="10" t="s">
        <v>121</v>
      </c>
    </row>
    <row r="14" spans="1:16">
      <c r="A14" s="10" t="s">
        <v>122</v>
      </c>
      <c r="B14" s="10" t="s">
        <v>123</v>
      </c>
      <c r="D14" s="10" t="s">
        <v>124</v>
      </c>
      <c r="E14" s="10" t="s">
        <v>125</v>
      </c>
      <c r="H14" s="10" t="s">
        <v>126</v>
      </c>
      <c r="I14" s="10" t="s">
        <v>127</v>
      </c>
      <c r="K14" s="10" t="s">
        <v>128</v>
      </c>
      <c r="L14" s="10" t="s">
        <v>129</v>
      </c>
      <c r="O14" s="10" t="s">
        <v>73</v>
      </c>
      <c r="P14" s="10" t="s">
        <v>130</v>
      </c>
    </row>
    <row r="15" spans="1:16">
      <c r="A15" s="10" t="s">
        <v>131</v>
      </c>
      <c r="B15" s="10" t="s">
        <v>132</v>
      </c>
      <c r="D15" s="10" t="s">
        <v>133</v>
      </c>
      <c r="E15" s="10" t="s">
        <v>134</v>
      </c>
      <c r="H15" s="10" t="s">
        <v>135</v>
      </c>
      <c r="I15" s="10" t="s">
        <v>136</v>
      </c>
      <c r="K15" s="10" t="s">
        <v>137</v>
      </c>
      <c r="L15" s="10" t="s">
        <v>138</v>
      </c>
      <c r="O15" s="10" t="s">
        <v>83</v>
      </c>
      <c r="P15" s="10" t="s">
        <v>139</v>
      </c>
    </row>
    <row r="16" spans="1:16">
      <c r="A16" s="10" t="s">
        <v>140</v>
      </c>
      <c r="B16" s="10" t="s">
        <v>141</v>
      </c>
      <c r="D16" s="10" t="s">
        <v>142</v>
      </c>
      <c r="E16" s="10" t="s">
        <v>143</v>
      </c>
      <c r="H16" s="10" t="s">
        <v>144</v>
      </c>
      <c r="I16" s="10" t="s">
        <v>145</v>
      </c>
      <c r="K16" s="10" t="s">
        <v>146</v>
      </c>
      <c r="L16" s="10" t="s">
        <v>147</v>
      </c>
      <c r="O16" s="10" t="s">
        <v>93</v>
      </c>
      <c r="P16" s="10" t="s">
        <v>148</v>
      </c>
    </row>
    <row r="17" spans="1:16">
      <c r="A17" s="10" t="s">
        <v>149</v>
      </c>
      <c r="B17" s="10" t="s">
        <v>150</v>
      </c>
      <c r="D17" s="10" t="s">
        <v>151</v>
      </c>
      <c r="E17" s="10" t="s">
        <v>152</v>
      </c>
      <c r="H17" s="10" t="s">
        <v>153</v>
      </c>
      <c r="I17" s="10" t="s">
        <v>154</v>
      </c>
      <c r="K17" s="10" t="s">
        <v>155</v>
      </c>
      <c r="L17" s="10" t="s">
        <v>156</v>
      </c>
      <c r="O17" s="10" t="s">
        <v>103</v>
      </c>
      <c r="P17" s="10" t="s">
        <v>157</v>
      </c>
    </row>
    <row r="18" spans="1:16">
      <c r="A18" s="10" t="s">
        <v>158</v>
      </c>
      <c r="B18" s="10" t="s">
        <v>159</v>
      </c>
      <c r="D18" s="10" t="s">
        <v>160</v>
      </c>
      <c r="E18" s="10" t="s">
        <v>161</v>
      </c>
      <c r="H18" s="10" t="s">
        <v>162</v>
      </c>
      <c r="I18" s="10" t="s">
        <v>163</v>
      </c>
      <c r="K18" s="10" t="s">
        <v>164</v>
      </c>
      <c r="L18" s="10" t="s">
        <v>165</v>
      </c>
      <c r="O18" s="10" t="s">
        <v>166</v>
      </c>
      <c r="P18" s="10" t="s">
        <v>167</v>
      </c>
    </row>
    <row r="19" spans="1:12">
      <c r="A19" s="10" t="s">
        <v>168</v>
      </c>
      <c r="B19" s="10" t="s">
        <v>169</v>
      </c>
      <c r="D19" s="10" t="s">
        <v>170</v>
      </c>
      <c r="E19" s="10" t="s">
        <v>171</v>
      </c>
      <c r="H19" s="10" t="s">
        <v>172</v>
      </c>
      <c r="I19" s="10" t="s">
        <v>173</v>
      </c>
      <c r="K19" s="10" t="s">
        <v>174</v>
      </c>
      <c r="L19" s="10" t="s">
        <v>175</v>
      </c>
    </row>
    <row r="20" spans="1:12">
      <c r="A20" s="10" t="s">
        <v>176</v>
      </c>
      <c r="B20" s="10" t="s">
        <v>177</v>
      </c>
      <c r="D20" s="10" t="s">
        <v>178</v>
      </c>
      <c r="E20" s="10" t="s">
        <v>179</v>
      </c>
      <c r="H20" s="10" t="s">
        <v>180</v>
      </c>
      <c r="I20" s="10" t="s">
        <v>181</v>
      </c>
      <c r="K20" s="10" t="s">
        <v>182</v>
      </c>
      <c r="L20" s="10" t="s">
        <v>183</v>
      </c>
    </row>
    <row r="21" spans="1:12">
      <c r="A21" s="10" t="s">
        <v>184</v>
      </c>
      <c r="B21" s="10" t="s">
        <v>185</v>
      </c>
      <c r="D21" s="10" t="s">
        <v>186</v>
      </c>
      <c r="E21" s="10" t="s">
        <v>187</v>
      </c>
      <c r="H21" s="10" t="s">
        <v>188</v>
      </c>
      <c r="I21" s="10" t="s">
        <v>189</v>
      </c>
      <c r="K21" s="10" t="s">
        <v>190</v>
      </c>
      <c r="L21" s="10" t="s">
        <v>191</v>
      </c>
    </row>
    <row r="22" spans="1:12">
      <c r="A22" s="10" t="s">
        <v>192</v>
      </c>
      <c r="B22" s="10" t="s">
        <v>193</v>
      </c>
      <c r="D22" s="10" t="s">
        <v>194</v>
      </c>
      <c r="E22" s="10" t="s">
        <v>195</v>
      </c>
      <c r="H22" s="10" t="s">
        <v>196</v>
      </c>
      <c r="I22" s="10" t="s">
        <v>197</v>
      </c>
      <c r="K22" s="10" t="s">
        <v>198</v>
      </c>
      <c r="L22" s="10" t="s">
        <v>199</v>
      </c>
    </row>
    <row r="23" spans="1:12">
      <c r="A23" s="10" t="s">
        <v>200</v>
      </c>
      <c r="B23" s="10" t="s">
        <v>201</v>
      </c>
      <c r="D23" s="10" t="s">
        <v>33</v>
      </c>
      <c r="E23" s="10" t="s">
        <v>202</v>
      </c>
      <c r="H23" s="10" t="s">
        <v>203</v>
      </c>
      <c r="I23" s="10" t="s">
        <v>204</v>
      </c>
      <c r="K23" s="10" t="s">
        <v>205</v>
      </c>
      <c r="L23" s="10" t="s">
        <v>206</v>
      </c>
    </row>
    <row r="24" spans="1:12">
      <c r="A24" s="10" t="s">
        <v>207</v>
      </c>
      <c r="B24" s="10" t="s">
        <v>208</v>
      </c>
      <c r="D24" s="10" t="s">
        <v>209</v>
      </c>
      <c r="E24" s="10" t="s">
        <v>210</v>
      </c>
      <c r="H24" s="10" t="s">
        <v>211</v>
      </c>
      <c r="I24" s="10" t="s">
        <v>212</v>
      </c>
      <c r="K24" s="10" t="s">
        <v>213</v>
      </c>
      <c r="L24" s="10" t="s">
        <v>214</v>
      </c>
    </row>
    <row r="25" spans="1:12">
      <c r="A25" s="10" t="s">
        <v>215</v>
      </c>
      <c r="B25" s="10" t="s">
        <v>216</v>
      </c>
      <c r="D25" s="10" t="s">
        <v>217</v>
      </c>
      <c r="E25" s="10" t="s">
        <v>218</v>
      </c>
      <c r="H25" s="10" t="s">
        <v>219</v>
      </c>
      <c r="I25" s="10" t="s">
        <v>220</v>
      </c>
      <c r="K25" s="10" t="s">
        <v>221</v>
      </c>
      <c r="L25" s="10" t="s">
        <v>222</v>
      </c>
    </row>
    <row r="26" spans="1:12">
      <c r="A26" s="10" t="s">
        <v>223</v>
      </c>
      <c r="B26" s="10" t="s">
        <v>224</v>
      </c>
      <c r="D26" s="10" t="s">
        <v>225</v>
      </c>
      <c r="E26" s="10" t="s">
        <v>226</v>
      </c>
      <c r="H26" s="10" t="s">
        <v>227</v>
      </c>
      <c r="I26" s="10" t="s">
        <v>228</v>
      </c>
      <c r="K26" s="10" t="s">
        <v>229</v>
      </c>
      <c r="L26" s="10" t="s">
        <v>230</v>
      </c>
    </row>
    <row r="27" spans="1:12">
      <c r="A27" s="10" t="s">
        <v>231</v>
      </c>
      <c r="B27" s="10" t="s">
        <v>232</v>
      </c>
      <c r="D27" s="10" t="s">
        <v>233</v>
      </c>
      <c r="E27" s="10" t="s">
        <v>234</v>
      </c>
      <c r="H27" s="10" t="s">
        <v>235</v>
      </c>
      <c r="I27" s="10" t="s">
        <v>236</v>
      </c>
      <c r="K27" s="10" t="s">
        <v>237</v>
      </c>
      <c r="L27" s="10" t="s">
        <v>238</v>
      </c>
    </row>
    <row r="28" spans="1:12">
      <c r="A28" s="10" t="s">
        <v>239</v>
      </c>
      <c r="B28" s="10" t="s">
        <v>240</v>
      </c>
      <c r="D28" s="10" t="s">
        <v>166</v>
      </c>
      <c r="E28" s="10" t="s">
        <v>167</v>
      </c>
      <c r="H28" s="10" t="s">
        <v>241</v>
      </c>
      <c r="I28" s="10" t="s">
        <v>242</v>
      </c>
      <c r="K28" s="10" t="s">
        <v>243</v>
      </c>
      <c r="L28" s="10" t="s">
        <v>244</v>
      </c>
    </row>
    <row r="29" spans="1:12">
      <c r="A29" s="10" t="s">
        <v>245</v>
      </c>
      <c r="B29" s="10" t="s">
        <v>246</v>
      </c>
      <c r="D29" s="10" t="s">
        <v>247</v>
      </c>
      <c r="E29" s="10" t="s">
        <v>248</v>
      </c>
      <c r="H29" s="10" t="s">
        <v>249</v>
      </c>
      <c r="I29" s="10" t="s">
        <v>250</v>
      </c>
      <c r="K29" s="10" t="s">
        <v>251</v>
      </c>
      <c r="L29" s="10" t="s">
        <v>252</v>
      </c>
    </row>
    <row r="30" spans="1:12">
      <c r="A30" s="10" t="s">
        <v>253</v>
      </c>
      <c r="B30" s="10" t="s">
        <v>254</v>
      </c>
      <c r="D30" s="10" t="s">
        <v>255</v>
      </c>
      <c r="E30" s="10" t="s">
        <v>256</v>
      </c>
      <c r="H30" s="10" t="s">
        <v>257</v>
      </c>
      <c r="I30" s="10" t="s">
        <v>258</v>
      </c>
      <c r="K30" s="10" t="s">
        <v>259</v>
      </c>
      <c r="L30" s="10" t="s">
        <v>260</v>
      </c>
    </row>
    <row r="31" spans="1:12">
      <c r="A31" s="10" t="s">
        <v>261</v>
      </c>
      <c r="B31" s="10" t="s">
        <v>262</v>
      </c>
      <c r="D31" s="10" t="s">
        <v>263</v>
      </c>
      <c r="E31" s="10" t="s">
        <v>264</v>
      </c>
      <c r="H31" s="10" t="s">
        <v>265</v>
      </c>
      <c r="I31" s="10" t="s">
        <v>266</v>
      </c>
      <c r="K31" s="10" t="s">
        <v>267</v>
      </c>
      <c r="L31" s="10" t="s">
        <v>268</v>
      </c>
    </row>
    <row r="32" spans="1:12">
      <c r="A32" s="10" t="s">
        <v>269</v>
      </c>
      <c r="B32" s="10" t="s">
        <v>270</v>
      </c>
      <c r="D32" s="10" t="s">
        <v>271</v>
      </c>
      <c r="E32" s="10" t="s">
        <v>272</v>
      </c>
      <c r="H32" s="10" t="s">
        <v>273</v>
      </c>
      <c r="I32" s="10" t="s">
        <v>274</v>
      </c>
      <c r="K32" s="10" t="s">
        <v>275</v>
      </c>
      <c r="L32" s="10" t="s">
        <v>276</v>
      </c>
    </row>
    <row r="33" spans="1:12">
      <c r="A33" s="10" t="s">
        <v>277</v>
      </c>
      <c r="B33" s="10" t="s">
        <v>278</v>
      </c>
      <c r="D33" s="10" t="s">
        <v>279</v>
      </c>
      <c r="E33" s="10" t="s">
        <v>280</v>
      </c>
      <c r="H33" s="10" t="s">
        <v>281</v>
      </c>
      <c r="I33" s="10" t="s">
        <v>282</v>
      </c>
      <c r="K33" s="10" t="s">
        <v>283</v>
      </c>
      <c r="L33" s="10" t="s">
        <v>284</v>
      </c>
    </row>
    <row r="34" spans="1:12">
      <c r="A34" s="10" t="s">
        <v>285</v>
      </c>
      <c r="B34" s="10" t="s">
        <v>286</v>
      </c>
      <c r="D34" s="10" t="s">
        <v>287</v>
      </c>
      <c r="E34" s="10" t="s">
        <v>288</v>
      </c>
      <c r="H34" s="10" t="s">
        <v>289</v>
      </c>
      <c r="I34" s="10" t="s">
        <v>290</v>
      </c>
      <c r="K34" s="10" t="s">
        <v>291</v>
      </c>
      <c r="L34" s="10" t="s">
        <v>292</v>
      </c>
    </row>
    <row r="35" spans="1:12">
      <c r="A35" s="10" t="s">
        <v>293</v>
      </c>
      <c r="B35" s="10" t="s">
        <v>294</v>
      </c>
      <c r="D35" s="10" t="s">
        <v>295</v>
      </c>
      <c r="E35" s="10" t="s">
        <v>296</v>
      </c>
      <c r="H35" s="10" t="s">
        <v>297</v>
      </c>
      <c r="I35" s="10" t="s">
        <v>298</v>
      </c>
      <c r="K35" s="10" t="s">
        <v>299</v>
      </c>
      <c r="L35" s="10" t="s">
        <v>300</v>
      </c>
    </row>
    <row r="36" spans="1:12">
      <c r="A36" s="10" t="s">
        <v>301</v>
      </c>
      <c r="B36" s="10" t="s">
        <v>302</v>
      </c>
      <c r="D36" s="10" t="s">
        <v>303</v>
      </c>
      <c r="E36" s="10" t="s">
        <v>304</v>
      </c>
      <c r="H36" s="10" t="s">
        <v>305</v>
      </c>
      <c r="I36" s="10" t="s">
        <v>306</v>
      </c>
      <c r="K36" s="10" t="s">
        <v>307</v>
      </c>
      <c r="L36" s="10" t="s">
        <v>308</v>
      </c>
    </row>
    <row r="37" spans="1:12">
      <c r="A37" s="10" t="s">
        <v>309</v>
      </c>
      <c r="B37" s="10" t="s">
        <v>310</v>
      </c>
      <c r="D37" s="10" t="s">
        <v>311</v>
      </c>
      <c r="E37" s="10" t="s">
        <v>312</v>
      </c>
      <c r="H37" s="10" t="s">
        <v>313</v>
      </c>
      <c r="I37" s="10" t="s">
        <v>314</v>
      </c>
      <c r="K37" s="10" t="s">
        <v>315</v>
      </c>
      <c r="L37" s="10" t="s">
        <v>316</v>
      </c>
    </row>
    <row r="38" spans="1:12">
      <c r="A38" s="10" t="s">
        <v>317</v>
      </c>
      <c r="B38" s="10" t="s">
        <v>318</v>
      </c>
      <c r="D38" s="10" t="s">
        <v>319</v>
      </c>
      <c r="E38" s="10" t="s">
        <v>320</v>
      </c>
      <c r="H38" s="10" t="s">
        <v>321</v>
      </c>
      <c r="I38" s="10" t="s">
        <v>322</v>
      </c>
      <c r="K38" s="10" t="s">
        <v>323</v>
      </c>
      <c r="L38" s="10" t="s">
        <v>324</v>
      </c>
    </row>
    <row r="39" spans="1:12">
      <c r="A39" s="10" t="s">
        <v>325</v>
      </c>
      <c r="B39" s="10" t="s">
        <v>326</v>
      </c>
      <c r="D39" s="10" t="s">
        <v>327</v>
      </c>
      <c r="E39" s="10" t="s">
        <v>328</v>
      </c>
      <c r="H39" s="10" t="s">
        <v>329</v>
      </c>
      <c r="I39" s="10" t="s">
        <v>330</v>
      </c>
      <c r="K39" s="10" t="s">
        <v>331</v>
      </c>
      <c r="L39" s="10" t="s">
        <v>332</v>
      </c>
    </row>
    <row r="40" spans="1:12">
      <c r="A40" s="10" t="s">
        <v>333</v>
      </c>
      <c r="B40" s="10" t="s">
        <v>334</v>
      </c>
      <c r="D40" s="10" t="s">
        <v>335</v>
      </c>
      <c r="E40" s="10" t="s">
        <v>336</v>
      </c>
      <c r="H40" s="10" t="s">
        <v>337</v>
      </c>
      <c r="I40" s="10" t="s">
        <v>338</v>
      </c>
      <c r="K40" s="10" t="s">
        <v>339</v>
      </c>
      <c r="L40" s="10" t="s">
        <v>340</v>
      </c>
    </row>
    <row r="41" spans="1:12">
      <c r="A41" s="10" t="s">
        <v>341</v>
      </c>
      <c r="B41" s="10" t="s">
        <v>342</v>
      </c>
      <c r="D41" s="10" t="s">
        <v>343</v>
      </c>
      <c r="E41" s="10" t="s">
        <v>344</v>
      </c>
      <c r="H41" s="10" t="s">
        <v>345</v>
      </c>
      <c r="I41" s="10" t="s">
        <v>346</v>
      </c>
      <c r="K41" s="10" t="s">
        <v>347</v>
      </c>
      <c r="L41" s="10" t="s">
        <v>348</v>
      </c>
    </row>
    <row r="42" spans="1:12">
      <c r="A42" s="10" t="s">
        <v>349</v>
      </c>
      <c r="B42" s="10" t="s">
        <v>350</v>
      </c>
      <c r="D42" s="10" t="s">
        <v>351</v>
      </c>
      <c r="E42" s="10" t="s">
        <v>352</v>
      </c>
      <c r="H42" s="10" t="s">
        <v>353</v>
      </c>
      <c r="I42" s="10" t="s">
        <v>354</v>
      </c>
      <c r="K42" s="10" t="s">
        <v>355</v>
      </c>
      <c r="L42" s="10" t="s">
        <v>356</v>
      </c>
    </row>
    <row r="43" spans="1:12">
      <c r="A43" s="10" t="s">
        <v>357</v>
      </c>
      <c r="B43" s="10" t="s">
        <v>358</v>
      </c>
      <c r="D43" s="10" t="s">
        <v>359</v>
      </c>
      <c r="E43" s="10" t="s">
        <v>360</v>
      </c>
      <c r="H43" s="10" t="s">
        <v>361</v>
      </c>
      <c r="I43" s="10" t="s">
        <v>362</v>
      </c>
      <c r="K43" s="10" t="s">
        <v>363</v>
      </c>
      <c r="L43" s="10" t="s">
        <v>364</v>
      </c>
    </row>
    <row r="44" spans="1:12">
      <c r="A44" s="10" t="s">
        <v>365</v>
      </c>
      <c r="B44" s="10" t="s">
        <v>366</v>
      </c>
      <c r="D44" s="10" t="s">
        <v>367</v>
      </c>
      <c r="E44" s="10" t="s">
        <v>368</v>
      </c>
      <c r="H44" s="10" t="s">
        <v>369</v>
      </c>
      <c r="I44" s="10" t="s">
        <v>370</v>
      </c>
      <c r="K44" s="10" t="s">
        <v>371</v>
      </c>
      <c r="L44" s="10" t="s">
        <v>372</v>
      </c>
    </row>
    <row r="45" spans="1:12">
      <c r="A45" s="10" t="s">
        <v>373</v>
      </c>
      <c r="B45" s="10" t="s">
        <v>374</v>
      </c>
      <c r="D45" s="10" t="s">
        <v>375</v>
      </c>
      <c r="E45" s="10" t="s">
        <v>376</v>
      </c>
      <c r="H45" s="10" t="s">
        <v>377</v>
      </c>
      <c r="I45" s="10" t="s">
        <v>378</v>
      </c>
      <c r="K45" s="10" t="s">
        <v>379</v>
      </c>
      <c r="L45" s="10" t="s">
        <v>380</v>
      </c>
    </row>
    <row r="46" spans="1:12">
      <c r="A46" s="10" t="s">
        <v>381</v>
      </c>
      <c r="B46" s="10" t="s">
        <v>382</v>
      </c>
      <c r="D46" s="10" t="s">
        <v>383</v>
      </c>
      <c r="E46" s="10" t="s">
        <v>384</v>
      </c>
      <c r="H46" s="10" t="s">
        <v>385</v>
      </c>
      <c r="I46" s="10" t="s">
        <v>386</v>
      </c>
      <c r="K46" s="10" t="s">
        <v>387</v>
      </c>
      <c r="L46" s="10" t="s">
        <v>388</v>
      </c>
    </row>
    <row r="47" spans="1:12">
      <c r="A47" s="10" t="s">
        <v>389</v>
      </c>
      <c r="B47" s="10" t="s">
        <v>390</v>
      </c>
      <c r="D47" s="10" t="s">
        <v>391</v>
      </c>
      <c r="E47" s="10" t="s">
        <v>392</v>
      </c>
      <c r="H47" s="10" t="s">
        <v>393</v>
      </c>
      <c r="I47" s="10" t="s">
        <v>394</v>
      </c>
      <c r="K47" s="10" t="s">
        <v>395</v>
      </c>
      <c r="L47" s="10" t="s">
        <v>396</v>
      </c>
    </row>
    <row r="48" spans="1:12">
      <c r="A48" s="10" t="s">
        <v>397</v>
      </c>
      <c r="B48" s="10" t="s">
        <v>398</v>
      </c>
      <c r="D48" s="10" t="s">
        <v>399</v>
      </c>
      <c r="E48" s="10" t="s">
        <v>400</v>
      </c>
      <c r="H48" s="10" t="s">
        <v>401</v>
      </c>
      <c r="I48" s="10" t="s">
        <v>402</v>
      </c>
      <c r="K48" s="10" t="s">
        <v>403</v>
      </c>
      <c r="L48" s="10" t="s">
        <v>404</v>
      </c>
    </row>
    <row r="49" spans="1:12">
      <c r="A49" s="10" t="s">
        <v>405</v>
      </c>
      <c r="B49" s="10" t="s">
        <v>406</v>
      </c>
      <c r="D49" s="10" t="s">
        <v>407</v>
      </c>
      <c r="E49" s="10" t="s">
        <v>408</v>
      </c>
      <c r="H49" s="10" t="s">
        <v>409</v>
      </c>
      <c r="I49" s="10" t="s">
        <v>410</v>
      </c>
      <c r="K49" s="10" t="s">
        <v>411</v>
      </c>
      <c r="L49" s="10" t="s">
        <v>412</v>
      </c>
    </row>
    <row r="50" spans="1:12">
      <c r="A50" s="10" t="s">
        <v>182</v>
      </c>
      <c r="B50" s="10" t="s">
        <v>413</v>
      </c>
      <c r="D50" s="10" t="s">
        <v>414</v>
      </c>
      <c r="E50" s="10" t="s">
        <v>415</v>
      </c>
      <c r="H50" s="10" t="s">
        <v>416</v>
      </c>
      <c r="I50" s="10" t="s">
        <v>417</v>
      </c>
      <c r="K50" s="10" t="s">
        <v>418</v>
      </c>
      <c r="L50" s="10" t="s">
        <v>419</v>
      </c>
    </row>
    <row r="51" spans="1:12">
      <c r="A51" s="10" t="s">
        <v>190</v>
      </c>
      <c r="B51" s="10" t="s">
        <v>420</v>
      </c>
      <c r="D51" s="10" t="s">
        <v>421</v>
      </c>
      <c r="E51" s="10" t="s">
        <v>422</v>
      </c>
      <c r="H51" s="10" t="s">
        <v>423</v>
      </c>
      <c r="I51" s="10" t="s">
        <v>424</v>
      </c>
      <c r="K51" s="10" t="s">
        <v>425</v>
      </c>
      <c r="L51" s="10" t="s">
        <v>426</v>
      </c>
    </row>
    <row r="52" spans="1:12">
      <c r="A52" s="10" t="s">
        <v>427</v>
      </c>
      <c r="B52" s="10" t="s">
        <v>428</v>
      </c>
      <c r="D52" s="10" t="s">
        <v>429</v>
      </c>
      <c r="E52" s="10" t="s">
        <v>430</v>
      </c>
      <c r="H52" s="10" t="s">
        <v>431</v>
      </c>
      <c r="I52" s="10" t="s">
        <v>432</v>
      </c>
      <c r="K52" s="10" t="s">
        <v>433</v>
      </c>
      <c r="L52" s="10" t="s">
        <v>434</v>
      </c>
    </row>
    <row r="53" spans="1:12">
      <c r="A53" s="10" t="s">
        <v>435</v>
      </c>
      <c r="B53" s="10" t="s">
        <v>436</v>
      </c>
      <c r="D53" s="10" t="s">
        <v>437</v>
      </c>
      <c r="E53" s="10" t="s">
        <v>438</v>
      </c>
      <c r="H53" s="10" t="s">
        <v>439</v>
      </c>
      <c r="I53" s="10" t="s">
        <v>440</v>
      </c>
      <c r="K53" s="10" t="s">
        <v>441</v>
      </c>
      <c r="L53" s="10" t="s">
        <v>442</v>
      </c>
    </row>
    <row r="54" spans="1:12">
      <c r="A54" s="10" t="s">
        <v>443</v>
      </c>
      <c r="B54" s="10" t="s">
        <v>444</v>
      </c>
      <c r="D54" s="10" t="s">
        <v>445</v>
      </c>
      <c r="E54" s="10" t="s">
        <v>446</v>
      </c>
      <c r="H54" s="10" t="s">
        <v>447</v>
      </c>
      <c r="I54" s="10" t="s">
        <v>448</v>
      </c>
      <c r="K54" s="10" t="s">
        <v>449</v>
      </c>
      <c r="L54" s="10" t="s">
        <v>450</v>
      </c>
    </row>
    <row r="55" spans="1:12">
      <c r="A55" s="10" t="s">
        <v>451</v>
      </c>
      <c r="B55" s="10" t="s">
        <v>452</v>
      </c>
      <c r="D55" s="10" t="s">
        <v>453</v>
      </c>
      <c r="E55" s="10" t="s">
        <v>454</v>
      </c>
      <c r="H55" s="10" t="s">
        <v>455</v>
      </c>
      <c r="I55" s="10" t="s">
        <v>456</v>
      </c>
      <c r="K55" s="10" t="s">
        <v>457</v>
      </c>
      <c r="L55" s="10" t="s">
        <v>458</v>
      </c>
    </row>
    <row r="56" spans="1:12">
      <c r="A56" s="10" t="s">
        <v>459</v>
      </c>
      <c r="B56" s="10" t="s">
        <v>460</v>
      </c>
      <c r="D56" s="10" t="s">
        <v>461</v>
      </c>
      <c r="E56" s="10" t="s">
        <v>462</v>
      </c>
      <c r="H56" s="10" t="s">
        <v>463</v>
      </c>
      <c r="I56" s="10" t="s">
        <v>464</v>
      </c>
      <c r="K56" s="10" t="s">
        <v>465</v>
      </c>
      <c r="L56" s="10" t="s">
        <v>466</v>
      </c>
    </row>
    <row r="57" spans="1:12">
      <c r="A57" s="10" t="s">
        <v>467</v>
      </c>
      <c r="B57" s="10" t="s">
        <v>468</v>
      </c>
      <c r="D57" s="10" t="s">
        <v>469</v>
      </c>
      <c r="E57" s="10" t="s">
        <v>470</v>
      </c>
      <c r="H57" s="10" t="s">
        <v>471</v>
      </c>
      <c r="I57" s="10" t="s">
        <v>472</v>
      </c>
      <c r="K57" s="10" t="s">
        <v>473</v>
      </c>
      <c r="L57" s="10" t="s">
        <v>474</v>
      </c>
    </row>
    <row r="58" spans="1:12">
      <c r="A58" s="10" t="s">
        <v>475</v>
      </c>
      <c r="B58" s="10" t="s">
        <v>476</v>
      </c>
      <c r="D58" s="10" t="s">
        <v>477</v>
      </c>
      <c r="E58" s="10" t="s">
        <v>478</v>
      </c>
      <c r="H58" s="10" t="s">
        <v>479</v>
      </c>
      <c r="I58" s="10" t="s">
        <v>480</v>
      </c>
      <c r="K58" s="10" t="s">
        <v>481</v>
      </c>
      <c r="L58" s="10" t="s">
        <v>482</v>
      </c>
    </row>
    <row r="59" spans="1:12">
      <c r="A59" s="10" t="s">
        <v>483</v>
      </c>
      <c r="B59" s="10" t="s">
        <v>484</v>
      </c>
      <c r="D59" s="10" t="s">
        <v>485</v>
      </c>
      <c r="E59" s="10" t="s">
        <v>486</v>
      </c>
      <c r="H59" s="10" t="s">
        <v>487</v>
      </c>
      <c r="I59" s="10" t="s">
        <v>488</v>
      </c>
      <c r="K59" s="10" t="s">
        <v>489</v>
      </c>
      <c r="L59" s="10" t="s">
        <v>490</v>
      </c>
    </row>
    <row r="60" spans="1:12">
      <c r="A60" s="10" t="s">
        <v>491</v>
      </c>
      <c r="B60" s="10" t="s">
        <v>492</v>
      </c>
      <c r="D60" s="10" t="s">
        <v>493</v>
      </c>
      <c r="E60" s="10" t="s">
        <v>494</v>
      </c>
      <c r="H60" s="10" t="s">
        <v>495</v>
      </c>
      <c r="I60" s="10" t="s">
        <v>496</v>
      </c>
      <c r="K60" s="10" t="s">
        <v>497</v>
      </c>
      <c r="L60" s="10" t="s">
        <v>498</v>
      </c>
    </row>
    <row r="61" spans="1:12">
      <c r="A61" s="10" t="s">
        <v>499</v>
      </c>
      <c r="B61" s="10" t="s">
        <v>500</v>
      </c>
      <c r="D61" s="10" t="s">
        <v>501</v>
      </c>
      <c r="E61" s="10" t="s">
        <v>502</v>
      </c>
      <c r="H61" s="10" t="s">
        <v>503</v>
      </c>
      <c r="I61" s="10" t="s">
        <v>504</v>
      </c>
      <c r="K61" s="10" t="s">
        <v>505</v>
      </c>
      <c r="L61" s="10" t="s">
        <v>506</v>
      </c>
    </row>
    <row r="62" spans="1:12">
      <c r="A62" s="10" t="s">
        <v>507</v>
      </c>
      <c r="B62" s="10" t="s">
        <v>508</v>
      </c>
      <c r="D62" s="10" t="s">
        <v>509</v>
      </c>
      <c r="E62" s="10" t="s">
        <v>510</v>
      </c>
      <c r="H62" s="10" t="s">
        <v>511</v>
      </c>
      <c r="I62" s="10" t="s">
        <v>512</v>
      </c>
      <c r="K62" s="10" t="s">
        <v>513</v>
      </c>
      <c r="L62" s="10" t="s">
        <v>514</v>
      </c>
    </row>
    <row r="63" spans="1:12">
      <c r="A63" s="10" t="s">
        <v>515</v>
      </c>
      <c r="B63" s="10" t="s">
        <v>516</v>
      </c>
      <c r="D63" s="10" t="s">
        <v>517</v>
      </c>
      <c r="E63" s="10" t="s">
        <v>518</v>
      </c>
      <c r="H63" s="10" t="s">
        <v>519</v>
      </c>
      <c r="I63" s="10" t="s">
        <v>520</v>
      </c>
      <c r="K63" s="10" t="s">
        <v>521</v>
      </c>
      <c r="L63" s="10" t="s">
        <v>522</v>
      </c>
    </row>
    <row r="64" spans="1:12">
      <c r="A64" s="10" t="s">
        <v>523</v>
      </c>
      <c r="B64" s="10" t="s">
        <v>524</v>
      </c>
      <c r="D64" s="10" t="s">
        <v>525</v>
      </c>
      <c r="E64" s="10" t="s">
        <v>526</v>
      </c>
      <c r="H64" s="10" t="s">
        <v>527</v>
      </c>
      <c r="I64" s="10" t="s">
        <v>528</v>
      </c>
      <c r="K64" s="10" t="s">
        <v>529</v>
      </c>
      <c r="L64" s="10" t="s">
        <v>530</v>
      </c>
    </row>
    <row r="65" spans="1:12">
      <c r="A65" s="10" t="s">
        <v>531</v>
      </c>
      <c r="B65" s="10" t="s">
        <v>532</v>
      </c>
      <c r="D65" s="10" t="s">
        <v>533</v>
      </c>
      <c r="E65" s="10" t="s">
        <v>534</v>
      </c>
      <c r="H65" s="10" t="s">
        <v>535</v>
      </c>
      <c r="I65" s="10" t="s">
        <v>536</v>
      </c>
      <c r="K65" s="10" t="s">
        <v>537</v>
      </c>
      <c r="L65" s="10" t="s">
        <v>538</v>
      </c>
    </row>
    <row r="66" spans="1:12">
      <c r="A66" s="10" t="s">
        <v>539</v>
      </c>
      <c r="B66" s="10" t="s">
        <v>540</v>
      </c>
      <c r="D66" s="10" t="s">
        <v>541</v>
      </c>
      <c r="E66" s="10" t="s">
        <v>542</v>
      </c>
      <c r="H66" s="10" t="s">
        <v>543</v>
      </c>
      <c r="I66" s="10" t="s">
        <v>544</v>
      </c>
      <c r="K66" s="10" t="s">
        <v>545</v>
      </c>
      <c r="L66" s="10" t="s">
        <v>546</v>
      </c>
    </row>
    <row r="67" spans="1:12">
      <c r="A67" s="10" t="s">
        <v>539</v>
      </c>
      <c r="B67" s="10" t="s">
        <v>547</v>
      </c>
      <c r="D67" s="10" t="s">
        <v>548</v>
      </c>
      <c r="E67" s="10" t="s">
        <v>549</v>
      </c>
      <c r="H67" s="10" t="s">
        <v>550</v>
      </c>
      <c r="I67" s="10" t="s">
        <v>551</v>
      </c>
      <c r="K67" s="10" t="s">
        <v>552</v>
      </c>
      <c r="L67" s="10" t="s">
        <v>553</v>
      </c>
    </row>
    <row r="68" spans="1:12">
      <c r="A68" s="10" t="s">
        <v>554</v>
      </c>
      <c r="B68" s="10" t="s">
        <v>555</v>
      </c>
      <c r="D68" s="10" t="s">
        <v>556</v>
      </c>
      <c r="E68" s="10" t="s">
        <v>557</v>
      </c>
      <c r="H68" s="10" t="s">
        <v>558</v>
      </c>
      <c r="I68" s="10" t="s">
        <v>559</v>
      </c>
      <c r="K68" s="10" t="s">
        <v>560</v>
      </c>
      <c r="L68" s="10" t="s">
        <v>561</v>
      </c>
    </row>
    <row r="69" spans="1:12">
      <c r="A69" s="10" t="s">
        <v>562</v>
      </c>
      <c r="B69" s="10" t="s">
        <v>563</v>
      </c>
      <c r="D69" s="10" t="s">
        <v>564</v>
      </c>
      <c r="E69" s="10" t="s">
        <v>565</v>
      </c>
      <c r="H69" s="10" t="s">
        <v>566</v>
      </c>
      <c r="I69" s="10" t="s">
        <v>567</v>
      </c>
      <c r="K69" s="10" t="s">
        <v>568</v>
      </c>
      <c r="L69" s="10" t="s">
        <v>569</v>
      </c>
    </row>
    <row r="70" spans="1:12">
      <c r="A70" s="10" t="s">
        <v>570</v>
      </c>
      <c r="B70" s="10" t="s">
        <v>571</v>
      </c>
      <c r="D70" s="10" t="s">
        <v>572</v>
      </c>
      <c r="E70" s="10" t="s">
        <v>573</v>
      </c>
      <c r="H70" s="10" t="s">
        <v>574</v>
      </c>
      <c r="I70" s="10" t="s">
        <v>575</v>
      </c>
      <c r="K70" s="10" t="s">
        <v>576</v>
      </c>
      <c r="L70" s="10" t="s">
        <v>577</v>
      </c>
    </row>
    <row r="71" spans="1:12">
      <c r="A71" s="10" t="s">
        <v>578</v>
      </c>
      <c r="B71" s="10" t="s">
        <v>579</v>
      </c>
      <c r="D71" s="10" t="s">
        <v>580</v>
      </c>
      <c r="E71" s="10" t="s">
        <v>581</v>
      </c>
      <c r="H71" s="10" t="s">
        <v>582</v>
      </c>
      <c r="I71" s="10" t="s">
        <v>583</v>
      </c>
      <c r="K71" s="10" t="s">
        <v>584</v>
      </c>
      <c r="L71" s="10" t="s">
        <v>585</v>
      </c>
    </row>
    <row r="72" spans="1:12">
      <c r="A72" s="10" t="s">
        <v>586</v>
      </c>
      <c r="B72" s="10" t="s">
        <v>587</v>
      </c>
      <c r="D72" s="10" t="s">
        <v>588</v>
      </c>
      <c r="E72" s="10" t="s">
        <v>589</v>
      </c>
      <c r="H72" s="10" t="s">
        <v>590</v>
      </c>
      <c r="I72" s="10" t="s">
        <v>591</v>
      </c>
      <c r="K72" s="10" t="s">
        <v>592</v>
      </c>
      <c r="L72" s="10" t="s">
        <v>593</v>
      </c>
    </row>
    <row r="73" spans="1:12">
      <c r="A73" s="10" t="s">
        <v>594</v>
      </c>
      <c r="B73" s="10" t="s">
        <v>595</v>
      </c>
      <c r="H73" s="10" t="s">
        <v>596</v>
      </c>
      <c r="I73" s="10" t="s">
        <v>597</v>
      </c>
      <c r="K73" s="10" t="s">
        <v>598</v>
      </c>
      <c r="L73" s="10" t="s">
        <v>599</v>
      </c>
    </row>
    <row r="74" spans="1:12">
      <c r="A74" s="10" t="s">
        <v>600</v>
      </c>
      <c r="B74" s="10" t="s">
        <v>601</v>
      </c>
      <c r="H74" s="10" t="s">
        <v>602</v>
      </c>
      <c r="I74" s="10" t="s">
        <v>603</v>
      </c>
      <c r="K74" s="10" t="s">
        <v>604</v>
      </c>
      <c r="L74" s="10" t="s">
        <v>605</v>
      </c>
    </row>
    <row r="75" spans="1:12">
      <c r="A75" s="10" t="s">
        <v>606</v>
      </c>
      <c r="B75" s="10" t="s">
        <v>607</v>
      </c>
      <c r="H75" s="10" t="s">
        <v>608</v>
      </c>
      <c r="I75" s="10" t="s">
        <v>609</v>
      </c>
      <c r="K75" s="10" t="s">
        <v>610</v>
      </c>
      <c r="L75" s="10" t="s">
        <v>611</v>
      </c>
    </row>
    <row r="76" spans="1:12">
      <c r="A76" s="10" t="s">
        <v>612</v>
      </c>
      <c r="B76" s="10" t="s">
        <v>613</v>
      </c>
      <c r="H76" s="10" t="s">
        <v>614</v>
      </c>
      <c r="I76" s="10" t="s">
        <v>615</v>
      </c>
      <c r="K76" s="10" t="s">
        <v>616</v>
      </c>
      <c r="L76" s="10" t="s">
        <v>617</v>
      </c>
    </row>
    <row r="77" spans="1:12">
      <c r="A77" s="10" t="s">
        <v>618</v>
      </c>
      <c r="B77" s="10" t="s">
        <v>619</v>
      </c>
      <c r="H77" s="10" t="s">
        <v>620</v>
      </c>
      <c r="I77" s="10" t="s">
        <v>621</v>
      </c>
      <c r="K77" s="10" t="s">
        <v>622</v>
      </c>
      <c r="L77" s="10" t="s">
        <v>623</v>
      </c>
    </row>
    <row r="78" spans="1:12">
      <c r="A78" s="10" t="s">
        <v>624</v>
      </c>
      <c r="B78" s="10" t="s">
        <v>625</v>
      </c>
      <c r="H78" s="10" t="s">
        <v>626</v>
      </c>
      <c r="I78" s="10" t="s">
        <v>627</v>
      </c>
      <c r="K78" s="10" t="s">
        <v>628</v>
      </c>
      <c r="L78" s="10" t="s">
        <v>629</v>
      </c>
    </row>
    <row r="79" spans="1:12">
      <c r="A79" s="10" t="s">
        <v>630</v>
      </c>
      <c r="B79" s="10" t="s">
        <v>631</v>
      </c>
      <c r="H79" s="10" t="s">
        <v>632</v>
      </c>
      <c r="I79" s="10" t="s">
        <v>633</v>
      </c>
      <c r="K79" s="10" t="s">
        <v>634</v>
      </c>
      <c r="L79" s="10" t="s">
        <v>635</v>
      </c>
    </row>
    <row r="80" spans="1:12">
      <c r="A80" s="10" t="s">
        <v>636</v>
      </c>
      <c r="B80" s="10" t="s">
        <v>637</v>
      </c>
      <c r="H80" s="10" t="s">
        <v>638</v>
      </c>
      <c r="I80" s="10" t="s">
        <v>639</v>
      </c>
      <c r="K80" s="10" t="s">
        <v>640</v>
      </c>
      <c r="L80" s="10" t="s">
        <v>641</v>
      </c>
    </row>
    <row r="81" spans="1:9">
      <c r="A81" s="10" t="s">
        <v>642</v>
      </c>
      <c r="B81" s="10" t="s">
        <v>643</v>
      </c>
      <c r="H81" s="10" t="s">
        <v>644</v>
      </c>
      <c r="I81" s="10" t="s">
        <v>645</v>
      </c>
    </row>
    <row r="82" spans="1:9">
      <c r="A82" s="10" t="s">
        <v>646</v>
      </c>
      <c r="B82" s="10" t="s">
        <v>647</v>
      </c>
      <c r="H82" s="10" t="s">
        <v>648</v>
      </c>
      <c r="I82" s="10" t="s">
        <v>649</v>
      </c>
    </row>
    <row r="83" spans="1:9">
      <c r="A83" s="10" t="s">
        <v>650</v>
      </c>
      <c r="B83" s="10" t="s">
        <v>651</v>
      </c>
      <c r="H83" s="10" t="s">
        <v>652</v>
      </c>
      <c r="I83" s="10" t="s">
        <v>653</v>
      </c>
    </row>
    <row r="84" spans="1:9">
      <c r="A84" s="10" t="s">
        <v>654</v>
      </c>
      <c r="B84" s="10" t="s">
        <v>655</v>
      </c>
      <c r="H84" s="10" t="s">
        <v>656</v>
      </c>
      <c r="I84" s="10" t="s">
        <v>657</v>
      </c>
    </row>
    <row r="85" spans="1:9">
      <c r="A85" s="10" t="s">
        <v>658</v>
      </c>
      <c r="B85" s="10" t="s">
        <v>659</v>
      </c>
      <c r="H85" s="10" t="s">
        <v>660</v>
      </c>
      <c r="I85" s="10" t="s">
        <v>661</v>
      </c>
    </row>
    <row r="86" spans="1:9">
      <c r="A86" s="10" t="s">
        <v>662</v>
      </c>
      <c r="B86" s="10" t="s">
        <v>663</v>
      </c>
      <c r="H86" s="10" t="s">
        <v>664</v>
      </c>
      <c r="I86" s="10" t="s">
        <v>665</v>
      </c>
    </row>
    <row r="87" spans="1:9">
      <c r="A87" s="10" t="s">
        <v>666</v>
      </c>
      <c r="B87" s="10" t="s">
        <v>667</v>
      </c>
      <c r="H87" s="10" t="s">
        <v>668</v>
      </c>
      <c r="I87" s="10" t="s">
        <v>669</v>
      </c>
    </row>
    <row r="88" spans="1:9">
      <c r="A88" s="10" t="s">
        <v>670</v>
      </c>
      <c r="B88" s="10" t="s">
        <v>671</v>
      </c>
      <c r="H88" s="10" t="s">
        <v>672</v>
      </c>
      <c r="I88" s="10" t="s">
        <v>673</v>
      </c>
    </row>
    <row r="89" spans="1:9">
      <c r="A89" s="10" t="s">
        <v>674</v>
      </c>
      <c r="B89" s="10" t="s">
        <v>675</v>
      </c>
      <c r="H89" s="10" t="s">
        <v>676</v>
      </c>
      <c r="I89" s="10" t="s">
        <v>677</v>
      </c>
    </row>
    <row r="90" spans="1:9">
      <c r="A90" s="10" t="s">
        <v>678</v>
      </c>
      <c r="B90" s="10" t="s">
        <v>679</v>
      </c>
      <c r="H90" s="10" t="s">
        <v>680</v>
      </c>
      <c r="I90" s="10" t="s">
        <v>681</v>
      </c>
    </row>
    <row r="91" spans="1:9">
      <c r="A91" s="10" t="s">
        <v>682</v>
      </c>
      <c r="B91" s="10" t="s">
        <v>683</v>
      </c>
      <c r="H91" s="10" t="s">
        <v>684</v>
      </c>
      <c r="I91" s="10" t="s">
        <v>685</v>
      </c>
    </row>
    <row r="92" spans="1:9">
      <c r="A92" s="10" t="s">
        <v>686</v>
      </c>
      <c r="B92" s="10" t="s">
        <v>687</v>
      </c>
      <c r="H92" s="10" t="s">
        <v>688</v>
      </c>
      <c r="I92" s="10" t="s">
        <v>689</v>
      </c>
    </row>
    <row r="93" spans="1:9">
      <c r="A93" s="10" t="s">
        <v>690</v>
      </c>
      <c r="B93" s="10" t="s">
        <v>691</v>
      </c>
      <c r="H93" s="10" t="s">
        <v>692</v>
      </c>
      <c r="I93" s="10" t="s">
        <v>693</v>
      </c>
    </row>
    <row r="94" spans="1:9">
      <c r="A94" s="10" t="s">
        <v>694</v>
      </c>
      <c r="B94" s="10" t="s">
        <v>695</v>
      </c>
      <c r="H94" s="10" t="s">
        <v>696</v>
      </c>
      <c r="I94" s="10" t="s">
        <v>697</v>
      </c>
    </row>
    <row r="95" spans="1:9">
      <c r="A95" s="10" t="s">
        <v>698</v>
      </c>
      <c r="B95" s="10" t="s">
        <v>699</v>
      </c>
      <c r="H95" s="10" t="s">
        <v>700</v>
      </c>
      <c r="I95" s="10" t="s">
        <v>701</v>
      </c>
    </row>
    <row r="96" spans="1:9">
      <c r="A96" s="10" t="s">
        <v>702</v>
      </c>
      <c r="B96" s="10" t="s">
        <v>703</v>
      </c>
      <c r="H96" s="10" t="s">
        <v>704</v>
      </c>
      <c r="I96" s="10" t="s">
        <v>705</v>
      </c>
    </row>
    <row r="97" spans="1:9">
      <c r="A97" s="10" t="s">
        <v>706</v>
      </c>
      <c r="B97" s="10" t="s">
        <v>707</v>
      </c>
      <c r="H97" s="10" t="s">
        <v>708</v>
      </c>
      <c r="I97" s="10" t="s">
        <v>709</v>
      </c>
    </row>
    <row r="98" spans="1:9">
      <c r="A98" s="10" t="s">
        <v>710</v>
      </c>
      <c r="B98" s="10" t="s">
        <v>711</v>
      </c>
      <c r="H98" s="10" t="s">
        <v>712</v>
      </c>
      <c r="I98" s="10" t="s">
        <v>713</v>
      </c>
    </row>
    <row r="99" spans="1:9">
      <c r="A99" s="10" t="s">
        <v>714</v>
      </c>
      <c r="B99" s="10" t="s">
        <v>715</v>
      </c>
      <c r="H99" s="10" t="s">
        <v>716</v>
      </c>
      <c r="I99" s="10" t="s">
        <v>717</v>
      </c>
    </row>
    <row r="100" spans="1:9">
      <c r="A100" s="10" t="s">
        <v>718</v>
      </c>
      <c r="B100" s="10" t="s">
        <v>719</v>
      </c>
      <c r="H100" s="10" t="s">
        <v>720</v>
      </c>
      <c r="I100" s="10" t="s">
        <v>721</v>
      </c>
    </row>
    <row r="101" spans="1:9">
      <c r="A101" s="10" t="s">
        <v>722</v>
      </c>
      <c r="B101" s="10" t="s">
        <v>723</v>
      </c>
      <c r="H101" s="10" t="s">
        <v>724</v>
      </c>
      <c r="I101" s="10" t="s">
        <v>725</v>
      </c>
    </row>
    <row r="102" spans="1:9">
      <c r="A102" s="10" t="s">
        <v>726</v>
      </c>
      <c r="B102" s="10" t="s">
        <v>727</v>
      </c>
      <c r="H102" s="10" t="s">
        <v>728</v>
      </c>
      <c r="I102" s="10" t="s">
        <v>729</v>
      </c>
    </row>
    <row r="103" spans="1:9">
      <c r="A103" s="10" t="s">
        <v>730</v>
      </c>
      <c r="B103" s="10" t="s">
        <v>731</v>
      </c>
      <c r="H103" s="10" t="s">
        <v>732</v>
      </c>
      <c r="I103" s="10" t="s">
        <v>733</v>
      </c>
    </row>
    <row r="104" spans="1:9">
      <c r="A104" s="10" t="s">
        <v>734</v>
      </c>
      <c r="B104" s="10" t="s">
        <v>735</v>
      </c>
      <c r="H104" s="10" t="s">
        <v>736</v>
      </c>
      <c r="I104" s="10" t="s">
        <v>737</v>
      </c>
    </row>
    <row r="105" spans="1:9">
      <c r="A105" s="10" t="s">
        <v>738</v>
      </c>
      <c r="B105" s="10" t="s">
        <v>739</v>
      </c>
      <c r="H105" s="10" t="s">
        <v>740</v>
      </c>
      <c r="I105" s="10" t="s">
        <v>741</v>
      </c>
    </row>
    <row r="106" spans="1:9">
      <c r="A106" s="10" t="s">
        <v>742</v>
      </c>
      <c r="B106" s="10" t="s">
        <v>743</v>
      </c>
      <c r="H106" s="10" t="s">
        <v>744</v>
      </c>
      <c r="I106" s="10" t="s">
        <v>745</v>
      </c>
    </row>
    <row r="107" spans="1:9">
      <c r="A107" s="10" t="s">
        <v>746</v>
      </c>
      <c r="B107" s="10" t="s">
        <v>747</v>
      </c>
      <c r="H107" s="10" t="s">
        <v>748</v>
      </c>
      <c r="I107" s="10" t="s">
        <v>749</v>
      </c>
    </row>
    <row r="108" spans="1:9">
      <c r="A108" s="10" t="s">
        <v>750</v>
      </c>
      <c r="B108" s="10" t="s">
        <v>751</v>
      </c>
      <c r="H108" s="10" t="s">
        <v>752</v>
      </c>
      <c r="I108" s="10" t="s">
        <v>753</v>
      </c>
    </row>
    <row r="109" spans="1:9">
      <c r="A109" s="10" t="s">
        <v>754</v>
      </c>
      <c r="B109" s="10" t="s">
        <v>755</v>
      </c>
      <c r="H109" s="10" t="s">
        <v>756</v>
      </c>
      <c r="I109" s="10" t="s">
        <v>757</v>
      </c>
    </row>
    <row r="110" spans="1:9">
      <c r="A110" s="10" t="s">
        <v>758</v>
      </c>
      <c r="B110" s="10" t="s">
        <v>759</v>
      </c>
      <c r="H110" s="10" t="s">
        <v>760</v>
      </c>
      <c r="I110" s="10" t="s">
        <v>761</v>
      </c>
    </row>
    <row r="111" spans="1:9">
      <c r="A111" s="10" t="s">
        <v>762</v>
      </c>
      <c r="B111" s="10" t="s">
        <v>763</v>
      </c>
      <c r="H111" s="10" t="s">
        <v>764</v>
      </c>
      <c r="I111" s="10" t="s">
        <v>765</v>
      </c>
    </row>
    <row r="112" spans="1:9">
      <c r="A112" s="10" t="s">
        <v>766</v>
      </c>
      <c r="B112" s="10" t="s">
        <v>767</v>
      </c>
      <c r="H112" s="10" t="s">
        <v>768</v>
      </c>
      <c r="I112" s="10" t="s">
        <v>769</v>
      </c>
    </row>
    <row r="113" spans="1:9">
      <c r="A113" s="10" t="s">
        <v>770</v>
      </c>
      <c r="B113" s="10" t="s">
        <v>771</v>
      </c>
      <c r="H113" s="10" t="s">
        <v>772</v>
      </c>
      <c r="I113" s="10" t="s">
        <v>773</v>
      </c>
    </row>
    <row r="114" spans="1:9">
      <c r="A114" s="10" t="s">
        <v>774</v>
      </c>
      <c r="B114" s="10" t="s">
        <v>775</v>
      </c>
      <c r="H114" s="10" t="s">
        <v>776</v>
      </c>
      <c r="I114" s="10" t="s">
        <v>777</v>
      </c>
    </row>
    <row r="115" spans="1:9">
      <c r="A115" s="10" t="s">
        <v>778</v>
      </c>
      <c r="B115" s="10" t="s">
        <v>779</v>
      </c>
      <c r="H115" s="10" t="s">
        <v>780</v>
      </c>
      <c r="I115" s="10" t="s">
        <v>781</v>
      </c>
    </row>
    <row r="116" spans="1:9">
      <c r="A116" s="10" t="s">
        <v>782</v>
      </c>
      <c r="B116" s="10" t="s">
        <v>783</v>
      </c>
      <c r="H116" s="10" t="s">
        <v>784</v>
      </c>
      <c r="I116" s="10" t="s">
        <v>785</v>
      </c>
    </row>
    <row r="117" spans="1:9">
      <c r="A117" s="10" t="s">
        <v>786</v>
      </c>
      <c r="B117" s="10" t="s">
        <v>787</v>
      </c>
      <c r="H117" s="10" t="s">
        <v>788</v>
      </c>
      <c r="I117" s="10" t="s">
        <v>789</v>
      </c>
    </row>
    <row r="118" spans="1:9">
      <c r="A118" s="10" t="s">
        <v>790</v>
      </c>
      <c r="B118" s="10" t="s">
        <v>791</v>
      </c>
      <c r="H118" s="10" t="s">
        <v>792</v>
      </c>
      <c r="I118" s="10" t="s">
        <v>793</v>
      </c>
    </row>
    <row r="119" spans="1:9">
      <c r="A119" s="10" t="s">
        <v>794</v>
      </c>
      <c r="B119" s="10" t="s">
        <v>795</v>
      </c>
      <c r="H119" s="10" t="s">
        <v>796</v>
      </c>
      <c r="I119" s="10" t="s">
        <v>797</v>
      </c>
    </row>
    <row r="120" spans="1:9">
      <c r="A120" s="10" t="s">
        <v>798</v>
      </c>
      <c r="B120" s="10" t="s">
        <v>799</v>
      </c>
      <c r="H120" s="10" t="s">
        <v>800</v>
      </c>
      <c r="I120" s="10" t="s">
        <v>801</v>
      </c>
    </row>
    <row r="121" spans="1:9">
      <c r="A121" s="10" t="s">
        <v>802</v>
      </c>
      <c r="B121" s="10" t="s">
        <v>803</v>
      </c>
      <c r="H121" s="10" t="s">
        <v>804</v>
      </c>
      <c r="I121" s="10" t="s">
        <v>805</v>
      </c>
    </row>
    <row r="122" spans="1:9">
      <c r="A122" s="10" t="s">
        <v>806</v>
      </c>
      <c r="B122" s="10" t="s">
        <v>807</v>
      </c>
      <c r="H122" s="10" t="s">
        <v>808</v>
      </c>
      <c r="I122" s="10" t="s">
        <v>809</v>
      </c>
    </row>
    <row r="123" spans="1:9">
      <c r="A123" s="10" t="s">
        <v>810</v>
      </c>
      <c r="B123" s="10" t="s">
        <v>811</v>
      </c>
      <c r="H123" s="10" t="s">
        <v>812</v>
      </c>
      <c r="I123" s="10" t="s">
        <v>813</v>
      </c>
    </row>
    <row r="124" spans="1:9">
      <c r="A124" s="10" t="s">
        <v>323</v>
      </c>
      <c r="B124" s="10" t="s">
        <v>814</v>
      </c>
      <c r="H124" s="10" t="s">
        <v>815</v>
      </c>
      <c r="I124" s="10" t="s">
        <v>816</v>
      </c>
    </row>
    <row r="125" spans="1:9">
      <c r="A125" s="10" t="s">
        <v>331</v>
      </c>
      <c r="B125" s="10" t="s">
        <v>817</v>
      </c>
      <c r="H125" s="10" t="s">
        <v>818</v>
      </c>
      <c r="I125" s="10" t="s">
        <v>819</v>
      </c>
    </row>
    <row r="126" spans="1:9">
      <c r="A126" s="10" t="s">
        <v>339</v>
      </c>
      <c r="B126" s="10" t="s">
        <v>820</v>
      </c>
      <c r="H126" s="10" t="s">
        <v>821</v>
      </c>
      <c r="I126" s="10" t="s">
        <v>822</v>
      </c>
    </row>
    <row r="127" spans="1:9">
      <c r="A127" s="10" t="s">
        <v>347</v>
      </c>
      <c r="B127" s="10" t="s">
        <v>823</v>
      </c>
      <c r="H127" s="10" t="s">
        <v>824</v>
      </c>
      <c r="I127" s="10" t="s">
        <v>825</v>
      </c>
    </row>
    <row r="128" spans="1:9">
      <c r="A128" s="10" t="s">
        <v>355</v>
      </c>
      <c r="B128" s="10" t="s">
        <v>826</v>
      </c>
      <c r="H128" s="10" t="s">
        <v>827</v>
      </c>
      <c r="I128" s="10" t="s">
        <v>828</v>
      </c>
    </row>
    <row r="129" spans="1:9">
      <c r="A129" s="10" t="s">
        <v>363</v>
      </c>
      <c r="B129" s="10" t="s">
        <v>829</v>
      </c>
      <c r="H129" s="10" t="s">
        <v>830</v>
      </c>
      <c r="I129" s="10" t="s">
        <v>831</v>
      </c>
    </row>
    <row r="130" spans="1:9">
      <c r="A130" s="10" t="s">
        <v>832</v>
      </c>
      <c r="B130" s="10" t="s">
        <v>833</v>
      </c>
      <c r="H130" s="10" t="s">
        <v>834</v>
      </c>
      <c r="I130" s="10" t="s">
        <v>835</v>
      </c>
    </row>
    <row r="131" spans="1:9">
      <c r="A131" s="10" t="s">
        <v>836</v>
      </c>
      <c r="B131" s="10" t="s">
        <v>837</v>
      </c>
      <c r="H131" s="10" t="s">
        <v>838</v>
      </c>
      <c r="I131" s="10" t="s">
        <v>839</v>
      </c>
    </row>
    <row r="132" spans="1:9">
      <c r="A132" s="10" t="s">
        <v>840</v>
      </c>
      <c r="B132" s="10" t="s">
        <v>841</v>
      </c>
      <c r="H132" s="10" t="s">
        <v>842</v>
      </c>
      <c r="I132" s="10" t="s">
        <v>843</v>
      </c>
    </row>
    <row r="133" spans="1:9">
      <c r="A133" s="10" t="s">
        <v>844</v>
      </c>
      <c r="B133" s="10" t="s">
        <v>845</v>
      </c>
      <c r="H133" s="10" t="s">
        <v>846</v>
      </c>
      <c r="I133" s="10" t="s">
        <v>847</v>
      </c>
    </row>
    <row r="134" spans="1:9">
      <c r="A134" s="10" t="s">
        <v>848</v>
      </c>
      <c r="B134" s="10" t="s">
        <v>849</v>
      </c>
      <c r="H134" s="10" t="s">
        <v>850</v>
      </c>
      <c r="I134" s="10" t="s">
        <v>851</v>
      </c>
    </row>
    <row r="135" spans="1:9">
      <c r="A135" s="10" t="s">
        <v>852</v>
      </c>
      <c r="B135" s="10" t="s">
        <v>853</v>
      </c>
      <c r="H135" s="10" t="s">
        <v>854</v>
      </c>
      <c r="I135" s="10" t="s">
        <v>855</v>
      </c>
    </row>
    <row r="136" spans="1:9">
      <c r="A136" s="10" t="s">
        <v>856</v>
      </c>
      <c r="B136" s="10" t="s">
        <v>857</v>
      </c>
      <c r="H136" s="10" t="s">
        <v>858</v>
      </c>
      <c r="I136" s="10" t="s">
        <v>859</v>
      </c>
    </row>
    <row r="137" spans="1:9">
      <c r="A137" s="10" t="s">
        <v>860</v>
      </c>
      <c r="B137" s="10" t="s">
        <v>861</v>
      </c>
      <c r="H137" s="10" t="s">
        <v>862</v>
      </c>
      <c r="I137" s="10" t="s">
        <v>863</v>
      </c>
    </row>
    <row r="138" spans="1:9">
      <c r="A138" s="10" t="s">
        <v>864</v>
      </c>
      <c r="B138" s="10" t="s">
        <v>865</v>
      </c>
      <c r="H138" s="10" t="s">
        <v>866</v>
      </c>
      <c r="I138" s="10" t="s">
        <v>867</v>
      </c>
    </row>
    <row r="139" spans="1:9">
      <c r="A139" s="10" t="s">
        <v>868</v>
      </c>
      <c r="B139" s="10" t="s">
        <v>869</v>
      </c>
      <c r="H139" s="10" t="s">
        <v>870</v>
      </c>
      <c r="I139" s="10" t="s">
        <v>871</v>
      </c>
    </row>
    <row r="140" spans="1:9">
      <c r="A140" s="10" t="s">
        <v>872</v>
      </c>
      <c r="B140" s="10" t="s">
        <v>873</v>
      </c>
      <c r="H140" s="10" t="s">
        <v>874</v>
      </c>
      <c r="I140" s="10" t="s">
        <v>875</v>
      </c>
    </row>
    <row r="141" spans="1:9">
      <c r="A141" s="10" t="s">
        <v>876</v>
      </c>
      <c r="B141" s="10" t="s">
        <v>877</v>
      </c>
      <c r="H141" s="10" t="s">
        <v>878</v>
      </c>
      <c r="I141" s="10" t="s">
        <v>879</v>
      </c>
    </row>
    <row r="142" spans="1:9">
      <c r="A142" s="10" t="s">
        <v>880</v>
      </c>
      <c r="B142" s="10" t="s">
        <v>881</v>
      </c>
      <c r="H142" s="10" t="s">
        <v>882</v>
      </c>
      <c r="I142" s="10" t="s">
        <v>883</v>
      </c>
    </row>
    <row r="143" spans="1:9">
      <c r="A143" s="10" t="s">
        <v>884</v>
      </c>
      <c r="B143" s="10" t="s">
        <v>885</v>
      </c>
      <c r="H143" s="10" t="s">
        <v>886</v>
      </c>
      <c r="I143" s="10" t="s">
        <v>887</v>
      </c>
    </row>
    <row r="144" spans="1:9">
      <c r="A144" s="10" t="s">
        <v>888</v>
      </c>
      <c r="B144" s="10" t="s">
        <v>889</v>
      </c>
      <c r="H144" s="10" t="s">
        <v>890</v>
      </c>
      <c r="I144" s="10" t="s">
        <v>891</v>
      </c>
    </row>
    <row r="145" spans="1:9">
      <c r="A145" s="10" t="s">
        <v>892</v>
      </c>
      <c r="B145" s="10" t="s">
        <v>893</v>
      </c>
      <c r="H145" s="10" t="s">
        <v>894</v>
      </c>
      <c r="I145" s="10" t="s">
        <v>895</v>
      </c>
    </row>
    <row r="146" spans="1:9">
      <c r="A146" s="10" t="s">
        <v>896</v>
      </c>
      <c r="B146" s="10" t="s">
        <v>897</v>
      </c>
      <c r="H146" s="10" t="s">
        <v>898</v>
      </c>
      <c r="I146" s="10" t="s">
        <v>899</v>
      </c>
    </row>
    <row r="147" spans="1:9">
      <c r="A147" s="10" t="s">
        <v>900</v>
      </c>
      <c r="B147" s="10" t="s">
        <v>901</v>
      </c>
      <c r="H147" s="10" t="s">
        <v>902</v>
      </c>
      <c r="I147" s="10" t="s">
        <v>903</v>
      </c>
    </row>
    <row r="148" spans="1:9">
      <c r="A148" s="10" t="s">
        <v>904</v>
      </c>
      <c r="B148" s="10" t="s">
        <v>905</v>
      </c>
      <c r="H148" s="10" t="s">
        <v>906</v>
      </c>
      <c r="I148" s="10" t="s">
        <v>907</v>
      </c>
    </row>
    <row r="149" spans="1:9">
      <c r="A149" s="10" t="s">
        <v>908</v>
      </c>
      <c r="B149" s="10" t="s">
        <v>909</v>
      </c>
      <c r="H149" s="10" t="s">
        <v>910</v>
      </c>
      <c r="I149" s="10" t="s">
        <v>911</v>
      </c>
    </row>
    <row r="150" spans="1:9">
      <c r="A150" s="10" t="s">
        <v>912</v>
      </c>
      <c r="B150" s="10" t="s">
        <v>913</v>
      </c>
      <c r="H150" s="10" t="s">
        <v>914</v>
      </c>
      <c r="I150" s="10" t="s">
        <v>915</v>
      </c>
    </row>
    <row r="151" spans="1:9">
      <c r="A151" s="10" t="s">
        <v>916</v>
      </c>
      <c r="B151" s="10" t="s">
        <v>917</v>
      </c>
      <c r="H151" s="10" t="s">
        <v>918</v>
      </c>
      <c r="I151" s="10" t="s">
        <v>919</v>
      </c>
    </row>
    <row r="152" spans="1:9">
      <c r="A152" s="10" t="s">
        <v>920</v>
      </c>
      <c r="B152" s="10" t="s">
        <v>921</v>
      </c>
      <c r="H152" s="10" t="s">
        <v>922</v>
      </c>
      <c r="I152" s="10" t="s">
        <v>923</v>
      </c>
    </row>
    <row r="153" spans="1:9">
      <c r="A153" s="10" t="s">
        <v>924</v>
      </c>
      <c r="B153" s="10" t="s">
        <v>925</v>
      </c>
      <c r="H153" s="10" t="s">
        <v>926</v>
      </c>
      <c r="I153" s="10" t="s">
        <v>927</v>
      </c>
    </row>
    <row r="154" spans="1:9">
      <c r="A154" s="10" t="s">
        <v>928</v>
      </c>
      <c r="B154" s="10" t="s">
        <v>929</v>
      </c>
      <c r="H154" s="10" t="s">
        <v>930</v>
      </c>
      <c r="I154" s="10" t="s">
        <v>931</v>
      </c>
    </row>
    <row r="155" spans="1:9">
      <c r="A155" s="10" t="s">
        <v>932</v>
      </c>
      <c r="B155" s="10" t="s">
        <v>933</v>
      </c>
      <c r="H155" s="10" t="s">
        <v>934</v>
      </c>
      <c r="I155" s="10" t="s">
        <v>935</v>
      </c>
    </row>
    <row r="156" spans="1:9">
      <c r="A156" s="10" t="s">
        <v>936</v>
      </c>
      <c r="B156" s="10" t="s">
        <v>937</v>
      </c>
      <c r="H156" s="10" t="s">
        <v>938</v>
      </c>
      <c r="I156" s="10" t="s">
        <v>939</v>
      </c>
    </row>
    <row r="157" spans="1:9">
      <c r="A157" s="10" t="s">
        <v>940</v>
      </c>
      <c r="B157" s="10" t="s">
        <v>941</v>
      </c>
      <c r="H157" s="10" t="s">
        <v>942</v>
      </c>
      <c r="I157" s="10" t="s">
        <v>943</v>
      </c>
    </row>
    <row r="158" spans="1:9">
      <c r="A158" s="10" t="s">
        <v>944</v>
      </c>
      <c r="B158" s="10" t="s">
        <v>945</v>
      </c>
      <c r="H158" s="10" t="s">
        <v>946</v>
      </c>
      <c r="I158" s="10" t="s">
        <v>947</v>
      </c>
    </row>
    <row r="159" spans="1:9">
      <c r="A159" s="10" t="s">
        <v>948</v>
      </c>
      <c r="B159" s="10" t="s">
        <v>949</v>
      </c>
      <c r="H159" s="10" t="s">
        <v>950</v>
      </c>
      <c r="I159" s="10" t="s">
        <v>951</v>
      </c>
    </row>
    <row r="160" spans="1:9">
      <c r="A160" s="10" t="s">
        <v>952</v>
      </c>
      <c r="B160" s="10" t="s">
        <v>953</v>
      </c>
      <c r="H160" s="10" t="s">
        <v>954</v>
      </c>
      <c r="I160" s="10" t="s">
        <v>955</v>
      </c>
    </row>
    <row r="161" spans="1:9">
      <c r="A161" s="10" t="s">
        <v>956</v>
      </c>
      <c r="B161" s="10" t="s">
        <v>957</v>
      </c>
      <c r="H161" s="10" t="s">
        <v>958</v>
      </c>
      <c r="I161" s="10" t="s">
        <v>959</v>
      </c>
    </row>
    <row r="162" spans="1:9">
      <c r="A162" s="10" t="s">
        <v>960</v>
      </c>
      <c r="B162" s="10" t="s">
        <v>961</v>
      </c>
      <c r="H162" s="10" t="s">
        <v>962</v>
      </c>
      <c r="I162" s="10" t="s">
        <v>963</v>
      </c>
    </row>
    <row r="163" spans="1:9">
      <c r="A163" s="10" t="s">
        <v>964</v>
      </c>
      <c r="B163" s="10" t="s">
        <v>965</v>
      </c>
      <c r="H163" s="10" t="s">
        <v>966</v>
      </c>
      <c r="I163" s="10" t="s">
        <v>967</v>
      </c>
    </row>
    <row r="164" spans="1:9">
      <c r="A164" s="10" t="s">
        <v>968</v>
      </c>
      <c r="B164" s="10" t="s">
        <v>969</v>
      </c>
      <c r="H164" s="10" t="s">
        <v>970</v>
      </c>
      <c r="I164" s="10" t="s">
        <v>971</v>
      </c>
    </row>
    <row r="165" spans="1:9">
      <c r="A165" s="10" t="s">
        <v>972</v>
      </c>
      <c r="B165" s="10" t="s">
        <v>973</v>
      </c>
      <c r="H165" s="10" t="s">
        <v>974</v>
      </c>
      <c r="I165" s="10" t="s">
        <v>975</v>
      </c>
    </row>
    <row r="166" spans="1:9">
      <c r="A166" s="10" t="s">
        <v>976</v>
      </c>
      <c r="B166" s="10" t="s">
        <v>977</v>
      </c>
      <c r="H166" s="10" t="s">
        <v>978</v>
      </c>
      <c r="I166" s="10" t="s">
        <v>979</v>
      </c>
    </row>
    <row r="167" spans="1:9">
      <c r="A167" s="10" t="s">
        <v>980</v>
      </c>
      <c r="B167" s="10" t="s">
        <v>981</v>
      </c>
      <c r="H167" s="10" t="s">
        <v>982</v>
      </c>
      <c r="I167" s="10" t="s">
        <v>983</v>
      </c>
    </row>
    <row r="168" spans="1:9">
      <c r="A168" s="10" t="s">
        <v>984</v>
      </c>
      <c r="B168" s="10" t="s">
        <v>985</v>
      </c>
      <c r="H168" s="10" t="s">
        <v>986</v>
      </c>
      <c r="I168" s="10" t="s">
        <v>987</v>
      </c>
    </row>
    <row r="169" spans="1:9">
      <c r="A169" s="10" t="s">
        <v>988</v>
      </c>
      <c r="B169" s="10" t="s">
        <v>989</v>
      </c>
      <c r="H169" s="10" t="s">
        <v>990</v>
      </c>
      <c r="I169" s="10" t="s">
        <v>991</v>
      </c>
    </row>
    <row r="170" spans="1:9">
      <c r="A170" s="10" t="s">
        <v>992</v>
      </c>
      <c r="B170" s="10" t="s">
        <v>993</v>
      </c>
      <c r="H170" s="10" t="s">
        <v>994</v>
      </c>
      <c r="I170" s="10" t="s">
        <v>995</v>
      </c>
    </row>
    <row r="171" spans="1:9">
      <c r="A171" s="10" t="s">
        <v>996</v>
      </c>
      <c r="B171" s="10" t="s">
        <v>997</v>
      </c>
      <c r="H171" s="10" t="s">
        <v>998</v>
      </c>
      <c r="I171" s="10" t="s">
        <v>999</v>
      </c>
    </row>
    <row r="172" spans="1:9">
      <c r="A172" s="10" t="s">
        <v>1000</v>
      </c>
      <c r="B172" s="10" t="s">
        <v>1001</v>
      </c>
      <c r="H172" s="10" t="s">
        <v>1002</v>
      </c>
      <c r="I172" s="10" t="s">
        <v>1003</v>
      </c>
    </row>
    <row r="173" spans="1:9">
      <c r="A173" s="10" t="s">
        <v>1004</v>
      </c>
      <c r="B173" s="10" t="s">
        <v>1005</v>
      </c>
      <c r="H173" s="10" t="s">
        <v>1006</v>
      </c>
      <c r="I173" s="10" t="s">
        <v>1007</v>
      </c>
    </row>
    <row r="174" spans="1:9">
      <c r="A174" s="10" t="s">
        <v>1008</v>
      </c>
      <c r="B174" s="10" t="s">
        <v>1009</v>
      </c>
      <c r="H174" s="10" t="s">
        <v>1010</v>
      </c>
      <c r="I174" s="10" t="s">
        <v>1011</v>
      </c>
    </row>
    <row r="175" spans="1:9">
      <c r="A175" s="10" t="s">
        <v>1012</v>
      </c>
      <c r="B175" s="10" t="s">
        <v>1013</v>
      </c>
      <c r="H175" s="10" t="s">
        <v>1014</v>
      </c>
      <c r="I175" s="10" t="s">
        <v>1015</v>
      </c>
    </row>
    <row r="176" spans="1:9">
      <c r="A176" s="10" t="s">
        <v>1016</v>
      </c>
      <c r="B176" s="10" t="s">
        <v>1017</v>
      </c>
      <c r="H176" s="10" t="s">
        <v>1018</v>
      </c>
      <c r="I176" s="10" t="s">
        <v>1019</v>
      </c>
    </row>
    <row r="177" spans="1:9">
      <c r="A177" s="10" t="s">
        <v>1020</v>
      </c>
      <c r="B177" s="10" t="s">
        <v>1021</v>
      </c>
      <c r="H177" s="10" t="s">
        <v>1022</v>
      </c>
      <c r="I177" s="10" t="s">
        <v>1023</v>
      </c>
    </row>
    <row r="178" spans="1:9">
      <c r="A178" s="10" t="s">
        <v>1024</v>
      </c>
      <c r="B178" s="10" t="s">
        <v>1025</v>
      </c>
      <c r="H178" s="10" t="s">
        <v>1026</v>
      </c>
      <c r="I178" s="10" t="s">
        <v>1027</v>
      </c>
    </row>
    <row r="179" spans="1:9">
      <c r="A179" s="10" t="s">
        <v>1028</v>
      </c>
      <c r="B179" s="10" t="s">
        <v>1029</v>
      </c>
      <c r="H179" s="10" t="s">
        <v>1030</v>
      </c>
      <c r="I179" s="10" t="s">
        <v>1031</v>
      </c>
    </row>
    <row r="180" spans="1:9">
      <c r="A180" s="10" t="s">
        <v>1032</v>
      </c>
      <c r="B180" s="10" t="s">
        <v>1033</v>
      </c>
      <c r="H180" s="10" t="s">
        <v>1034</v>
      </c>
      <c r="I180" s="10" t="s">
        <v>1035</v>
      </c>
    </row>
    <row r="181" spans="1:9">
      <c r="A181" s="10" t="s">
        <v>1036</v>
      </c>
      <c r="B181" s="10" t="s">
        <v>1037</v>
      </c>
      <c r="H181" s="10" t="s">
        <v>1038</v>
      </c>
      <c r="I181" s="10" t="s">
        <v>1039</v>
      </c>
    </row>
    <row r="182" spans="1:9">
      <c r="A182" s="10" t="s">
        <v>1040</v>
      </c>
      <c r="B182" s="10" t="s">
        <v>1041</v>
      </c>
      <c r="H182" s="10" t="s">
        <v>1042</v>
      </c>
      <c r="I182" s="10" t="s">
        <v>1043</v>
      </c>
    </row>
    <row r="183" spans="1:9">
      <c r="A183" s="10" t="s">
        <v>1044</v>
      </c>
      <c r="B183" s="10" t="s">
        <v>1045</v>
      </c>
      <c r="H183" s="10" t="s">
        <v>1046</v>
      </c>
      <c r="I183" s="10" t="s">
        <v>1047</v>
      </c>
    </row>
    <row r="184" spans="1:9">
      <c r="A184" s="10" t="s">
        <v>1048</v>
      </c>
      <c r="B184" s="10" t="s">
        <v>1049</v>
      </c>
      <c r="H184" s="10" t="s">
        <v>1050</v>
      </c>
      <c r="I184" s="10" t="s">
        <v>1051</v>
      </c>
    </row>
    <row r="185" spans="1:9">
      <c r="A185" s="10" t="s">
        <v>1052</v>
      </c>
      <c r="B185" s="10" t="s">
        <v>1053</v>
      </c>
      <c r="H185" s="10" t="s">
        <v>1054</v>
      </c>
      <c r="I185" s="10" t="s">
        <v>1055</v>
      </c>
    </row>
    <row r="186" spans="1:9">
      <c r="A186" s="10" t="s">
        <v>1052</v>
      </c>
      <c r="B186" s="10" t="s">
        <v>1053</v>
      </c>
      <c r="H186" s="10" t="s">
        <v>1056</v>
      </c>
      <c r="I186" s="10" t="s">
        <v>1057</v>
      </c>
    </row>
    <row r="187" spans="1:9">
      <c r="A187" s="10" t="s">
        <v>1058</v>
      </c>
      <c r="B187" s="10" t="s">
        <v>1059</v>
      </c>
      <c r="H187" s="10" t="s">
        <v>1060</v>
      </c>
      <c r="I187" s="10" t="s">
        <v>1061</v>
      </c>
    </row>
    <row r="188" spans="1:9">
      <c r="A188" s="10" t="s">
        <v>1058</v>
      </c>
      <c r="B188" s="10" t="s">
        <v>1062</v>
      </c>
      <c r="H188" s="10" t="s">
        <v>1063</v>
      </c>
      <c r="I188" s="10" t="s">
        <v>1064</v>
      </c>
    </row>
    <row r="189" spans="1:9">
      <c r="A189" s="10" t="s">
        <v>1065</v>
      </c>
      <c r="B189" s="10" t="s">
        <v>1066</v>
      </c>
      <c r="H189" s="10" t="s">
        <v>1067</v>
      </c>
      <c r="I189" s="10" t="s">
        <v>1068</v>
      </c>
    </row>
    <row r="190" spans="1:9">
      <c r="A190" s="10" t="s">
        <v>1069</v>
      </c>
      <c r="B190" s="10" t="s">
        <v>1070</v>
      </c>
      <c r="H190" s="10" t="s">
        <v>1071</v>
      </c>
      <c r="I190" s="10" t="s">
        <v>1072</v>
      </c>
    </row>
    <row r="191" spans="1:9">
      <c r="A191" s="10" t="s">
        <v>1069</v>
      </c>
      <c r="B191" s="10" t="s">
        <v>1073</v>
      </c>
      <c r="H191" s="10" t="s">
        <v>1074</v>
      </c>
      <c r="I191" s="10" t="s">
        <v>1075</v>
      </c>
    </row>
    <row r="192" spans="1:9">
      <c r="A192" s="10" t="s">
        <v>1076</v>
      </c>
      <c r="B192" s="10" t="s">
        <v>1077</v>
      </c>
      <c r="H192" s="10" t="s">
        <v>1078</v>
      </c>
      <c r="I192" s="10" t="s">
        <v>1079</v>
      </c>
    </row>
    <row r="193" spans="1:9">
      <c r="A193" s="10" t="s">
        <v>1080</v>
      </c>
      <c r="B193" s="10" t="s">
        <v>1081</v>
      </c>
      <c r="H193" s="10" t="s">
        <v>1082</v>
      </c>
      <c r="I193" s="10" t="s">
        <v>1083</v>
      </c>
    </row>
    <row r="194" spans="8:9">
      <c r="H194" s="10" t="s">
        <v>1084</v>
      </c>
      <c r="I194" s="10" t="s">
        <v>1085</v>
      </c>
    </row>
    <row r="195" spans="8:9">
      <c r="H195" s="10" t="s">
        <v>1086</v>
      </c>
      <c r="I195" s="10" t="s">
        <v>1087</v>
      </c>
    </row>
    <row r="196" spans="8:9">
      <c r="H196" s="10" t="s">
        <v>1088</v>
      </c>
      <c r="I196" s="10" t="s">
        <v>1089</v>
      </c>
    </row>
    <row r="197" spans="8:9">
      <c r="H197" s="10" t="s">
        <v>1090</v>
      </c>
      <c r="I197" s="10" t="s">
        <v>1091</v>
      </c>
    </row>
    <row r="198" spans="8:9">
      <c r="H198" s="10" t="s">
        <v>1092</v>
      </c>
      <c r="I198" s="10" t="s">
        <v>1093</v>
      </c>
    </row>
    <row r="199" spans="8:9">
      <c r="H199" s="10" t="s">
        <v>1094</v>
      </c>
      <c r="I199" s="10" t="s">
        <v>1095</v>
      </c>
    </row>
    <row r="200" spans="8:9">
      <c r="H200" s="10" t="s">
        <v>1096</v>
      </c>
      <c r="I200" s="10" t="s">
        <v>1097</v>
      </c>
    </row>
    <row r="201" spans="8:9">
      <c r="H201" s="10" t="s">
        <v>1098</v>
      </c>
      <c r="I201" s="10" t="s">
        <v>1099</v>
      </c>
    </row>
    <row r="202" spans="8:9">
      <c r="H202" s="10" t="s">
        <v>1100</v>
      </c>
      <c r="I202" s="10" t="s">
        <v>1101</v>
      </c>
    </row>
    <row r="203" spans="8:9">
      <c r="H203" s="10" t="s">
        <v>1102</v>
      </c>
      <c r="I203" s="10" t="s">
        <v>1103</v>
      </c>
    </row>
    <row r="204" spans="8:9">
      <c r="H204" s="10" t="s">
        <v>1104</v>
      </c>
      <c r="I204" s="10" t="s">
        <v>1105</v>
      </c>
    </row>
    <row r="205" spans="8:9">
      <c r="H205" s="10" t="s">
        <v>1106</v>
      </c>
      <c r="I205" s="10" t="s">
        <v>1107</v>
      </c>
    </row>
    <row r="206" spans="8:9">
      <c r="H206" s="10" t="s">
        <v>1108</v>
      </c>
      <c r="I206" s="10" t="s">
        <v>1109</v>
      </c>
    </row>
    <row r="207" spans="8:9">
      <c r="H207" s="10" t="s">
        <v>1110</v>
      </c>
      <c r="I207" s="10" t="s">
        <v>1111</v>
      </c>
    </row>
    <row r="208" spans="8:9">
      <c r="H208" s="10" t="s">
        <v>1112</v>
      </c>
      <c r="I208" s="10" t="s">
        <v>1113</v>
      </c>
    </row>
    <row r="209" spans="8:9">
      <c r="H209" s="10" t="s">
        <v>1114</v>
      </c>
      <c r="I209" s="10" t="s">
        <v>1115</v>
      </c>
    </row>
    <row r="210" spans="8:9">
      <c r="H210" s="10" t="s">
        <v>1116</v>
      </c>
      <c r="I210" s="10" t="s">
        <v>1117</v>
      </c>
    </row>
    <row r="211" spans="8:9">
      <c r="H211" s="10" t="s">
        <v>1118</v>
      </c>
      <c r="I211" s="10" t="s">
        <v>1119</v>
      </c>
    </row>
    <row r="212" spans="8:9">
      <c r="H212" s="10" t="s">
        <v>1120</v>
      </c>
      <c r="I212" s="10" t="s">
        <v>1121</v>
      </c>
    </row>
    <row r="213" spans="8:9">
      <c r="H213" s="10" t="s">
        <v>1122</v>
      </c>
      <c r="I213" s="10" t="s">
        <v>1123</v>
      </c>
    </row>
    <row r="214" spans="8:9">
      <c r="H214" s="10" t="s">
        <v>1124</v>
      </c>
      <c r="I214" s="10" t="s">
        <v>1125</v>
      </c>
    </row>
    <row r="215" spans="8:9">
      <c r="H215" s="10" t="s">
        <v>1126</v>
      </c>
      <c r="I215" s="10" t="s">
        <v>1127</v>
      </c>
    </row>
    <row r="216" spans="8:9">
      <c r="H216" s="10" t="s">
        <v>1128</v>
      </c>
      <c r="I216" s="10" t="s">
        <v>1129</v>
      </c>
    </row>
    <row r="217" spans="8:9">
      <c r="H217" s="10" t="s">
        <v>1130</v>
      </c>
      <c r="I217" s="10" t="s">
        <v>1131</v>
      </c>
    </row>
    <row r="218" spans="8:9">
      <c r="H218" s="10" t="s">
        <v>1132</v>
      </c>
      <c r="I218" s="10" t="s">
        <v>1133</v>
      </c>
    </row>
    <row r="219" spans="8:9">
      <c r="H219" s="10" t="s">
        <v>1134</v>
      </c>
      <c r="I219" s="10" t="s">
        <v>1135</v>
      </c>
    </row>
    <row r="220" spans="8:9">
      <c r="H220" s="10" t="s">
        <v>1136</v>
      </c>
      <c r="I220" s="10" t="s">
        <v>1137</v>
      </c>
    </row>
    <row r="221" spans="8:9">
      <c r="H221" s="10" t="s">
        <v>1138</v>
      </c>
      <c r="I221" s="10" t="s">
        <v>1139</v>
      </c>
    </row>
    <row r="222" spans="8:9">
      <c r="H222" s="10" t="s">
        <v>1140</v>
      </c>
      <c r="I222" s="10" t="s">
        <v>1141</v>
      </c>
    </row>
    <row r="223" spans="8:9">
      <c r="H223" s="10" t="s">
        <v>1142</v>
      </c>
      <c r="I223" s="10" t="s">
        <v>1143</v>
      </c>
    </row>
    <row r="224" spans="8:9">
      <c r="H224" s="10" t="s">
        <v>1144</v>
      </c>
      <c r="I224" s="10" t="s">
        <v>1145</v>
      </c>
    </row>
    <row r="225" spans="8:9">
      <c r="H225" s="10" t="s">
        <v>1146</v>
      </c>
      <c r="I225" s="10" t="s">
        <v>1147</v>
      </c>
    </row>
    <row r="226" spans="8:9">
      <c r="H226" s="10" t="s">
        <v>1148</v>
      </c>
      <c r="I226" s="10" t="s">
        <v>1149</v>
      </c>
    </row>
    <row r="227" spans="8:9">
      <c r="H227" s="10" t="s">
        <v>1150</v>
      </c>
      <c r="I227" s="10" t="s">
        <v>1151</v>
      </c>
    </row>
    <row r="228" spans="8:9">
      <c r="H228" s="10" t="s">
        <v>1152</v>
      </c>
      <c r="I228" s="10" t="s">
        <v>1153</v>
      </c>
    </row>
    <row r="229" spans="8:9">
      <c r="H229" s="10" t="s">
        <v>1154</v>
      </c>
      <c r="I229" s="10" t="s">
        <v>1155</v>
      </c>
    </row>
    <row r="230" spans="8:9">
      <c r="H230" s="10" t="s">
        <v>1156</v>
      </c>
      <c r="I230" s="10" t="s">
        <v>1157</v>
      </c>
    </row>
    <row r="231" spans="8:9">
      <c r="H231" s="10" t="s">
        <v>1158</v>
      </c>
      <c r="I231" s="10" t="s">
        <v>1159</v>
      </c>
    </row>
    <row r="232" spans="8:9">
      <c r="H232" s="10" t="s">
        <v>1160</v>
      </c>
      <c r="I232" s="10" t="s">
        <v>1161</v>
      </c>
    </row>
    <row r="233" spans="8:9">
      <c r="H233" s="10" t="s">
        <v>1162</v>
      </c>
      <c r="I233" s="10" t="s">
        <v>1163</v>
      </c>
    </row>
    <row r="234" spans="8:9">
      <c r="H234" s="10" t="s">
        <v>1164</v>
      </c>
      <c r="I234" s="10" t="s">
        <v>1165</v>
      </c>
    </row>
    <row r="235" spans="8:9">
      <c r="H235" s="10" t="s">
        <v>1166</v>
      </c>
      <c r="I235" s="10" t="s">
        <v>1167</v>
      </c>
    </row>
    <row r="236" spans="8:9">
      <c r="H236" s="10" t="s">
        <v>1168</v>
      </c>
      <c r="I236" s="10" t="s">
        <v>1169</v>
      </c>
    </row>
    <row r="237" spans="8:9">
      <c r="H237" s="10" t="s">
        <v>1170</v>
      </c>
      <c r="I237" s="10" t="s">
        <v>1171</v>
      </c>
    </row>
    <row r="238" spans="8:9">
      <c r="H238" s="10" t="s">
        <v>1172</v>
      </c>
      <c r="I238" s="10" t="s">
        <v>1173</v>
      </c>
    </row>
    <row r="239" spans="8:9">
      <c r="H239" s="10" t="s">
        <v>1174</v>
      </c>
      <c r="I239" s="10" t="s">
        <v>1175</v>
      </c>
    </row>
    <row r="240" spans="8:9">
      <c r="H240" s="10" t="s">
        <v>1176</v>
      </c>
      <c r="I240" s="10" t="s">
        <v>1177</v>
      </c>
    </row>
    <row r="241" spans="8:9">
      <c r="H241" s="10" t="s">
        <v>1178</v>
      </c>
      <c r="I241" s="10" t="s">
        <v>1179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tabSelected="1" topLeftCell="H1" workbookViewId="0">
      <selection activeCell="M2" sqref="M2"/>
    </sheetView>
  </sheetViews>
  <sheetFormatPr defaultColWidth="9" defaultRowHeight="13.5" outlineLevelRow="1"/>
  <cols>
    <col min="1" max="1" width="20.75" style="2" customWidth="1"/>
    <col min="2" max="2" width="19.75" style="2" customWidth="1"/>
    <col min="3" max="4" width="31.875" style="2" customWidth="1"/>
    <col min="5" max="5" width="19.5" style="2" customWidth="1"/>
    <col min="6" max="6" width="21.375" style="2" customWidth="1"/>
    <col min="7" max="7" width="21.625" style="1" customWidth="1"/>
    <col min="8" max="8" width="24" style="1" customWidth="1"/>
    <col min="9" max="10" width="27" style="2" customWidth="1"/>
    <col min="11" max="11" width="21.75" style="2" customWidth="1"/>
    <col min="12" max="12" width="20.75" style="2" customWidth="1"/>
    <col min="13" max="13" width="23.75" style="2" customWidth="1"/>
    <col min="14" max="14" width="24.125" style="2" customWidth="1"/>
    <col min="15" max="15" width="16.875" style="2" customWidth="1"/>
    <col min="16" max="16" width="24.25" style="2" customWidth="1"/>
    <col min="17" max="17" width="16.25" style="2" customWidth="1"/>
    <col min="18" max="18" width="21.25" style="2" customWidth="1"/>
    <col min="19" max="19" width="24.625" style="2" customWidth="1"/>
    <col min="20" max="20" width="21.25" style="2" customWidth="1"/>
    <col min="21" max="16382" width="9" style="1"/>
  </cols>
  <sheetData>
    <row r="1" spans="1:20">
      <c r="A1" s="3" t="s">
        <v>1180</v>
      </c>
      <c r="B1" s="4" t="s">
        <v>1181</v>
      </c>
      <c r="C1" s="4" t="s">
        <v>1182</v>
      </c>
      <c r="D1" s="4" t="s">
        <v>1183</v>
      </c>
      <c r="E1" s="4" t="s">
        <v>1184</v>
      </c>
      <c r="F1" s="4" t="s">
        <v>1185</v>
      </c>
      <c r="G1" s="3" t="s">
        <v>1186</v>
      </c>
      <c r="H1" s="3" t="s">
        <v>1187</v>
      </c>
      <c r="I1" s="3" t="s">
        <v>1188</v>
      </c>
      <c r="J1" s="3" t="s">
        <v>1189</v>
      </c>
      <c r="K1" s="3" t="s">
        <v>1190</v>
      </c>
      <c r="L1" s="3" t="s">
        <v>1191</v>
      </c>
      <c r="M1" s="3" t="s">
        <v>1192</v>
      </c>
      <c r="N1" s="3" t="s">
        <v>1193</v>
      </c>
      <c r="O1" s="3" t="s">
        <v>1194</v>
      </c>
      <c r="P1" s="3" t="s">
        <v>1195</v>
      </c>
      <c r="Q1" s="3" t="s">
        <v>1196</v>
      </c>
      <c r="R1" s="3" t="s">
        <v>1197</v>
      </c>
      <c r="S1" s="3" t="s">
        <v>1198</v>
      </c>
      <c r="T1" s="3" t="s">
        <v>1199</v>
      </c>
    </row>
    <row r="2" s="1" customFormat="1" spans="1:20">
      <c r="A2" s="2">
        <v>1</v>
      </c>
      <c r="B2" s="5" t="s">
        <v>1200</v>
      </c>
      <c r="C2" s="6" t="s">
        <v>1201</v>
      </c>
      <c r="D2" s="6" t="s">
        <v>350</v>
      </c>
      <c r="E2" s="5" t="s">
        <v>1202</v>
      </c>
      <c r="F2" s="6" t="s">
        <v>1203</v>
      </c>
      <c r="G2" s="7" t="s">
        <v>1204</v>
      </c>
      <c r="H2" s="8" t="s">
        <v>1205</v>
      </c>
      <c r="I2" s="5" t="s">
        <v>1206</v>
      </c>
      <c r="J2" s="6" t="s">
        <v>1207</v>
      </c>
      <c r="K2" s="6" t="s">
        <v>161</v>
      </c>
      <c r="L2" s="5" t="s">
        <v>1208</v>
      </c>
      <c r="M2" s="5" t="s">
        <v>1209</v>
      </c>
      <c r="N2" s="6" t="s">
        <v>362</v>
      </c>
      <c r="O2" s="6" t="s">
        <v>40</v>
      </c>
      <c r="P2" s="6" t="s">
        <v>32</v>
      </c>
      <c r="Q2" s="2">
        <v>200000</v>
      </c>
      <c r="R2" s="2" t="s">
        <v>1210</v>
      </c>
      <c r="S2" s="2" t="s">
        <v>1211</v>
      </c>
      <c r="T2" s="6" t="s">
        <v>1212</v>
      </c>
    </row>
  </sheetData>
  <dataValidations count="8">
    <dataValidation type="list" allowBlank="1" showInputMessage="1" showErrorMessage="1" sqref="K2 K3:K1048576">
      <formula1>'码值-转换映射'!$E$2:$E$72</formula1>
    </dataValidation>
    <dataValidation type="custom" allowBlank="1" showErrorMessage="1" errorTitle="拒绝重复输入" error="当前输入的内容，与本区域的其他单元格内容重复。" sqref="A2:B2 E2 F2 G2 H2 I2 J2 L2:M2 Q2:S2 U2:XFD2" errorStyle="warning">
      <formula1>COUNTIF($1:$1048576,A2)&lt;2</formula1>
    </dataValidation>
    <dataValidation allowBlank="1" showInputMessage="1" showErrorMessage="1" sqref="D1 K1 N1 O1 P1"/>
    <dataValidation type="list" allowBlank="1" showInputMessage="1" showErrorMessage="1" sqref="P2:P1048576">
      <formula1>'码值-转换映射'!$P$2:$P$18</formula1>
    </dataValidation>
    <dataValidation type="list" allowBlank="1" showInputMessage="1" showErrorMessage="1" sqref="O2 O3:O1048576">
      <formula1>'码值-转换映射'!$L$2:$L$80</formula1>
    </dataValidation>
    <dataValidation allowBlank="1" showErrorMessage="1" errorTitle="拒绝重复输入" error="当前输入的内容，与本区域的其他单元格内容重复。" sqref="C2 T2" errorStyle="warning"/>
    <dataValidation type="list" allowBlank="1" showInputMessage="1" showErrorMessage="1" sqref="D2 D3:D1048576">
      <formula1>'码值-转换映射'!$B$2:$B$193</formula1>
    </dataValidation>
    <dataValidation type="list" allowBlank="1" showInputMessage="1" showErrorMessage="1" sqref="N2 N3:N1048576">
      <formula1>'码值-转换映射'!$I$2:$I$241</formula1>
    </dataValidation>
  </dataValidations>
  <hyperlinks>
    <hyperlink ref="G2" r:id="rId1" display="xxx@163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码值-转换映射</vt:lpstr>
      <vt:lpstr>潜在客户导入模板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2016-01-19T06:53:00Z</dcterms:created>
  <dcterms:modified xsi:type="dcterms:W3CDTF">2016-03-18T02:55:25Z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