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TAI LIEU CA NHAN\TEACHING\GIAO THONG THONG MINH\ĐỀ THI TRẮC NGHIỆM\"/>
    </mc:Choice>
  </mc:AlternateContent>
  <xr:revisionPtr revIDLastSave="0" documentId="13_ncr:1_{4245960D-188A-4581-A6EE-8AAE7EF63E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1" i="1"/>
</calcChain>
</file>

<file path=xl/sharedStrings.xml><?xml version="1.0" encoding="utf-8"?>
<sst xmlns="http://schemas.openxmlformats.org/spreadsheetml/2006/main" count="3600" uniqueCount="1552">
  <si>
    <t>Câu 1:</t>
  </si>
  <si>
    <t>Câu 2:</t>
  </si>
  <si>
    <t>Câu 3:</t>
  </si>
  <si>
    <t>Câu 4:</t>
  </si>
  <si>
    <t>Câu 5:</t>
  </si>
  <si>
    <t>Câu 6:</t>
  </si>
  <si>
    <t>Câu 7:</t>
  </si>
  <si>
    <t>Câu 8:</t>
  </si>
  <si>
    <t>Câu 9:</t>
  </si>
  <si>
    <t>Câu 10:</t>
  </si>
  <si>
    <t>Câu 11:</t>
  </si>
  <si>
    <t>Câu 12:</t>
  </si>
  <si>
    <t>Câu 13:</t>
  </si>
  <si>
    <t>Câu 14:</t>
  </si>
  <si>
    <t>Câu 15:</t>
  </si>
  <si>
    <t>Câu 16:</t>
  </si>
  <si>
    <t>Câu 17:</t>
  </si>
  <si>
    <t>Câu 18:</t>
  </si>
  <si>
    <t>Câu 19:</t>
  </si>
  <si>
    <t>Câu 20:</t>
  </si>
  <si>
    <t>Câu 21:</t>
  </si>
  <si>
    <t>Câu 22:</t>
  </si>
  <si>
    <t>Câu 23:</t>
  </si>
  <si>
    <t>Câu 24:</t>
  </si>
  <si>
    <t>Câu 25:</t>
  </si>
  <si>
    <t>Câu 26:</t>
  </si>
  <si>
    <t>Câu 27:</t>
  </si>
  <si>
    <t>Câu 28:</t>
  </si>
  <si>
    <t>Câu 29:</t>
  </si>
  <si>
    <t>Câu 30:</t>
  </si>
  <si>
    <t>Câu 31:</t>
  </si>
  <si>
    <t>Câu 32:</t>
  </si>
  <si>
    <t>Câu 33:</t>
  </si>
  <si>
    <t>Câu 34:</t>
  </si>
  <si>
    <t>Câu 35:</t>
  </si>
  <si>
    <t>Câu 36:</t>
  </si>
  <si>
    <t>Câu 37:</t>
  </si>
  <si>
    <t>Câu 38:</t>
  </si>
  <si>
    <t>Câu 39:</t>
  </si>
  <si>
    <t>Câu 40:</t>
  </si>
  <si>
    <t>Câu 41:</t>
  </si>
  <si>
    <t>Câu 42:</t>
  </si>
  <si>
    <t>Câu 43:</t>
  </si>
  <si>
    <t>Câu 44:</t>
  </si>
  <si>
    <t>Câu 45:</t>
  </si>
  <si>
    <t>Câu 46:</t>
  </si>
  <si>
    <t>Câu 47:</t>
  </si>
  <si>
    <t>Câu 48:</t>
  </si>
  <si>
    <t>Câu 49:</t>
  </si>
  <si>
    <t>Câu 50:</t>
  </si>
  <si>
    <t>Câu 51:</t>
  </si>
  <si>
    <t>Câu 52:</t>
  </si>
  <si>
    <t>Câu 53:</t>
  </si>
  <si>
    <t>Câu 54:</t>
  </si>
  <si>
    <t>Câu 55:</t>
  </si>
  <si>
    <t>Câu 56:</t>
  </si>
  <si>
    <t>Câu 57:</t>
  </si>
  <si>
    <t>Câu 58:</t>
  </si>
  <si>
    <t>Câu 59:</t>
  </si>
  <si>
    <t>Câu 60:</t>
  </si>
  <si>
    <t>Câu 61:</t>
  </si>
  <si>
    <t>Câu 62:</t>
  </si>
  <si>
    <t>Câu 63:</t>
  </si>
  <si>
    <t>Câu 64:</t>
  </si>
  <si>
    <t>Câu 65:</t>
  </si>
  <si>
    <t>Câu 66:</t>
  </si>
  <si>
    <t>Câu 67:</t>
  </si>
  <si>
    <t>Câu 68:</t>
  </si>
  <si>
    <t>Câu 69:</t>
  </si>
  <si>
    <t>Câu 70:</t>
  </si>
  <si>
    <t>Câu 71:</t>
  </si>
  <si>
    <t>Câu 72:</t>
  </si>
  <si>
    <t>Câu 73:</t>
  </si>
  <si>
    <t>Câu 74:</t>
  </si>
  <si>
    <t>Câu 75:</t>
  </si>
  <si>
    <t>Câu 76:</t>
  </si>
  <si>
    <t>Câu 77:</t>
  </si>
  <si>
    <t>Câu 78:</t>
  </si>
  <si>
    <t>Câu 79:</t>
  </si>
  <si>
    <t>Câu 80:</t>
  </si>
  <si>
    <t>Câu 81:</t>
  </si>
  <si>
    <t>Câu 82:</t>
  </si>
  <si>
    <t>Câu 83:</t>
  </si>
  <si>
    <t>Câu 84:</t>
  </si>
  <si>
    <t>Câu 85:</t>
  </si>
  <si>
    <t>Câu 86:</t>
  </si>
  <si>
    <t>Câu 87:</t>
  </si>
  <si>
    <t>Câu 88:</t>
  </si>
  <si>
    <t>Câu 89:</t>
  </si>
  <si>
    <t>Câu 90:</t>
  </si>
  <si>
    <t>Câu 91:</t>
  </si>
  <si>
    <t>Câu 92:</t>
  </si>
  <si>
    <t>Câu 93:</t>
  </si>
  <si>
    <t>Câu 94:</t>
  </si>
  <si>
    <t>Câu 95:</t>
  </si>
  <si>
    <t>Câu 96:</t>
  </si>
  <si>
    <t>Câu 97:</t>
  </si>
  <si>
    <t>Câu 98:</t>
  </si>
  <si>
    <t>Câu 99:</t>
  </si>
  <si>
    <t>Câu 100:</t>
  </si>
  <si>
    <t>Câu 101:</t>
  </si>
  <si>
    <t>Câu 102:</t>
  </si>
  <si>
    <t>Câu 103:</t>
  </si>
  <si>
    <t>Câu 104:</t>
  </si>
  <si>
    <t>Câu 105:</t>
  </si>
  <si>
    <t>Câu 106:</t>
  </si>
  <si>
    <t>Câu 107:</t>
  </si>
  <si>
    <t>Câu 108:</t>
  </si>
  <si>
    <t>Câu 109:</t>
  </si>
  <si>
    <t>Câu 110:</t>
  </si>
  <si>
    <t>Câu 111:</t>
  </si>
  <si>
    <t>Câu 112:</t>
  </si>
  <si>
    <t>Câu 113:</t>
  </si>
  <si>
    <t>Câu 114:</t>
  </si>
  <si>
    <t>Câu 115:</t>
  </si>
  <si>
    <t>Câu 116:</t>
  </si>
  <si>
    <t>Câu 117:</t>
  </si>
  <si>
    <t>Câu 118:</t>
  </si>
  <si>
    <t>Câu 119:</t>
  </si>
  <si>
    <t>Câu 120:</t>
  </si>
  <si>
    <t>Câu 121:</t>
  </si>
  <si>
    <t>Câu 122:</t>
  </si>
  <si>
    <t>Câu 123:</t>
  </si>
  <si>
    <t>Câu 124:</t>
  </si>
  <si>
    <t>Câu 125:</t>
  </si>
  <si>
    <t>Câu 126:</t>
  </si>
  <si>
    <t>Câu 127:</t>
  </si>
  <si>
    <t>Câu 128:</t>
  </si>
  <si>
    <t>Câu 129:</t>
  </si>
  <si>
    <t>Câu 130:</t>
  </si>
  <si>
    <t>Câu 131:</t>
  </si>
  <si>
    <t>Câu 132:</t>
  </si>
  <si>
    <t>Câu 133:</t>
  </si>
  <si>
    <t>Câu 134:</t>
  </si>
  <si>
    <t>Câu 135:</t>
  </si>
  <si>
    <t>Câu 136:</t>
  </si>
  <si>
    <t>Câu 137:</t>
  </si>
  <si>
    <t>Câu 138:</t>
  </si>
  <si>
    <t>Câu 139:</t>
  </si>
  <si>
    <t>Câu 140:</t>
  </si>
  <si>
    <t>Câu 141:</t>
  </si>
  <si>
    <t>Câu 142:</t>
  </si>
  <si>
    <t>Câu 143:</t>
  </si>
  <si>
    <t>Câu 144:</t>
  </si>
  <si>
    <t>Câu 145:</t>
  </si>
  <si>
    <t>Câu 146:</t>
  </si>
  <si>
    <t>Câu 147:</t>
  </si>
  <si>
    <t>Câu 148:</t>
  </si>
  <si>
    <t>Câu 149:</t>
  </si>
  <si>
    <t>Câu 150:</t>
  </si>
  <si>
    <t>Câu 151:</t>
  </si>
  <si>
    <t>Câu 152:</t>
  </si>
  <si>
    <t>Câu 153:</t>
  </si>
  <si>
    <t>Câu 154:</t>
  </si>
  <si>
    <t>Câu 155:</t>
  </si>
  <si>
    <t>Câu 156:</t>
  </si>
  <si>
    <t>Câu 157:</t>
  </si>
  <si>
    <t>Câu 158:</t>
  </si>
  <si>
    <t>Câu 159:</t>
  </si>
  <si>
    <t>Câu 160:</t>
  </si>
  <si>
    <t>Câu 161:</t>
  </si>
  <si>
    <t>Câu 162:</t>
  </si>
  <si>
    <t>Câu 163:</t>
  </si>
  <si>
    <t>Câu 164:</t>
  </si>
  <si>
    <t>Câu 165:</t>
  </si>
  <si>
    <t>Câu 166:</t>
  </si>
  <si>
    <t>Câu 167:</t>
  </si>
  <si>
    <t>Câu 168:</t>
  </si>
  <si>
    <t>Câu 169:</t>
  </si>
  <si>
    <t>Câu 170:</t>
  </si>
  <si>
    <t>Câu 171:</t>
  </si>
  <si>
    <t>Câu 172:</t>
  </si>
  <si>
    <t>Câu 173:</t>
  </si>
  <si>
    <t>Câu 174:</t>
  </si>
  <si>
    <t>Câu 175:</t>
  </si>
  <si>
    <t>Câu 176:</t>
  </si>
  <si>
    <t>Câu 177:</t>
  </si>
  <si>
    <t>Câu 178:</t>
  </si>
  <si>
    <t>Câu 179:</t>
  </si>
  <si>
    <t>Câu 180:</t>
  </si>
  <si>
    <t>Câu 181:</t>
  </si>
  <si>
    <t>Câu 182:</t>
  </si>
  <si>
    <t>Câu 183:</t>
  </si>
  <si>
    <t>Câu 184:</t>
  </si>
  <si>
    <t>Câu 185:</t>
  </si>
  <si>
    <t>Câu 186:</t>
  </si>
  <si>
    <t>Câu 187:</t>
  </si>
  <si>
    <t>Câu 188:</t>
  </si>
  <si>
    <t>Câu 189:</t>
  </si>
  <si>
    <t>Câu 190:</t>
  </si>
  <si>
    <t>Câu 191:</t>
  </si>
  <si>
    <t>Câu 192:</t>
  </si>
  <si>
    <t>Câu 193:</t>
  </si>
  <si>
    <t>Câu 194:</t>
  </si>
  <si>
    <t>Câu 195:</t>
  </si>
  <si>
    <t>Câu 196:</t>
  </si>
  <si>
    <t>Câu 197:</t>
  </si>
  <si>
    <t>Câu 198:</t>
  </si>
  <si>
    <t>Câu 199:</t>
  </si>
  <si>
    <t>Câu 200:</t>
  </si>
  <si>
    <t>Câu 201:</t>
  </si>
  <si>
    <t>Câu 202:</t>
  </si>
  <si>
    <t>Câu 203:</t>
  </si>
  <si>
    <t>Câu 204:</t>
  </si>
  <si>
    <t>Câu 205:</t>
  </si>
  <si>
    <t>Câu 206:</t>
  </si>
  <si>
    <t>Câu 207:</t>
  </si>
  <si>
    <t>Câu 208:</t>
  </si>
  <si>
    <t>Câu 209:</t>
  </si>
  <si>
    <t>Câu 210:</t>
  </si>
  <si>
    <t>Câu 211:</t>
  </si>
  <si>
    <t>Câu 212:</t>
  </si>
  <si>
    <t>Câu 213:</t>
  </si>
  <si>
    <t>Câu 214:</t>
  </si>
  <si>
    <t>Câu 215:</t>
  </si>
  <si>
    <t>Câu 216:</t>
  </si>
  <si>
    <t>Câu 217:</t>
  </si>
  <si>
    <t>Câu 218:</t>
  </si>
  <si>
    <t>Câu 219:</t>
  </si>
  <si>
    <t>Câu 220:</t>
  </si>
  <si>
    <t>Câu 221:</t>
  </si>
  <si>
    <t>Câu 222:</t>
  </si>
  <si>
    <t>Câu 223:</t>
  </si>
  <si>
    <t>Câu 224:</t>
  </si>
  <si>
    <t>Câu 225:</t>
  </si>
  <si>
    <t>Câu 226:</t>
  </si>
  <si>
    <t>Câu 227:</t>
  </si>
  <si>
    <t>Câu 228:</t>
  </si>
  <si>
    <t>Câu 229:</t>
  </si>
  <si>
    <t>Câu 230:</t>
  </si>
  <si>
    <t>Câu 231:</t>
  </si>
  <si>
    <t>Câu 232:</t>
  </si>
  <si>
    <t>Câu 233:</t>
  </si>
  <si>
    <t>Câu 234:</t>
  </si>
  <si>
    <t>Câu 235:</t>
  </si>
  <si>
    <t>Câu 236:</t>
  </si>
  <si>
    <t>Câu 237:</t>
  </si>
  <si>
    <t>Câu 238:</t>
  </si>
  <si>
    <t>Câu 239:</t>
  </si>
  <si>
    <t>Câu 240:</t>
  </si>
  <si>
    <t>Câu 241:</t>
  </si>
  <si>
    <t>Câu 242:</t>
  </si>
  <si>
    <t>Câu 243:</t>
  </si>
  <si>
    <t>Câu 244:</t>
  </si>
  <si>
    <t>Câu 245:</t>
  </si>
  <si>
    <t>Câu 246:</t>
  </si>
  <si>
    <t>Câu 247:</t>
  </si>
  <si>
    <t>Câu 248:</t>
  </si>
  <si>
    <t>Câu 249:</t>
  </si>
  <si>
    <t>Câu 250:</t>
  </si>
  <si>
    <t>Câu 251:</t>
  </si>
  <si>
    <t>Câu 252:</t>
  </si>
  <si>
    <t>Câu 253:</t>
  </si>
  <si>
    <t>Câu 254:</t>
  </si>
  <si>
    <t>Câu 255:</t>
  </si>
  <si>
    <t>Câu 256:</t>
  </si>
  <si>
    <t>Câu 257:</t>
  </si>
  <si>
    <t>Câu 258:</t>
  </si>
  <si>
    <t>Câu 259:</t>
  </si>
  <si>
    <t>Câu 260:</t>
  </si>
  <si>
    <t>Câu 261:</t>
  </si>
  <si>
    <t>Câu 262:</t>
  </si>
  <si>
    <t>Câu 263:</t>
  </si>
  <si>
    <t>Câu 264:</t>
  </si>
  <si>
    <t>Câu 265:</t>
  </si>
  <si>
    <t>Câu 266:</t>
  </si>
  <si>
    <t>Câu 267:</t>
  </si>
  <si>
    <t>Câu 268:</t>
  </si>
  <si>
    <t>Câu 269:</t>
  </si>
  <si>
    <t>Câu 270:</t>
  </si>
  <si>
    <t>Câu 271:</t>
  </si>
  <si>
    <t>Câu 272:</t>
  </si>
  <si>
    <t>Câu 273:</t>
  </si>
  <si>
    <t>Câu 274:</t>
  </si>
  <si>
    <t>Câu 275:</t>
  </si>
  <si>
    <t>Câu 276:</t>
  </si>
  <si>
    <t>Câu 277:</t>
  </si>
  <si>
    <t>Câu 278:</t>
  </si>
  <si>
    <t>Câu 279:</t>
  </si>
  <si>
    <t>Câu 280:</t>
  </si>
  <si>
    <t>Câu 281:</t>
  </si>
  <si>
    <t>Câu 282:</t>
  </si>
  <si>
    <t>Câu 283:</t>
  </si>
  <si>
    <t>Câu 284:</t>
  </si>
  <si>
    <t>Câu 285:</t>
  </si>
  <si>
    <t>Câu 286:</t>
  </si>
  <si>
    <t>Câu 287:</t>
  </si>
  <si>
    <t>Câu 288:</t>
  </si>
  <si>
    <t>Câu 289:</t>
  </si>
  <si>
    <t>Câu 290:</t>
  </si>
  <si>
    <t>Câu 291:</t>
  </si>
  <si>
    <t>Câu 292:</t>
  </si>
  <si>
    <t>Câu 293:</t>
  </si>
  <si>
    <t>Câu 294:</t>
  </si>
  <si>
    <t>Câu 295:</t>
  </si>
  <si>
    <t>Câu 296:</t>
  </si>
  <si>
    <t>Câu 297:</t>
  </si>
  <si>
    <t>Câu 298:</t>
  </si>
  <si>
    <t>Câu 299:</t>
  </si>
  <si>
    <t>Câu 300:</t>
  </si>
  <si>
    <t>Giao thông vận tải được hiểu là gì?</t>
  </si>
  <si>
    <t>A. Sự di chuyển của con người</t>
  </si>
  <si>
    <t>B. Sự vận chuyển người và hàng hóa từ nơi này đến nơi khác</t>
  </si>
  <si>
    <t>C. Sự di chuyển của phương tiện cơ giới</t>
  </si>
  <si>
    <t>D. Hoạt động xây dựng đường sá</t>
  </si>
  <si>
    <t>Hệ thống giao thông bao gồm những thành phần chính nào?</t>
  </si>
  <si>
    <t>A. Phương tiện và con người</t>
  </si>
  <si>
    <t>B. Hạ tầng, phương tiện và tổ chức quản lý</t>
  </si>
  <si>
    <t>C. Đường bộ và đường sắt</t>
  </si>
  <si>
    <t>D. Hạ tầng và luật giao thông</t>
  </si>
  <si>
    <t>Hạ tầng giao thông không bao gồm thành phần nào sau đây?</t>
  </si>
  <si>
    <t>A. Đường giao thông</t>
  </si>
  <si>
    <t>B. Cầu, hầm</t>
  </si>
  <si>
    <t>C. Phương tiện vận tải</t>
  </si>
  <si>
    <t>D. Bến bãi</t>
  </si>
  <si>
    <t>Thành phần nào trực tiếp tham gia vào quá trình giao thông?</t>
  </si>
  <si>
    <t>A. Hạ tầng</t>
  </si>
  <si>
    <t>B. Phương tiện và người tham gia giao thông</t>
  </si>
  <si>
    <t>C. Luật giao thông</t>
  </si>
  <si>
    <t>D. Hệ thống thông tin</t>
  </si>
  <si>
    <t>Quản lý giao thông có vai trò gì?</t>
  </si>
  <si>
    <t>A. Xây dựng hạ tầng</t>
  </si>
  <si>
    <t>B. Tổ chức, điều hành và kiểm soát hoạt động giao thông</t>
  </si>
  <si>
    <t>C. Sản xuất phương tiện</t>
  </si>
  <si>
    <t>D. Ban hành tiêu chuẩn kỹ thuật</t>
  </si>
  <si>
    <t>Tại sao hệ thống giao thông cần được tổ chức và quản lý?</t>
  </si>
  <si>
    <t>A. Để giảm số lượng phương tiện</t>
  </si>
  <si>
    <t>B. Để đảm bảo an toàn, hiệu quả và thông suốt</t>
  </si>
  <si>
    <t>C. Để tăng chi phí vận hành</t>
  </si>
  <si>
    <t>D. Để thay thế con người</t>
  </si>
  <si>
    <t>Mối quan hệ giữa hạ tầng và phương tiện giao thông là gì?</t>
  </si>
  <si>
    <t>A. Hoàn toàn độc lập</t>
  </si>
  <si>
    <t>B. Hạ tầng quyết định khả năng khai thác của phương tiện</t>
  </si>
  <si>
    <t>C. Phương tiện quyết định hạ tầng</t>
  </si>
  <si>
    <t>D. Không ảnh hưởng lẫn nhau</t>
  </si>
  <si>
    <t>Nguyên nhân chính gây ùn tắc giao thông là gì?</t>
  </si>
  <si>
    <t>A. Thiếu phương tiện</t>
  </si>
  <si>
    <t>B. Mất cân đối giữa nhu cầu và năng lực hạ tầng</t>
  </si>
  <si>
    <t>C. Thời tiết xấu</t>
  </si>
  <si>
    <t>D. Thiếu luật giao thông</t>
  </si>
  <si>
    <t>Tai nạn giao thông thường liên quan đến yếu tố nào?</t>
  </si>
  <si>
    <t>A. Chỉ yếu tố con người</t>
  </si>
  <si>
    <t>B. Con người, phương tiện và hạ tầng</t>
  </si>
  <si>
    <t>C. Chỉ hạ tầng</t>
  </si>
  <si>
    <t>D. Chỉ phương tiện</t>
  </si>
  <si>
    <t>Hệ thống giao thông được xem là hệ thống gì?</t>
  </si>
  <si>
    <t>A. Hệ thống đơn giản</t>
  </si>
  <si>
    <t>B. Hệ thống kỹ thuật – xã hội</t>
  </si>
  <si>
    <t>C. Hệ thống thuần kỹ thuật</t>
  </si>
  <si>
    <t>D. Hệ thống tự động hoàn toàn</t>
  </si>
  <si>
    <t>Trong một đô thị lớn, giải pháp nào giúp giảm ùn tắc hiệu quả nhất?</t>
  </si>
  <si>
    <t>A. Mở thêm làn đường không kiểm soát</t>
  </si>
  <si>
    <t>B. Tăng cường quản lý và điều hành giao thông</t>
  </si>
  <si>
    <t>C. Giảm số lượng biển báo</t>
  </si>
  <si>
    <t>D. Hạn chế người đi bộ</t>
  </si>
  <si>
    <t>Nếu lưu lượng xe tăng nhanh nhưng hạ tầng không đổi, hậu quả nào dễ xảy ra?</t>
  </si>
  <si>
    <t>A. Giảm tai nạn</t>
  </si>
  <si>
    <t>B. Ùn tắc và mất an toàn giao thông</t>
  </si>
  <si>
    <t>C. Tăng hiệu quả giao thông</t>
  </si>
  <si>
    <t>D. Không ảnh hưởng</t>
  </si>
  <si>
    <t>Trong điều kiện giao thông phức tạp, yếu tố nào cần ưu tiên hàng đầu?</t>
  </si>
  <si>
    <t>A. Tốc độ di chuyển</t>
  </si>
  <si>
    <t>B. An toàn giao thông</t>
  </si>
  <si>
    <t>C. Tiết kiệm nhiên liệu</t>
  </si>
  <si>
    <t>D. Tiện nghi phương tiện</t>
  </si>
  <si>
    <t>Khi xảy ra tai nạn giao thông, công tác quản lý cần tập trung vào?</t>
  </si>
  <si>
    <t>A. Tăng phương tiện</t>
  </si>
  <si>
    <t>B. Xử lý hiện trường và điều tiết giao thông</t>
  </si>
  <si>
    <t>C. Xây dựng hạ tầng mới</t>
  </si>
  <si>
    <t>D. Giảm luật giao thông</t>
  </si>
  <si>
    <t>Việc tổ chức giao thông theo giờ cao điểm nhằm mục đích gì?</t>
  </si>
  <si>
    <t>A. Giảm nhu cầu đi lại</t>
  </si>
  <si>
    <t>B. Phân bố hợp lý lưu lượng giao thông</t>
  </si>
  <si>
    <t>C. Tăng số phương tiện</t>
  </si>
  <si>
    <t>D. Giảm hạ tầng</t>
  </si>
  <si>
    <t>Vì sao ùn tắc giao thông thường xảy ra tại các nút giao?</t>
  </si>
  <si>
    <t>A. Do phương tiện cũ</t>
  </si>
  <si>
    <t>B. Do xung đột các dòng giao thông</t>
  </si>
  <si>
    <t>C. Do thiếu biển báo</t>
  </si>
  <si>
    <t>D. Do thời tiết</t>
  </si>
  <si>
    <t>Yếu tố nào có ảnh hưởng lớn nhất đến hiệu quả vận hành hệ thống giao thông?</t>
  </si>
  <si>
    <t>A. Luật giao thông</t>
  </si>
  <si>
    <t>B. Sự phối hợp giữa hạ tầng, phương tiện và quản lý</t>
  </si>
  <si>
    <t>C. Số lượng phương tiện</t>
  </si>
  <si>
    <t>D. Chiều rộng mặt đường</t>
  </si>
  <si>
    <t>Nguyên nhân sâu xa của tai nạn giao thông thường là gì?</t>
  </si>
  <si>
    <t>A. Lỗi phương tiện</t>
  </si>
  <si>
    <t>B. Lỗi con người kết hợp điều kiện hạ tầng</t>
  </si>
  <si>
    <t>C. Thời tiết</t>
  </si>
  <si>
    <t>D. Thiếu biển báo</t>
  </si>
  <si>
    <t>Hệ thống giao thông đô thị phức tạp hơn nông thôn do?</t>
  </si>
  <si>
    <t>A. Mật độ dân cư cao và nhiều loại phương tiện</t>
  </si>
  <si>
    <t>B. Thiếu hạ tầng</t>
  </si>
  <si>
    <t>C. Ít phương tiện</t>
  </si>
  <si>
    <t>D. Không có luật giao thông</t>
  </si>
  <si>
    <t>Giải pháp nào mang tính bền vững nhất cho hệ thống giao thông đô thị?</t>
  </si>
  <si>
    <t>A. Mở rộng hạ tầng không kiểm soát</t>
  </si>
  <si>
    <t>B. Kết hợp hạ tầng, quản lý và công nghệ ITS</t>
  </si>
  <si>
    <t>C. Tăng phí giao thông</t>
  </si>
  <si>
    <t>D. Hạn chế phương tiện cá nhân hoàn toàn</t>
  </si>
  <si>
    <t>Đánh giá vai trò của quản lý giao thông trong đô thị hiện đại?</t>
  </si>
  <si>
    <t>A. Không quan trọng</t>
  </si>
  <si>
    <t>B. Giữ vai trò then chốt đảm bảo an toàn và hiệu quả</t>
  </si>
  <si>
    <t>C. Chỉ hỗ trợ hạ tầng</t>
  </si>
  <si>
    <t>D. Chỉ xử lý sự cố</t>
  </si>
  <si>
    <t>Trong bối cảnh đô thị thông minh, hệ thống giao thông nên được định hướng như thế nào?</t>
  </si>
  <si>
    <t>A. Chỉ mở rộng hạ tầng</t>
  </si>
  <si>
    <t>B. Tích hợp công nghệ, dữ liệu và quản lý thông minh</t>
  </si>
  <si>
    <t>C. Giảm vai trò con người</t>
  </si>
  <si>
    <t>D. Chỉ dùng phương tiện cá nhân</t>
  </si>
  <si>
    <t>Để xây dựng hệ thống giao thông hiện đại, yếu tố nào cần được kết hợp tối ưu?</t>
  </si>
  <si>
    <t>A. Hạ tầng và phương tiện</t>
  </si>
  <si>
    <t>B. Hạ tầng, phương tiện, con người và công nghệ</t>
  </si>
  <si>
    <t>C. Luật giao thông và biển báo</t>
  </si>
  <si>
    <t>D. Phương tiện và nhiên liệu</t>
  </si>
  <si>
    <t>Trong tương lai, vai trò của con người trong hệ thống giao thông sẽ như thế nào?</t>
  </si>
  <si>
    <t>A. Bị thay thế hoàn toàn</t>
  </si>
  <si>
    <t>B. Chuyển sang giám sát và ra quyết định</t>
  </si>
  <si>
    <t>C. Không còn vai trò</t>
  </si>
  <si>
    <t>D. Chỉ điều khiển thủ công</t>
  </si>
  <si>
    <t>Giao thông đường bộ là một bộ phận của lĩnh vực nào?</t>
  </si>
  <si>
    <t>A. Giao thông vận tải</t>
  </si>
  <si>
    <t>B. Xây dựng cơ bản</t>
  </si>
  <si>
    <t>C. Công nghiệp cơ khí</t>
  </si>
  <si>
    <t>D. Quản lý đô thị</t>
  </si>
  <si>
    <t>ITS là viết tắt của cụm từ nào?</t>
  </si>
  <si>
    <t>A. Intelligent Transport System</t>
  </si>
  <si>
    <t>B. Intelligent Transportation System</t>
  </si>
  <si>
    <t>C. Integrated Transport System</t>
  </si>
  <si>
    <t>D. Information Transport System</t>
  </si>
  <si>
    <t>Hệ thống giao thông thông minh (ITS) chủ yếu dựa trên sự kết hợp của các yếu tố nào?</t>
  </si>
  <si>
    <t>A. Phương tiện và hạ tầng</t>
  </si>
  <si>
    <t>B. Công nghệ thông tin, truyền thông và giao thông</t>
  </si>
  <si>
    <t>C. Luật giao thông và con người</t>
  </si>
  <si>
    <t>D. Hạ tầng và luật pháp</t>
  </si>
  <si>
    <t>Mục tiêu chính của ITS là gì?</t>
  </si>
  <si>
    <t>A. Tăng số lượng phương tiện</t>
  </si>
  <si>
    <t>B. Nâng cao hiệu quả, an toàn và bền vững giao thông</t>
  </si>
  <si>
    <t>C. Thay thế hoàn toàn con người</t>
  </si>
  <si>
    <t>D. Giảm chi phí xây dựng hạ tầng</t>
  </si>
  <si>
    <t>Thành phần công nghệ cốt lõi của ITS là gì?</t>
  </si>
  <si>
    <t>A. Công nghệ xây dựng</t>
  </si>
  <si>
    <t>B. Công nghệ thông tin và truyền thông</t>
  </si>
  <si>
    <t>C. Công nghệ cơ khí</t>
  </si>
  <si>
    <t>D. Công nghệ vật liệu</t>
  </si>
  <si>
    <t>ITS được áp dụng chủ yếu trong lĩnh vực nào?</t>
  </si>
  <si>
    <t>B. Y tế</t>
  </si>
  <si>
    <t>C. Giáo dục</t>
  </si>
  <si>
    <t>D. Nông nghiệp</t>
  </si>
  <si>
    <t>Tại sao ITS được gọi là hệ thống "thông minh"?</t>
  </si>
  <si>
    <t>A. Vì sử dụng nhiều thiết bị điện tử</t>
  </si>
  <si>
    <t>B. Vì có khả năng thu thập, xử lý thông tin và hỗ trợ ra quyết định</t>
  </si>
  <si>
    <t>C. Vì không cần con người tham gia</t>
  </si>
  <si>
    <t>D. Vì hoạt động hoàn toàn tự động</t>
  </si>
  <si>
    <t>Vai trò chính của ITS trong quản lý giao thông là gì?</t>
  </si>
  <si>
    <t>A. Thay thế hạ tầng truyền thống</t>
  </si>
  <si>
    <t>B. Hỗ trợ giám sát, điều hành và tối ưu giao thông</t>
  </si>
  <si>
    <t>C. Giảm số lượng phương tiện</t>
  </si>
  <si>
    <t>D. Loại bỏ luật giao thông</t>
  </si>
  <si>
    <t>ITS góp phần giảm tai nạn giao thông bằng cách nào?</t>
  </si>
  <si>
    <t>A. Giảm số người tham gia giao thông</t>
  </si>
  <si>
    <t>B. Cung cấp thông tin và hỗ trợ cảnh báo kịp thời</t>
  </si>
  <si>
    <t>C. Tăng biển báo giao thông</t>
  </si>
  <si>
    <t>D. Giảm tốc độ tối đa</t>
  </si>
  <si>
    <t>Thông tin trong ITS được thu thập từ đâu?</t>
  </si>
  <si>
    <t>A. Chỉ từ người tham gia giao thông</t>
  </si>
  <si>
    <t>B. Từ cảm biến, phương tiện và hạ tầng</t>
  </si>
  <si>
    <t>C. Chỉ từ trung tâm điều khiển</t>
  </si>
  <si>
    <t>D. Chỉ từ camera</t>
  </si>
  <si>
    <t>Hệ thống ITS giúp nâng cao hiệu quả giao thông như thế nào?</t>
  </si>
  <si>
    <t>B. Tối ưu luồng giao thông và giảm thời gian di chuyển</t>
  </si>
  <si>
    <t>C. Giảm hạ tầng</t>
  </si>
  <si>
    <t>D. Hạn chế giao thông công cộng</t>
  </si>
  <si>
    <t>ITS có thể hỗ trợ người tham gia giao thông bằng cách nào?</t>
  </si>
  <si>
    <t>A. Cung cấp thông tin thời gian thực</t>
  </si>
  <si>
    <t>B. Thay thế người lái xe</t>
  </si>
  <si>
    <t>C. Loại bỏ phương tiện cá nhân</t>
  </si>
  <si>
    <t>Đặc điểm quan trọng của ITS là gì?</t>
  </si>
  <si>
    <t>A. Hoạt động độc lập từng thành phần</t>
  </si>
  <si>
    <t>B. Tích hợp nhiều hệ thống và công nghệ</t>
  </si>
  <si>
    <t>C. Chỉ dùng cho đô thị lớn</t>
  </si>
  <si>
    <t>D. Không cần dữ liệu</t>
  </si>
  <si>
    <t>Ứng dụng ITS nào giúp người lái xe tránh ùn tắc?</t>
  </si>
  <si>
    <t>A. Hệ thống đèn tín hiệu cố định</t>
  </si>
  <si>
    <t>B. Hệ thống cung cấp thông tin giao thông thời gian thực</t>
  </si>
  <si>
    <t>C. Biển báo tĩnh</t>
  </si>
  <si>
    <t>D. Hệ thống thu phí thủ công</t>
  </si>
  <si>
    <t>Trong đô thị thông minh, ITS được triển khai nhằm mục tiêu nào?</t>
  </si>
  <si>
    <t>A. Tăng chi phí giao thông</t>
  </si>
  <si>
    <t>B. Cải thiện hiệu quả quản lý và điều hành giao thông</t>
  </si>
  <si>
    <t>C. Giảm số tuyến đường</t>
  </si>
  <si>
    <t>D. Giảm phương tiện công cộng</t>
  </si>
  <si>
    <t>Khi xảy ra tai nạn, hệ thống ITS hỗ trợ gì cho cơ quan quản lý?</t>
  </si>
  <si>
    <t>A. Tăng thời gian xử lý</t>
  </si>
  <si>
    <t>B. Cung cấp thông tin nhanh và chính xác</t>
  </si>
  <si>
    <t>C. Thay thế lực lượng chức năng</t>
  </si>
  <si>
    <t>D. Không hỗ trợ</t>
  </si>
  <si>
    <t>ITS có thể được sử dụng để quản lý giao thông công cộng bằng cách nào?</t>
  </si>
  <si>
    <t>A. Giảm số tuyến xe</t>
  </si>
  <si>
    <t>B. Theo dõi, điều hành phương tiện theo thời gian thực</t>
  </si>
  <si>
    <t>C. Loại bỏ xe buýt</t>
  </si>
  <si>
    <t>D. Giảm tần suất hoạt động</t>
  </si>
  <si>
    <t>Ứng dụng ITS nào giúp nâng cao an toàn giao thông?</t>
  </si>
  <si>
    <t>A. Hệ thống cảnh báo va chạm</t>
  </si>
  <si>
    <t>B. Biển báo giấy</t>
  </si>
  <si>
    <t>C. Đèn tín hiệu cơ học</t>
  </si>
  <si>
    <t>D. Thu phí thủ công</t>
  </si>
  <si>
    <t>Vì sao ITS cần xử lý dữ liệu thời gian thực?</t>
  </si>
  <si>
    <t>A. Để lưu trữ lâu dài</t>
  </si>
  <si>
    <t>B. Để hỗ trợ quyết định kịp thời trong điều hành giao thông</t>
  </si>
  <si>
    <t>C. Để giảm dữ liệu</t>
  </si>
  <si>
    <t>Điểm khác biệt cơ bản giữa ITS và hệ thống giao thông truyền thống là gì?</t>
  </si>
  <si>
    <t>A. Hạ tầng hiện đại hơn</t>
  </si>
  <si>
    <t>B. Khả năng thu thập và xử lý thông tin thông minh</t>
  </si>
  <si>
    <t>C. Số lượng phương tiện nhiều hơn</t>
  </si>
  <si>
    <t>D. Luật giao thông khác</t>
  </si>
  <si>
    <t>Vì sao ITS được xem là giải pháp cho bài toán giao thông đô thị?</t>
  </si>
  <si>
    <t>A. Do chi phí thấp</t>
  </si>
  <si>
    <t>B. Do khả năng tối ưu và điều hành thông minh</t>
  </si>
  <si>
    <t>C. Do dễ triển khai</t>
  </si>
  <si>
    <t>D. Do không cần con người</t>
  </si>
  <si>
    <t>Thành phần nào quyết định tính "thông minh" của ITS?</t>
  </si>
  <si>
    <t>A. Hạ tầng giao thông</t>
  </si>
  <si>
    <t>B. Khả năng xử lý và phân tích dữ liệu</t>
  </si>
  <si>
    <t>C. Phương tiện giao thông</t>
  </si>
  <si>
    <t>D. Luật giao thông</t>
  </si>
  <si>
    <t>Đánh giá vai trò của ITS trong phát triển giao thông bền vững?</t>
  </si>
  <si>
    <t>B. Giữ vai trò then chốt</t>
  </si>
  <si>
    <t>C. Chỉ mang tính hỗ trợ</t>
  </si>
  <si>
    <t>D. Không cần thiết</t>
  </si>
  <si>
    <t>Giải pháp ITS nào có tác động lâu dài nhất đến giao thông đô thị?</t>
  </si>
  <si>
    <t>A. Tăng biển báo</t>
  </si>
  <si>
    <t>B. Tích hợp quản lý và công nghệ thông minh</t>
  </si>
  <si>
    <t>C. Giảm tốc độ xe</t>
  </si>
  <si>
    <t>D. Tăng phí giao thông</t>
  </si>
  <si>
    <t>Trong đô thị hiện đại, ITS nên được thiết kế theo hướng nào?</t>
  </si>
  <si>
    <t>A. Độc lập từng hệ thống</t>
  </si>
  <si>
    <t>B. Tích hợp, chia sẻ dữ liệu và hỗ trợ ra quyết định</t>
  </si>
  <si>
    <t>C. Chỉ tập trung vào thu phí</t>
  </si>
  <si>
    <t>D. Chỉ hỗ trợ người lái xe</t>
  </si>
  <si>
    <t>Để ITS phát huy hiệu quả tối đa, yếu tố nào cần được ưu tiên?</t>
  </si>
  <si>
    <t>A. Trang thiết bị đắt tiền</t>
  </si>
  <si>
    <t>B. Dữ liệu, công nghệ và quản lý đồng bộ</t>
  </si>
  <si>
    <t>D. Giảm vai trò con người</t>
  </si>
  <si>
    <t>Quốc gia nào được xem là một trong những nơi khởi nguồn phát triển ITS sớm nhất?</t>
  </si>
  <si>
    <t>A. Nhật Bản</t>
  </si>
  <si>
    <t>B. Hoa Kỳ</t>
  </si>
  <si>
    <t>C. Đức</t>
  </si>
  <si>
    <t>D. Hàn Quốc</t>
  </si>
  <si>
    <t>Khu vực nào phát triển ITS mạnh mẽ với nhiều dự án quy mô lớn?</t>
  </si>
  <si>
    <t>A. Châu Phi</t>
  </si>
  <si>
    <t>B. Châu Âu</t>
  </si>
  <si>
    <t>C. Nam Mỹ</t>
  </si>
  <si>
    <t>D. Trung Đông</t>
  </si>
  <si>
    <t>Hệ thống ITS tại Nhật Bản nổi bật với ứng dụng nào?</t>
  </si>
  <si>
    <t>A. Hệ thống thu phí điện tử ETC</t>
  </si>
  <si>
    <t>B. Biển báo tĩnh</t>
  </si>
  <si>
    <t>Chương trình ITS quốc gia của Hoa Kỳ do cơ quan nào chủ trì?</t>
  </si>
  <si>
    <t>A. USDOT</t>
  </si>
  <si>
    <t>B. WHO</t>
  </si>
  <si>
    <t>C. UNESCO</t>
  </si>
  <si>
    <t>D. ISO</t>
  </si>
  <si>
    <t>Châu Á là khu vực phát triển ITS mạnh nhờ yếu tố nào?</t>
  </si>
  <si>
    <t>A. Dân số thấp</t>
  </si>
  <si>
    <t>B. Đô thị hóa nhanh và mật độ giao thông cao</t>
  </si>
  <si>
    <t>D. Hạ tầng dư thừa</t>
  </si>
  <si>
    <t>Tại sao các quốc gia phát triển sớm ITS?</t>
  </si>
  <si>
    <t>A. Chi phí rẻ</t>
  </si>
  <si>
    <t>B. Nhu cầu quản lý giao thông phức tạp</t>
  </si>
  <si>
    <t>C. Thiếu phương tiện</t>
  </si>
  <si>
    <t>D. Ít tai nạn</t>
  </si>
  <si>
    <t>Vai trò của chính phủ trong phát triển ITS là gì?</t>
  </si>
  <si>
    <t>A. Chỉ đầu tư hạ tầng</t>
  </si>
  <si>
    <t>B. Định hướng, ban hành chính sách và tiêu chuẩn</t>
  </si>
  <si>
    <t>C. Thay thế doanh nghiệp</t>
  </si>
  <si>
    <t>D. Không tham gia</t>
  </si>
  <si>
    <t>Vì sao ITS thường được triển khai trước tại các đô thị lớn?</t>
  </si>
  <si>
    <t>A. Dễ triển khai</t>
  </si>
  <si>
    <t>B. Nhu cầu quản lý và ùn tắc cao</t>
  </si>
  <si>
    <t>D. Hạ tầng hoàn chỉnh</t>
  </si>
  <si>
    <t>Phát triển ITS góp phần giải quyết vấn đề nào sau đây?</t>
  </si>
  <si>
    <t>B. Ùn tắc và tai nạn giao thông</t>
  </si>
  <si>
    <t>C. Thiếu hạ tầng</t>
  </si>
  <si>
    <t>Yếu tố nào ảnh hưởng lớn đến tốc độ phát triển ITS của một quốc gia?</t>
  </si>
  <si>
    <t>A. Dân số</t>
  </si>
  <si>
    <t>B. Trình độ công nghệ và chính sách</t>
  </si>
  <si>
    <t>C. Diện tích lãnh thổ</t>
  </si>
  <si>
    <t>D. Khí hậu</t>
  </si>
  <si>
    <t>Hệ thống ITS ở châu Âu chú trọng nhiều đến yếu tố nào?</t>
  </si>
  <si>
    <t>A. Thu phí</t>
  </si>
  <si>
    <t>B. An toàn và bảo vệ môi trường</t>
  </si>
  <si>
    <t>C. Giảm luật giao thông</t>
  </si>
  <si>
    <t>D. Tăng phương tiện cá nhân</t>
  </si>
  <si>
    <t>Điểm chung trong phát triển ITS của các quốc gia là gì?</t>
  </si>
  <si>
    <t>A. Áp dụng cùng một mô hình</t>
  </si>
  <si>
    <t>B. Hướng tới giao thông an toàn và hiệu quả</t>
  </si>
  <si>
    <t>C. Chỉ dùng công nghệ nội địa</t>
  </si>
  <si>
    <t>D. Không cần tiêu chuẩn</t>
  </si>
  <si>
    <t>Khi học tập kinh nghiệm ITS quốc tế, quốc gia đang phát triển nên ưu tiên điều gì?</t>
  </si>
  <si>
    <t>A. Sao chép nguyên mẫu</t>
  </si>
  <si>
    <t>B. Lựa chọn giải pháp phù hợp điều kiện thực tế</t>
  </si>
  <si>
    <t>C. Triển khai đồng loạt</t>
  </si>
  <si>
    <t>Ứng dụng ITS nào thường được triển khai đầu tiên tại các đô thị lớn?</t>
  </si>
  <si>
    <t>A. Quản lý giao thông và cung cấp thông tin</t>
  </si>
  <si>
    <t>B. Thu phí tự động</t>
  </si>
  <si>
    <t>C. Điều khiển xe tự hành</t>
  </si>
  <si>
    <t>D. Hệ thống bay không người lái</t>
  </si>
  <si>
    <t>Kinh nghiệm nào của Nhật Bản có thể áp dụng cho các nước đang phát triển?</t>
  </si>
  <si>
    <t>A. Thu phí thủ công</t>
  </si>
  <si>
    <t>B. Ứng dụng ITS từng bước, có lộ trình</t>
  </si>
  <si>
    <t>C. Đầu tư ồ ạt</t>
  </si>
  <si>
    <t>Để triển khai ITS hiệu quả, yếu tố nào cần được chuẩn bị trước?</t>
  </si>
  <si>
    <t>A. Phương tiện</t>
  </si>
  <si>
    <t>B. Chính sách, tiêu chuẩn và nguồn nhân lực</t>
  </si>
  <si>
    <t>C. Giảm dân số</t>
  </si>
  <si>
    <t>D. Giảm nhu cầu đi lại</t>
  </si>
  <si>
    <t>Trong điều kiện ngân sách hạn chế, quốc gia nên ưu tiên triển khai ITS nào?</t>
  </si>
  <si>
    <t>A. Hệ thống cung cấp thông tin giao thông</t>
  </si>
  <si>
    <t>B. Hệ thống xe tự hành</t>
  </si>
  <si>
    <t>C. Hệ thống bay không người lái</t>
  </si>
  <si>
    <t>D. Hệ thống thu phí phức tạp</t>
  </si>
  <si>
    <t>Vì sao ITS tại Hoa Kỳ và châu Âu có sự khác biệt?</t>
  </si>
  <si>
    <t>A. Do khác khí hậu</t>
  </si>
  <si>
    <t>B. Do khác mục tiêu và chính sách giao thông</t>
  </si>
  <si>
    <t>C. Do khác dân số</t>
  </si>
  <si>
    <t>D. Do khác phương tiện</t>
  </si>
  <si>
    <t>Nguyên nhân nào khiến ITS ở các nước đang phát triển chậm hơn?</t>
  </si>
  <si>
    <t>B. Hạn chế về công nghệ, vốn và nhân lực</t>
  </si>
  <si>
    <t>C. Ít ùn tắc</t>
  </si>
  <si>
    <t>D. Không cần ITS</t>
  </si>
  <si>
    <t>Phát triển ITS có mối liên hệ như thế nào với đô thị hóa?</t>
  </si>
  <si>
    <t>A. Không liên quan</t>
  </si>
  <si>
    <t>B. Đô thị hóa nhanh làm tăng nhu cầu ITS</t>
  </si>
  <si>
    <t>C. ITS làm giảm đô thị hóa</t>
  </si>
  <si>
    <t>D. Đô thị hóa làm giảm ITS</t>
  </si>
  <si>
    <t>Yếu tố nào quyết định khả năng mở rộng ITS trong tương lai?</t>
  </si>
  <si>
    <t>A. Chiều rộng đường</t>
  </si>
  <si>
    <t>B. Khả năng tích hợp và tiêu chuẩn hóa</t>
  </si>
  <si>
    <t>Đánh giá vai trò của hợp tác quốc tế trong phát triển ITS?</t>
  </si>
  <si>
    <t>A. Không cần thiết</t>
  </si>
  <si>
    <t>B. Giúp chia sẻ kinh nghiệm và tiêu chuẩn</t>
  </si>
  <si>
    <t>C. Chỉ mang tính hình thức</t>
  </si>
  <si>
    <t>Mô hình phát triển ITS nào phù hợp nhất với các nước đang phát triển?</t>
  </si>
  <si>
    <t>A. Áp dụng nguyên mẫu nước phát triển</t>
  </si>
  <si>
    <t>B. Phát triển từng bước, phù hợp điều kiện trong nước</t>
  </si>
  <si>
    <t>C. Không triển khai ITS</t>
  </si>
  <si>
    <t>D. Chỉ tập trung thu phí</t>
  </si>
  <si>
    <t>Để ITS phát triển bền vững, quốc gia cần ưu tiên yếu tố nào?</t>
  </si>
  <si>
    <t>A. Trang thiết bị hiện đại</t>
  </si>
  <si>
    <t>Trong tương lai, xu hướng chung của ITS trên thế giới là gì?</t>
  </si>
  <si>
    <t>A. Giảm ứng dụng công nghệ</t>
  </si>
  <si>
    <t>B. Tích hợp dữ liệu, tự động hóa và thông minh hóa</t>
  </si>
  <si>
    <t>C. Chỉ sử dụng hạ tầng truyền thống</t>
  </si>
  <si>
    <t>D. Loại bỏ vai trò con người</t>
  </si>
  <si>
    <t>Kiến trúc ITS được hiểu là gì?</t>
  </si>
  <si>
    <t>A. Sơ đồ lắp đặt thiết bị ITS</t>
  </si>
  <si>
    <t>B. Cấu trúc tổng thể mô tả các thành phần và mối quan hệ trong ITS</t>
  </si>
  <si>
    <t>C. Quy trình vận hành giao thông</t>
  </si>
  <si>
    <t>D. Hệ thống luật giao thông</t>
  </si>
  <si>
    <t>Thành phần chính của kiến trúc ITS bao gồm những gì?</t>
  </si>
  <si>
    <t>B. Thành phần chức năng, thông tin và vật lý</t>
  </si>
  <si>
    <t>C. Luật và tiêu chuẩn</t>
  </si>
  <si>
    <t>D. Thiết bị và con người</t>
  </si>
  <si>
    <t>Kiến trúc chức năng ITS dùng để mô tả nội dung nào?</t>
  </si>
  <si>
    <t>A. Vị trí lắp đặt thiết bị</t>
  </si>
  <si>
    <t>B. Các chức năng và luồng thông tin</t>
  </si>
  <si>
    <t>C. Tiêu chuẩn kỹ thuật</t>
  </si>
  <si>
    <t>D. Chi phí đầu tư</t>
  </si>
  <si>
    <t>Kiến trúc vật lý ITS thể hiện điều gì?</t>
  </si>
  <si>
    <t>A. Quan hệ logic giữa các chức năng</t>
  </si>
  <si>
    <t>B. Vị trí và kết nối các thành phần vật lý</t>
  </si>
  <si>
    <t>C. Luồng dữ liệu trừu tượng</t>
  </si>
  <si>
    <t>D. Chính sách quản lý</t>
  </si>
  <si>
    <t>Kiến trúc thông tin ITS mô tả nội dung nào?</t>
  </si>
  <si>
    <t>A. Thiết bị phần cứng</t>
  </si>
  <si>
    <t>B. Luồng thông tin giữa các chức năng</t>
  </si>
  <si>
    <t>C. Chi phí vận hành</t>
  </si>
  <si>
    <t>D. Hệ thống luật</t>
  </si>
  <si>
    <t>Vai trò của kiến trúc ITS là gì?</t>
  </si>
  <si>
    <t>A. Triển khai trực tiếp thiết bị</t>
  </si>
  <si>
    <t>B. Định hướng thiết kế, triển khai và tích hợp ITS</t>
  </si>
  <si>
    <t>C. Thay thế con người</t>
  </si>
  <si>
    <t>D. Giảm số lượng phương tiện</t>
  </si>
  <si>
    <t>Tại sao cần xây dựng kiến trúc ITS trước khi triển khai hệ thống?</t>
  </si>
  <si>
    <t>A. Để giảm chi phí thiết bị</t>
  </si>
  <si>
    <t>B. Để đảm bảo tính đồng bộ và khả năng tích hợp</t>
  </si>
  <si>
    <t>C. Để tăng số lượng phương tiện</t>
  </si>
  <si>
    <t>D. Để thay đổi luật giao thông</t>
  </si>
  <si>
    <t>Mối quan hệ giữa kiến trúc chức năng và kiến trúc vật lý là gì?</t>
  </si>
  <si>
    <t>B. Kiến trúc vật lý hiện thực hóa kiến trúc chức năng</t>
  </si>
  <si>
    <t>C. Kiến trúc chức năng phụ thuộc kiến trúc vật lý</t>
  </si>
  <si>
    <t>D. Không liên quan</t>
  </si>
  <si>
    <t>Kiến trúc ITS giúp ích gì cho việc mở rộng hệ thống trong tương lai?</t>
  </si>
  <si>
    <t>A. Giảm chi phí bảo trì</t>
  </si>
  <si>
    <t>B. Tăng khả năng mở rộng và nâng cấp</t>
  </si>
  <si>
    <t>C. Giảm số lượng thiết bị</t>
  </si>
  <si>
    <t>D. Loại bỏ tiêu chuẩn</t>
  </si>
  <si>
    <t>Kiến trúc thông tin ITS có vai trò gì trong hệ thống?</t>
  </si>
  <si>
    <t>A. Quản lý thiết bị</t>
  </si>
  <si>
    <t>B. Đảm bảo trao đổi dữ liệu hiệu quả giữa các chức năng</t>
  </si>
  <si>
    <t>C. Giảm tai nạn giao thông</t>
  </si>
  <si>
    <t>D. Thay thế con người</t>
  </si>
  <si>
    <t>Việc tiêu chuẩn hóa kiến trúc ITS nhằm mục đích gì?</t>
  </si>
  <si>
    <t>A. Giảm chi phí xây dựng đường</t>
  </si>
  <si>
    <t>B. Đảm bảo khả năng tương thích giữa các hệ thống</t>
  </si>
  <si>
    <t>C. Tăng số lượng phương tiện</t>
  </si>
  <si>
    <t>D. Hạn chế công nghệ mới</t>
  </si>
  <si>
    <t>Kiến trúc ITS có thể áp dụng cho phạm vi nào?</t>
  </si>
  <si>
    <t>A. Chỉ đô thị</t>
  </si>
  <si>
    <t>B. Từ quy mô địa phương đến quốc gia</t>
  </si>
  <si>
    <t>C. Chỉ quốc gia phát triển</t>
  </si>
  <si>
    <t>D. Chỉ cao tốc</t>
  </si>
  <si>
    <t>Thành phần nào đảm bảo sự liên kết giữa các hệ thống con trong ITS?</t>
  </si>
  <si>
    <t>A. Hạ tầng vật lý</t>
  </si>
  <si>
    <t>B. Kiến trúc thông tin</t>
  </si>
  <si>
    <t>D. Phương tiện</t>
  </si>
  <si>
    <t>Kiến trúc ITS hỗ trợ nhà quản lý như thế nào?</t>
  </si>
  <si>
    <t>A. Giảm trách nhiệm</t>
  </si>
  <si>
    <t>B. Hỗ trợ quy hoạch và ra quyết định triển khai</t>
  </si>
  <si>
    <t>D. Chỉ dùng cho kỹ sư</t>
  </si>
  <si>
    <t>Khi triển khai ITS mới, bước nào cần thực hiện trước?</t>
  </si>
  <si>
    <t>A. Lắp đặt thiết bị</t>
  </si>
  <si>
    <t>B. Xây dựng kiến trúc ITS</t>
  </si>
  <si>
    <t>C. Vận hành thử</t>
  </si>
  <si>
    <t>D. Đánh giá hiệu quả</t>
  </si>
  <si>
    <t>Để tích hợp hệ thống thu phí và quản lý giao thông, cần dựa vào kiến trúc nào?</t>
  </si>
  <si>
    <t>A. Kiến trúc vật lý</t>
  </si>
  <si>
    <t>C. Kiến trúc chức năng</t>
  </si>
  <si>
    <t>D. Kiến trúc luật</t>
  </si>
  <si>
    <t>Trong thiết kế ITS đô thị, kiến trúc nào giúp xác định vị trí trung tâm điều khiển?</t>
  </si>
  <si>
    <t>A. Kiến trúc chức năng</t>
  </si>
  <si>
    <t>B. Kiến trúc vật lý</t>
  </si>
  <si>
    <t>C. Kiến trúc thông tin</t>
  </si>
  <si>
    <t>D. Kiến trúc tiêu chuẩn</t>
  </si>
  <si>
    <t>Để đảm bảo các hệ thống ITS khác nhau có thể giao tiếp, cần tuân theo điều gì?</t>
  </si>
  <si>
    <t>B. Kiến trúc và tiêu chuẩn ITS</t>
  </si>
  <si>
    <t>C. Thiết kế riêng lẻ</t>
  </si>
  <si>
    <t>D. Không cần quy định</t>
  </si>
  <si>
    <t>Khi mở rộng ITS sang khu vực mới, kiến trúc giúp gì?</t>
  </si>
  <si>
    <t>A. Giảm số thiết bị</t>
  </si>
  <si>
    <t>B. Hỗ trợ tích hợp hệ thống mới</t>
  </si>
  <si>
    <t>C. Giảm dữ liệu</t>
  </si>
  <si>
    <t>D. Loại bỏ hệ thống cũ</t>
  </si>
  <si>
    <t>Trong quản lý giao thông đô thị, kiến trúc ITS hỗ trợ điều gì?</t>
  </si>
  <si>
    <t>A. Giảm phương tiện cá nhân</t>
  </si>
  <si>
    <t>B. Điều hành và phối hợp các hệ thống con</t>
  </si>
  <si>
    <t>C. Thay đổi luật</t>
  </si>
  <si>
    <t>Vì sao thiếu kiến trúc ITS dễ dẫn đến triển khai manh mún?</t>
  </si>
  <si>
    <t>A. Do thiếu thiết bị</t>
  </si>
  <si>
    <t>B. Do không có định hướng tích hợp tổng thể</t>
  </si>
  <si>
    <t>C. Do thiếu nhân lực</t>
  </si>
  <si>
    <t>D. Do thiếu luật</t>
  </si>
  <si>
    <t>Hậu quả của việc không tuân thủ kiến trúc ITS là gì?</t>
  </si>
  <si>
    <t>A. Giảm chi phí</t>
  </si>
  <si>
    <t>B. Khó tích hợp, lãng phí đầu tư</t>
  </si>
  <si>
    <t>C. Tăng hiệu quả</t>
  </si>
  <si>
    <t>D. Dễ mở rộng</t>
  </si>
  <si>
    <t>Kiến trúc thông tin đóng vai trò gì trong việc liên thông dữ liệu ITS?</t>
  </si>
  <si>
    <t>B. Trung tâm kết nối và chia sẻ dữ liệu</t>
  </si>
  <si>
    <t>C. Chỉ lưu trữ dữ liệu</t>
  </si>
  <si>
    <t>So sánh kiến trúc ITS và triển khai ITS rời rạc?</t>
  </si>
  <si>
    <t>A. Không khác biệt</t>
  </si>
  <si>
    <t>B. Kiến trúc ITS đảm bảo tính tổng thể và bền vững</t>
  </si>
  <si>
    <t>C. Triển khai rời rạc hiệu quả hơn</t>
  </si>
  <si>
    <t>D. Không cần kiến trúc</t>
  </si>
  <si>
    <t>Yếu tố nào quyết định khả năng liên thông hệ thống ITS?</t>
  </si>
  <si>
    <t>A. Số lượng thiết bị</t>
  </si>
  <si>
    <t>B. Kiến trúc và tiêu chuẩn hóa</t>
  </si>
  <si>
    <t>C. Chi phí đầu tư</t>
  </si>
  <si>
    <t>D. Nhân lực vận hành</t>
  </si>
  <si>
    <t>Đánh giá vai trò của kiến trúc ITS trong phát triển giao thông thông minh?</t>
  </si>
  <si>
    <t>B. Giữ vai trò nền tảng</t>
  </si>
  <si>
    <t>D. Chỉ phục vụ kỹ thuật</t>
  </si>
  <si>
    <t>Giải pháp nào giúp kiến trúc ITS phát huy hiệu quả lâu dài?</t>
  </si>
  <si>
    <t>A. Triển khai nhanh</t>
  </si>
  <si>
    <t>B. Tuân thủ kiến trúc và tiêu chuẩn mở</t>
  </si>
  <si>
    <t>D. Giảm đầu tư</t>
  </si>
  <si>
    <t>Trong xây dựng đô thị thông minh, kiến trúc ITS nên được thiết kế theo hướng nào?</t>
  </si>
  <si>
    <t>A. Đóng và độc lập</t>
  </si>
  <si>
    <t>B. Mở, tích hợp và linh hoạt</t>
  </si>
  <si>
    <t>C. Chỉ phục vụ thu phí</t>
  </si>
  <si>
    <t>D. Chỉ quản lý đèn tín hiệu</t>
  </si>
  <si>
    <t>Để kiến trúc ITS phù hợp nhiều địa phương, cần ưu tiên điều gì?</t>
  </si>
  <si>
    <t>A. Thiết bị đồng nhất</t>
  </si>
  <si>
    <t>B. Tính mở và khả năng tùy biến</t>
  </si>
  <si>
    <t>C. Chi phí thấp</t>
  </si>
  <si>
    <t>D. Giảm dữ liệu</t>
  </si>
  <si>
    <t>Trong tương lai, kiến trúc ITS cần hướng tới mục tiêu nào?</t>
  </si>
  <si>
    <t>A. Giảm vai trò công nghệ</t>
  </si>
  <si>
    <t>B. Hỗ trợ giao thông thông minh và bền vững</t>
  </si>
  <si>
    <t>C. Loại bỏ con người</t>
  </si>
  <si>
    <t>D. Chỉ quản lý phương tiện</t>
  </si>
  <si>
    <t>Kiến trúc ITS quốc gia của Hoa Kỳ hiện nay được gọi là gì?</t>
  </si>
  <si>
    <t>A. FRAME</t>
  </si>
  <si>
    <t>B. ARC-IT</t>
  </si>
  <si>
    <t>C. ITS-Japan</t>
  </si>
  <si>
    <t>D. ISO ITS</t>
  </si>
  <si>
    <t>Kiến trúc ITS của châu Âu có tên gọi là gì?</t>
  </si>
  <si>
    <t>A. ARC-IT</t>
  </si>
  <si>
    <t>B. ITS-America</t>
  </si>
  <si>
    <t>C. FRAME</t>
  </si>
  <si>
    <t>D. ETSI ITS</t>
  </si>
  <si>
    <t>Kiến trúc ITS Nhật Bản được xây dựng bởi tổ chức nào?</t>
  </si>
  <si>
    <t>B. EU Commission</t>
  </si>
  <si>
    <t>C. MLIT</t>
  </si>
  <si>
    <t>Mục tiêu chính của các kiến trúc ITS tham chiếu quốc tế là gì?</t>
  </si>
  <si>
    <t>A. Triển khai thiết bị</t>
  </si>
  <si>
    <t>B. Định hướng thiết kế và tích hợp ITS</t>
  </si>
  <si>
    <t>C. Ban hành luật giao thông</t>
  </si>
  <si>
    <t>Vì sao cần có kiến trúc ITS tham chiếu?</t>
  </si>
  <si>
    <t>A. Để giảm chi phí xây dựng đường</t>
  </si>
  <si>
    <t>B. Để đảm bảo tính tương thích và liên thông hệ thống</t>
  </si>
  <si>
    <t>D. Để thay thế kiến trúc quốc gia</t>
  </si>
  <si>
    <t>Điểm chung của ARC-IT và FRAME là gì?</t>
  </si>
  <si>
    <t>A. Áp dụng cho một quốc gia</t>
  </si>
  <si>
    <t>B. Cung cấp khung kiến trúc tổng thể cho ITS</t>
  </si>
  <si>
    <t>C. Chỉ tập trung thu phí</t>
  </si>
  <si>
    <t>D. Không có tiêu chuẩn</t>
  </si>
  <si>
    <t>Kiến trúc ITS tham chiếu hỗ trợ gì cho các quốc gia đang phát triển?</t>
  </si>
  <si>
    <t>B. Học tập, tùy biến theo điều kiện thực tế</t>
  </si>
  <si>
    <t>C. Loại bỏ tiêu chuẩn</t>
  </si>
  <si>
    <t>D. Giảm vai trò quản lý</t>
  </si>
  <si>
    <t>FRAME của châu Âu nhấn mạnh yếu tố nào?</t>
  </si>
  <si>
    <t>A. Thu phí tự động</t>
  </si>
  <si>
    <t>B. Tính mở, tiêu chuẩn và khả năng liên thông</t>
  </si>
  <si>
    <t>C. Giảm phương tiện cá nhân</t>
  </si>
  <si>
    <t>D. Quản lý thủ công</t>
  </si>
  <si>
    <t>ARC-IT hỗ trợ triển khai ITS thông qua nội dung nào?</t>
  </si>
  <si>
    <t>A. Thiết kế thiết bị chi tiết</t>
  </si>
  <si>
    <t>B. Định nghĩa chức năng, luồng thông tin và vật lý</t>
  </si>
  <si>
    <t>D. Quản lý tài chính</t>
  </si>
  <si>
    <t>Kiến trúc ITS Nhật Bản có đặc điểm gì nổi bật?</t>
  </si>
  <si>
    <t>A. Ít ứng dụng thực tế</t>
  </si>
  <si>
    <t>B. Gắn chặt với triển khai thực tiễn quốc gia</t>
  </si>
  <si>
    <t>C. Chỉ mang tính học thuật</t>
  </si>
  <si>
    <t>D. Không dùng tiêu chuẩn</t>
  </si>
  <si>
    <t>Khi xây dựng kiến trúc ITS quốc gia, nên tham khảo kiến trúc nào?</t>
  </si>
  <si>
    <t>A. Chỉ ARC-IT</t>
  </si>
  <si>
    <t>B. Một hoặc nhiều kiến trúc tham chiếu quốc tế</t>
  </si>
  <si>
    <t>C. Không cần tham khảo</t>
  </si>
  <si>
    <t>D. Chỉ kiến trúc địa phương</t>
  </si>
  <si>
    <t>Quốc gia đang phát triển nên áp dụng kiến trúc ITS tham chiếu như thế nào?</t>
  </si>
  <si>
    <t>A. Sao chép hoàn toàn</t>
  </si>
  <si>
    <t>B. Tùy biến theo điều kiện kinh tế – kỹ thuật</t>
  </si>
  <si>
    <t>C. Không áp dụng</t>
  </si>
  <si>
    <t>D. Chỉ dùng cho đô thị lớn</t>
  </si>
  <si>
    <t>Để đảm bảo liên thông hệ thống ITS đa quốc gia, cần dựa vào yếu tố nào?</t>
  </si>
  <si>
    <t>A. Thiết bị giống nhau</t>
  </si>
  <si>
    <t>B. Kiến trúc và tiêu chuẩn tham chiếu</t>
  </si>
  <si>
    <t>C. Luật giao thông riêng</t>
  </si>
  <si>
    <t>D. Hạ tầng giống nhau</t>
  </si>
  <si>
    <t>Trong dự án ITS mới, kiến trúc tham chiếu giúp gì cho nhà thiết kế?</t>
  </si>
  <si>
    <t>A. Giảm vai trò thiết kế</t>
  </si>
  <si>
    <t>B. Định hướng lựa chọn chức năng và luồng thông tin</t>
  </si>
  <si>
    <t>C. Thay thế triển khai</t>
  </si>
  <si>
    <t>D. Chỉ dùng cho quản lý</t>
  </si>
  <si>
    <t>Vì sao các quốc gia không nên xây dựng kiến trúc ITS từ đầu mà không tham chiếu quốc tế?</t>
  </si>
  <si>
    <t>A. Do thiếu nhân lực</t>
  </si>
  <si>
    <t>B. Do dễ dẫn đến thiếu tương thích và lãng phí</t>
  </si>
  <si>
    <t>C. Do chi phí thấp</t>
  </si>
  <si>
    <t>D. Do không cần tiêu chuẩn</t>
  </si>
  <si>
    <t>Sự khác biệt giữa ARC-IT và FRAME chủ yếu do đâu?</t>
  </si>
  <si>
    <t>A. Khí hậu</t>
  </si>
  <si>
    <t>B. Mục tiêu và bối cảnh khu vực</t>
  </si>
  <si>
    <t>C. Thiết bị sử dụng</t>
  </si>
  <si>
    <t>Kiến trúc tham chiếu giúp hạn chế rủi ro gì khi triển khai ITS?</t>
  </si>
  <si>
    <t>A. Rủi ro tai nạn</t>
  </si>
  <si>
    <t>B. Rủi ro không tương thích hệ thống</t>
  </si>
  <si>
    <t>C. Rủi ro thời tiết</t>
  </si>
  <si>
    <t>D. Rủi ro phương tiện</t>
  </si>
  <si>
    <t>Đánh giá vai trò của kiến trúc tham chiếu trong phát triển ITS bền vững?</t>
  </si>
  <si>
    <t>B. Đóng vai trò nền tảng</t>
  </si>
  <si>
    <t>C. Chỉ hỗ trợ kỹ thuật</t>
  </si>
  <si>
    <t>Khi xây dựng kiến trúc ITS quốc gia, yếu tố nào cần được ưu tiên?</t>
  </si>
  <si>
    <t>B. Phù hợp điều kiện quốc gia và tiêu chuẩn mở</t>
  </si>
  <si>
    <t>C. Giảm đầu tư</t>
  </si>
  <si>
    <t>D. Chỉ phục vụ thu phí</t>
  </si>
  <si>
    <t>Trong tương lai, kiến trúc ITS quốc gia nên hướng tới mục tiêu nào?</t>
  </si>
  <si>
    <t>A. Đóng và riêng lẻ</t>
  </si>
  <si>
    <t>B. Tích hợp, liên thông và thông minh hóa</t>
  </si>
  <si>
    <t>C. Giảm vai trò công nghệ</t>
  </si>
  <si>
    <t>Quốc gia nào áp dụng kiến trúc ARC-IT cho ITS?</t>
  </si>
  <si>
    <t>FRAME là kiến trúc ITS của khu vực nào?</t>
  </si>
  <si>
    <t>A. Bắc Mỹ</t>
  </si>
  <si>
    <t>C. Châu Á</t>
  </si>
  <si>
    <t>D. Úc</t>
  </si>
  <si>
    <t>Kiến trúc ITS Nhật Bản gắn liền với cơ quan quản lý nào?</t>
  </si>
  <si>
    <t>B. MLIT</t>
  </si>
  <si>
    <t>C. ISO</t>
  </si>
  <si>
    <t>D. ETSI</t>
  </si>
  <si>
    <t>Hàn Quốc phát triển ITS quốc gia với mục tiêu chính nào?</t>
  </si>
  <si>
    <t>A. Chỉ thu phí giao thông</t>
  </si>
  <si>
    <t>B. Giao thông an toàn và thông minh</t>
  </si>
  <si>
    <t>D. Hạn chế công nghệ</t>
  </si>
  <si>
    <t>Vì sao mỗi quốc gia cần có kiến trúc ITS riêng?</t>
  </si>
  <si>
    <t>A. Để khác biệt hoàn toàn</t>
  </si>
  <si>
    <t>B. Phù hợp điều kiện kinh tế, xã hội và hạ tầng</t>
  </si>
  <si>
    <t>C. Để tránh tiêu chuẩn quốc tế</t>
  </si>
  <si>
    <t>D. Để giảm vai trò công nghệ</t>
  </si>
  <si>
    <t>Điểm chung trong kiến trúc ITS của các quốc gia phát triển là gì?</t>
  </si>
  <si>
    <t>A. Không dùng tiêu chuẩn</t>
  </si>
  <si>
    <t>B. Hướng tới tích hợp và liên thông hệ thống</t>
  </si>
  <si>
    <t>D. Triển khai rời rạc</t>
  </si>
  <si>
    <t>Kiến trúc ITS quốc gia giúp giải quyết vấn đề nào?</t>
  </si>
  <si>
    <t>B. Triển khai ITS đồng bộ và bền vững</t>
  </si>
  <si>
    <t>C. Thiếu luật giao thông</t>
  </si>
  <si>
    <t>D. Thiếu nhân lực</t>
  </si>
  <si>
    <t>Kiến trúc ITS của Hàn Quốc chú trọng yếu tố nào?</t>
  </si>
  <si>
    <t>B. Tích hợp công nghệ thông tin và viễn thông</t>
  </si>
  <si>
    <t>C. Giảm phương tiện</t>
  </si>
  <si>
    <t>D. Loại bỏ con người</t>
  </si>
  <si>
    <t>Kiến trúc ITS Trung Quốc phát triển mạnh do yếu tố nào?</t>
  </si>
  <si>
    <t>B. Đô thị hóa nhanh và nhu cầu quản lý lớn</t>
  </si>
  <si>
    <t>Sự khác biệt chính giữa kiến trúc ITS các quốc gia là do đâu?</t>
  </si>
  <si>
    <t>A. Thiết bị sử dụng</t>
  </si>
  <si>
    <t>B. Chính sách và mục tiêu giao thông</t>
  </si>
  <si>
    <t>C. Luật quốc tế</t>
  </si>
  <si>
    <t>Khi xây dựng kiến trúc ITS quốc gia, nên tham khảo mô hình nào?</t>
  </si>
  <si>
    <t>A. Chỉ một quốc gia</t>
  </si>
  <si>
    <t>B. Nhiều kiến trúc quốc tế và khu vực</t>
  </si>
  <si>
    <t>D. Chỉ mô hình địa phương</t>
  </si>
  <si>
    <t>Quốc gia đang phát triển nên học tập kiến trúc ITS như thế nào?</t>
  </si>
  <si>
    <t>B. Lựa chọn và điều chỉnh phù hợp điều kiện thực tế</t>
  </si>
  <si>
    <t>C. Không học tập</t>
  </si>
  <si>
    <t>D. Chỉ áp dụng cho đô thị lớn</t>
  </si>
  <si>
    <t>Để đảm bảo ITS quốc gia có thể mở rộng, kiến trúc cần ưu tiên điều gì?</t>
  </si>
  <si>
    <t>A. Thiết bị đồng bộ</t>
  </si>
  <si>
    <t>B. Tính mở và khả năng tích hợp</t>
  </si>
  <si>
    <t>Trong hợp tác ITS xuyên biên giới, yếu tố nào là quan trọng nhất?</t>
  </si>
  <si>
    <t>A. Luật riêng từng nước</t>
  </si>
  <si>
    <t>B. Tiêu chuẩn và kiến trúc tương thích</t>
  </si>
  <si>
    <t>C. Hạ tầng giống nhau</t>
  </si>
  <si>
    <t>D. Giảm phương tiện</t>
  </si>
  <si>
    <t>Vì sao triển khai ITS rời rạc theo từng dự án gây kém hiệu quả?</t>
  </si>
  <si>
    <t>B. Do không tuân thủ kiến trúc quốc gia</t>
  </si>
  <si>
    <t>D. Do thiếu phương tiện</t>
  </si>
  <si>
    <t>Sự khác nhau giữa kiến trúc ITS Mỹ và châu Âu phản ánh điều gì?</t>
  </si>
  <si>
    <t>A. Khí hậu khác nhau</t>
  </si>
  <si>
    <t>B. Khác biệt về chính sách và định hướng giao thông</t>
  </si>
  <si>
    <t>C. Thiết bị khác nhau</t>
  </si>
  <si>
    <t>D. Luật giao thông khác nhau</t>
  </si>
  <si>
    <t>Yếu tố nào ảnh hưởng lớn nhất đến khả năng liên thông ITS quốc tế?</t>
  </si>
  <si>
    <t>B. Tiêu chuẩn và kiến trúc chung</t>
  </si>
  <si>
    <t>D. Ngôn ngữ</t>
  </si>
  <si>
    <t>Đánh giá vai trò của kiến trúc ITS quốc gia trong phát triển giao thông thông minh?</t>
  </si>
  <si>
    <t>Khi thiết kế kiến trúc ITS quốc gia, yếu tố nào cần được ưu tiên hàng đầu?</t>
  </si>
  <si>
    <t>A. Sao chép mô hình nước ngoài</t>
  </si>
  <si>
    <t>Trong tương lai, kiến trúc ITS các quốc gia nên hướng tới mục tiêu nào?</t>
  </si>
  <si>
    <t>Tiêu chuẩn ITS được xây dựng nhằm mục đích chính nào?</t>
  </si>
  <si>
    <t>A. Ban hành luật giao thông</t>
  </si>
  <si>
    <t>B. Đảm bảo khả năng tương thích và liên thông hệ thống</t>
  </si>
  <si>
    <t>D. Giảm chi phí xây dựng đường</t>
  </si>
  <si>
    <t>Tổ chức tiêu chuẩn hóa quốc tế nào ban hành nhiều tiêu chuẩn ITS?</t>
  </si>
  <si>
    <t>A. WHO</t>
  </si>
  <si>
    <t>B. ISO</t>
  </si>
  <si>
    <t>D. IMF</t>
  </si>
  <si>
    <t>Cơ quan tiêu chuẩn nào của châu Âu chịu trách nhiệm về ITS?</t>
  </si>
  <si>
    <t>A. IEEE</t>
  </si>
  <si>
    <t>B. ETSI</t>
  </si>
  <si>
    <t>C. ITU</t>
  </si>
  <si>
    <t>D. IEC</t>
  </si>
  <si>
    <t>Tiêu chuẩn ITS liên quan đến viễn thông thường do tổ chức nào ban hành?</t>
  </si>
  <si>
    <t>A. ISO</t>
  </si>
  <si>
    <t>B. ITU</t>
  </si>
  <si>
    <t>C. IEEE</t>
  </si>
  <si>
    <t>D. CEN</t>
  </si>
  <si>
    <t>IEEE ban hành tiêu chuẩn ITS chủ yếu trong lĩnh vực nào?</t>
  </si>
  <si>
    <t>B. Truyền thông và mạng</t>
  </si>
  <si>
    <t>C. Thiết kế hạ tầng</t>
  </si>
  <si>
    <t>D. Quản lý vận tải</t>
  </si>
  <si>
    <t>CEN là tổ chức tiêu chuẩn của khu vực nào?</t>
  </si>
  <si>
    <t>D. Toàn cầu</t>
  </si>
  <si>
    <t>Vì sao ITS cần hệ thống tiêu chuẩn?</t>
  </si>
  <si>
    <t>A. Để tăng chi phí đầu tư</t>
  </si>
  <si>
    <t>B. Để các hệ thống khác nhau có thể giao tiếp</t>
  </si>
  <si>
    <t>C. Để thay thế kiến trúc ITS</t>
  </si>
  <si>
    <t>D. Để hạn chế công nghệ mới</t>
  </si>
  <si>
    <t>Vai trò của tiêu chuẩn ITS trong triển khai hệ thống là gì?</t>
  </si>
  <si>
    <t>A. Chỉ mang tính tham khảo</t>
  </si>
  <si>
    <t>B. Làm cơ sở thiết kế, triển khai và tích hợp</t>
  </si>
  <si>
    <t>C. Thay thế kiến trúc ITS</t>
  </si>
  <si>
    <t>D. Chỉ phục vụ học thuật</t>
  </si>
  <si>
    <t>Tiêu chuẩn ITS giúp giảm rủi ro nào khi triển khai hệ thống?</t>
  </si>
  <si>
    <t>B. Rủi ro không tương thích công nghệ</t>
  </si>
  <si>
    <t>Hệ thống tiêu chuẩn ITS bao gồm những loại nào?</t>
  </si>
  <si>
    <t>A. Chỉ tiêu chuẩn kỹ thuật</t>
  </si>
  <si>
    <t>B. Tiêu chuẩn giao tiếp, dữ liệu và an toàn</t>
  </si>
  <si>
    <t>C. Chỉ tiêu chuẩn luật</t>
  </si>
  <si>
    <t>D. Chỉ tiêu chuẩn xây dựng</t>
  </si>
  <si>
    <t>Tiêu chuẩn mở trong ITS có ý nghĩa gì?</t>
  </si>
  <si>
    <t>A. Giảm chất lượng hệ thống</t>
  </si>
  <si>
    <t>B. Tăng khả năng tích hợp và mở rộng</t>
  </si>
  <si>
    <t>C. Giảm an toàn</t>
  </si>
  <si>
    <t>D. Hạn chế nhà cung cấp</t>
  </si>
  <si>
    <t>Quan hệ giữa kiến trúc ITS và tiêu chuẩn ITS là gì?</t>
  </si>
  <si>
    <t>B. Tiêu chuẩn hiện thực hóa kiến trúc ITS</t>
  </si>
  <si>
    <t>C. Kiến trúc thay thế tiêu chuẩn</t>
  </si>
  <si>
    <t>D. Hoàn toàn độc lập</t>
  </si>
  <si>
    <t>Tiêu chuẩn ITS giúp ích gì cho hợp tác quốc tế?</t>
  </si>
  <si>
    <t>A. Không ảnh hưởng</t>
  </si>
  <si>
    <t>B. Đảm bảo liên thông và chia sẻ hệ thống</t>
  </si>
  <si>
    <t>D. Giảm chi phí nhân lực</t>
  </si>
  <si>
    <t>Việc không tuân thủ tiêu chuẩn ITS có thể dẫn đến hậu quả nào?</t>
  </si>
  <si>
    <t>B. Lãng phí đầu tư và khó tích hợp</t>
  </si>
  <si>
    <t>Khi lựa chọn thiết bị ITS, yếu tố nào cần ưu tiên?</t>
  </si>
  <si>
    <t>A. Giá rẻ nhất</t>
  </si>
  <si>
    <t>B. Phù hợp tiêu chuẩn ITS</t>
  </si>
  <si>
    <t>C. Thiết kế đẹp</t>
  </si>
  <si>
    <t>D. Dễ vận hành</t>
  </si>
  <si>
    <t>Để tích hợp hệ thống ITS mới vào hệ thống hiện có, cần làm gì?</t>
  </si>
  <si>
    <t>A. Thay thế toàn bộ hệ thống</t>
  </si>
  <si>
    <t>B. Tuân thủ kiến trúc và tiêu chuẩn ITS</t>
  </si>
  <si>
    <t>C. Không cần kiểm tra</t>
  </si>
  <si>
    <t>D. Chỉ kết nối vật lý</t>
  </si>
  <si>
    <t>Trong dự án ITS, tiêu chuẩn nào cần được áp dụng trước?</t>
  </si>
  <si>
    <t>A. Tiêu chuẩn quốc tế</t>
  </si>
  <si>
    <t>B. Tiêu chuẩn phù hợp kiến trúc đã chọn</t>
  </si>
  <si>
    <t>C. Tiêu chuẩn tùy chọn</t>
  </si>
  <si>
    <t>Để đảm bảo an toàn thông tin trong ITS, cần áp dụng loại tiêu chuẩn nào?</t>
  </si>
  <si>
    <t>A. Tiêu chuẩn xây dựng</t>
  </si>
  <si>
    <t>B. Tiêu chuẩn an toàn và bảo mật</t>
  </si>
  <si>
    <t>C. Tiêu chuẩn luật</t>
  </si>
  <si>
    <t>D. Tiêu chuẩn quản lý nhân sự</t>
  </si>
  <si>
    <t>Trong hợp tác ITS xuyên biên giới, tiêu chuẩn nào là quan trọng nhất?</t>
  </si>
  <si>
    <t>A. Tiêu chuẩn riêng từng quốc gia</t>
  </si>
  <si>
    <t>B. Tiêu chuẩn chung và tương thích</t>
  </si>
  <si>
    <t>C. Không cần tiêu chuẩn</t>
  </si>
  <si>
    <t>D. Tiêu chuẩn địa phương</t>
  </si>
  <si>
    <t>Khi nâng cấp hệ thống ITS, việc tuân thủ tiêu chuẩn giúp điều gì?</t>
  </si>
  <si>
    <t>A. Giảm khả năng mở rộng</t>
  </si>
  <si>
    <t>B. Đảm bảo tương thích với hệ thống hiện tại</t>
  </si>
  <si>
    <t>C. Loại bỏ hệ thống cũ</t>
  </si>
  <si>
    <t>D. Giảm chi phí vận hành</t>
  </si>
  <si>
    <t>Vì sao các hệ thống ITS của nhiều nhà cung cấp cần tiêu chuẩn chung?</t>
  </si>
  <si>
    <t>A. Để giảm số lượng thiết bị</t>
  </si>
  <si>
    <t>B. Để đảm bảo khả năng liên thông</t>
  </si>
  <si>
    <t>C. Để tăng cạnh tranh</t>
  </si>
  <si>
    <t>D. Để giảm nhân lực</t>
  </si>
  <si>
    <t>So sánh triển khai ITS có tiêu chuẩn và không có tiêu chuẩn?</t>
  </si>
  <si>
    <t>B. Có tiêu chuẩn giúp hệ thống bền vững hơn</t>
  </si>
  <si>
    <t>C. Không có tiêu chuẩn hiệu quả hơn</t>
  </si>
  <si>
    <t>Nguyên nhân nào khiến dự án ITS thất bại khi bỏ qua tiêu chuẩn?</t>
  </si>
  <si>
    <t>A. Thiếu vốn</t>
  </si>
  <si>
    <t>B. Không tương thích công nghệ</t>
  </si>
  <si>
    <t>C. Thiếu nhân lực</t>
  </si>
  <si>
    <t>D. Thiếu hạ tầng</t>
  </si>
  <si>
    <t>Vai trò của tiêu chuẩn trong việc mở rộng ITS là gì?</t>
  </si>
  <si>
    <t>B. Tạo nền tảng tích hợp và mở rộng</t>
  </si>
  <si>
    <t>C. Giảm chất lượng</t>
  </si>
  <si>
    <t>Tiêu chuẩn ITS tác động như thế nào đến chi phí dài hạn?</t>
  </si>
  <si>
    <t>A. Tăng chi phí</t>
  </si>
  <si>
    <t>B. Giảm chi phí nhờ khả năng tái sử dụng</t>
  </si>
  <si>
    <t>C. Không ảnh hưởng</t>
  </si>
  <si>
    <t>D. Tăng chi phí vận hành</t>
  </si>
  <si>
    <t>Đánh giá tầm quan trọng của hệ thống tiêu chuẩn ITS trong giao thông thông minh?</t>
  </si>
  <si>
    <t>Giải pháp nào giúp tiêu chuẩn ITS phát huy hiệu quả lâu dài?</t>
  </si>
  <si>
    <t>A. Thiết kế riêng lẻ</t>
  </si>
  <si>
    <t>B. Áp dụng tiêu chuẩn mở và cập nhật</t>
  </si>
  <si>
    <t>Trong xây dựng hệ thống ITS quốc gia, tiêu chuẩn nên được áp dụng theo hướng nào?</t>
  </si>
  <si>
    <t>B. Mở, tương thích và tích hợp</t>
  </si>
  <si>
    <t>C. Chỉ phục vụ nội bộ</t>
  </si>
  <si>
    <t>D. Chỉ áp dụng một lần</t>
  </si>
  <si>
    <t>Để tiêu chuẩn ITS phù hợp nhiều địa phương, cần ưu tiên điều gì?</t>
  </si>
  <si>
    <t>B. Tính linh hoạt và khả năng mở rộng</t>
  </si>
  <si>
    <t>D. Giảm an toàn</t>
  </si>
  <si>
    <t>Trong tương lai, hệ thống tiêu chuẩn ITS nên hướng tới mục tiêu nào?</t>
  </si>
  <si>
    <t>A. Hạn chế công nghệ</t>
  </si>
  <si>
    <t>Nhóm tiêu chuẩn nào quy định cách thức các hệ thống ITS giao tiếp với nhau?</t>
  </si>
  <si>
    <t>A. Tiêu chuẩn kiến trúc</t>
  </si>
  <si>
    <t>B. Tiêu chuẩn truyền thông</t>
  </si>
  <si>
    <t>C. Tiêu chuẩn ứng dụng</t>
  </si>
  <si>
    <t>D. Tiêu chuẩn quản lý</t>
  </si>
  <si>
    <t>Tiêu chuẩn dữ liệu ITS chủ yếu quy định nội dung nào?</t>
  </si>
  <si>
    <t>B. Cấu trúc và định dạng dữ liệu trao đổi</t>
  </si>
  <si>
    <t>Nhóm tiêu chuẩn nào liên quan đến bảo vệ thông tin trong ITS?</t>
  </si>
  <si>
    <t>A. Tiêu chuẩn ứng dụng</t>
  </si>
  <si>
    <t>C. Tiêu chuẩn kiến trúc</t>
  </si>
  <si>
    <t>D. Tiêu chuẩn vật lý</t>
  </si>
  <si>
    <t>Tiêu chuẩn kiến trúc ITS dùng để làm gì?</t>
  </si>
  <si>
    <t>A. Triển khai thiết bị chi tiết</t>
  </si>
  <si>
    <t>B. Định hướng cấu trúc tổng thể hệ thống</t>
  </si>
  <si>
    <t>C. Quản lý nhân sự</t>
  </si>
  <si>
    <t>D. Ban hành luật</t>
  </si>
  <si>
    <t>Vì sao hệ thống ITS cần nhiều nhóm tiêu chuẩn khác nhau?</t>
  </si>
  <si>
    <t>A. Để tăng độ phức tạp</t>
  </si>
  <si>
    <t>B. Để bao phủ đầy đủ các khía cạnh kỹ thuật và vận hành</t>
  </si>
  <si>
    <t>C. Để giảm chi phí</t>
  </si>
  <si>
    <t>D. Để thay thế kiến trúc ITS</t>
  </si>
  <si>
    <t>Quan hệ giữa tiêu chuẩn kiến trúc và tiêu chuẩn ứng dụng là gì?</t>
  </si>
  <si>
    <t>B. Tiêu chuẩn ứng dụng dựa trên kiến trúc</t>
  </si>
  <si>
    <t>C. Kiến trúc thay thế ứng dụng</t>
  </si>
  <si>
    <t>Tiêu chuẩn truyền thông ITS đảm bảo điều gì?</t>
  </si>
  <si>
    <t>B. Kết nối và trao đổi thông tin hiệu quả</t>
  </si>
  <si>
    <t>C. Giảm tai nạn</t>
  </si>
  <si>
    <t>Tiêu chuẩn dữ liệu có vai trò gì trong ITS?</t>
  </si>
  <si>
    <t>B. Đảm bảo dữ liệu được hiểu thống nhất</t>
  </si>
  <si>
    <t>C. Giảm chi phí xây dựng</t>
  </si>
  <si>
    <t>D. Thay thế kiến trúc</t>
  </si>
  <si>
    <t>Tiêu chuẩn an toàn ITS tập trung vào nội dung nào?</t>
  </si>
  <si>
    <t>A. Hiệu suất hệ thống</t>
  </si>
  <si>
    <t>B. Bảo vệ hệ thống và người dùng</t>
  </si>
  <si>
    <t>C. Thiết kế giao diện</t>
  </si>
  <si>
    <t>Tiêu chuẩn ứng dụng ITS giúp ích gì?</t>
  </si>
  <si>
    <t>A. Định nghĩa chức năng và dịch vụ ITS</t>
  </si>
  <si>
    <t>B. Ban hành luật giao thông</t>
  </si>
  <si>
    <t>C. Quy định chi phí</t>
  </si>
  <si>
    <t>D. Quản lý nhân sự</t>
  </si>
  <si>
    <t>Khi triển khai hệ thống thu phí điện tử, cần tuân theo nhóm tiêu chuẩn nào?</t>
  </si>
  <si>
    <t>B. Tiêu chuẩn ứng dụng và truyền thông</t>
  </si>
  <si>
    <t>C. Tiêu chuẩn quản lý</t>
  </si>
  <si>
    <t>D. Tiêu chuẩn xây dựng</t>
  </si>
  <si>
    <t>Để tích hợp dữ liệu từ nhiều hệ thống ITS, cần áp dụng nhóm tiêu chuẩn nào?</t>
  </si>
  <si>
    <t>A. Tiêu chuẩn vật lý</t>
  </si>
  <si>
    <t>B. Tiêu chuẩn dữ liệu</t>
  </si>
  <si>
    <t>Trong hệ thống ITS có kết nối Internet, cần ưu tiên nhóm tiêu chuẩn nào?</t>
  </si>
  <si>
    <t>D. Tiêu chuẩn dữ liệu</t>
  </si>
  <si>
    <t>Khi xây dựng trung tâm điều khiển giao thông, nhóm tiêu chuẩn nào giúp định hướng tổng thể?</t>
  </si>
  <si>
    <t>D. Tiêu chuẩn truyền thông</t>
  </si>
  <si>
    <t>Vì sao chỉ áp dụng một nhóm tiêu chuẩn không đủ cho ITS?</t>
  </si>
  <si>
    <t>B. Do ITS là hệ thống phức hợp nhiều thành phần</t>
  </si>
  <si>
    <t>C. Do tiêu chuẩn phức tạp</t>
  </si>
  <si>
    <t>D. Do chi phí cao</t>
  </si>
  <si>
    <t>Hậu quả của việc không áp dụng tiêu chuẩn dữ liệu ITS là gì?</t>
  </si>
  <si>
    <t>B. Dữ liệu không thể chia sẻ, tích hợp</t>
  </si>
  <si>
    <t>Mối liên hệ giữa tiêu chuẩn truyền thông và tiêu chuẩn an toàn là gì?</t>
  </si>
  <si>
    <t>B. Truyền thông cần bảo mật để đảm bảo an toàn</t>
  </si>
  <si>
    <t>C. An toàn không cần truyền thông</t>
  </si>
  <si>
    <t>Đánh giá vai trò của việc phân nhóm tiêu chuẩn ITS?</t>
  </si>
  <si>
    <t>B. Giúp triển khai ITS có hệ thống và hiệu quả</t>
  </si>
  <si>
    <t>C. Chỉ phục vụ học thuật</t>
  </si>
  <si>
    <t>Để triển khai ITS quy mô lớn, cần kết hợp các nhóm tiêu chuẩn như thế nào?</t>
  </si>
  <si>
    <t>A. Áp dụng riêng lẻ</t>
  </si>
  <si>
    <t>B. Kết hợp đồng bộ các nhóm tiêu chuẩn</t>
  </si>
  <si>
    <t>C. Chỉ dùng tiêu chuẩn kiến trúc</t>
  </si>
  <si>
    <t>D. Chỉ dùng tiêu chuẩn ứng dụng</t>
  </si>
  <si>
    <t>Trong tương lai, việc phát triển tiêu chuẩn ITS nên theo hướng nào?</t>
  </si>
  <si>
    <t>A. Giảm số lượng tiêu chuẩn</t>
  </si>
  <si>
    <t>B. Đồng bộ, mở và tích hợp đa lĩnh vực</t>
  </si>
  <si>
    <t>Tiêu chuẩn ITS cơ bản chủ yếu dùng để làm gì?</t>
  </si>
  <si>
    <t>B. Đảm bảo các thành phần ITS hoạt động thống nhất</t>
  </si>
  <si>
    <t>D. Xây dựng hạ tầng</t>
  </si>
  <si>
    <t>Tiêu chuẩn dữ liệu ITS cơ bản quy định nội dung nào?</t>
  </si>
  <si>
    <t>A. Cấu trúc và định dạng dữ liệu trao đổi</t>
  </si>
  <si>
    <t>B. Vị trí lắp đặt thiết bị</t>
  </si>
  <si>
    <t>Tiêu chuẩn định vị trong ITS thường dựa trên công nghệ nào?</t>
  </si>
  <si>
    <t>A. RFID</t>
  </si>
  <si>
    <t>B. GPS/GNSS</t>
  </si>
  <si>
    <t>C. Camera</t>
  </si>
  <si>
    <t>D. Radar</t>
  </si>
  <si>
    <t>Tiêu chuẩn thời gian trong ITS nhằm đảm bảo điều gì?</t>
  </si>
  <si>
    <t>B. Đồng bộ thời gian giữa các hệ thống</t>
  </si>
  <si>
    <t>D. Quản lý phương tiện</t>
  </si>
  <si>
    <t>Vì sao tiêu chuẩn dữ liệu được xem là tiêu chuẩn cơ bản trong ITS?</t>
  </si>
  <si>
    <t>A. Vì dễ xây dựng</t>
  </si>
  <si>
    <t>B. Vì dữ liệu là nền tảng cho mọi ứng dụng ITS</t>
  </si>
  <si>
    <t>C. Vì liên quan luật giao thông</t>
  </si>
  <si>
    <t>D. Vì chi phí thấp</t>
  </si>
  <si>
    <t>Vai trò của tiêu chuẩn định danh phương tiện trong ITS là gì?</t>
  </si>
  <si>
    <t>A. Trang trí phương tiện</t>
  </si>
  <si>
    <t>B. Nhận dạng và quản lý phương tiện chính xác</t>
  </si>
  <si>
    <t>Tiêu chuẩn giao tiếp ITS cơ bản đảm bảo điều gì?</t>
  </si>
  <si>
    <t>B. Các hệ thống trao đổi thông tin hiệu quả</t>
  </si>
  <si>
    <t>D. Giảm chi phí</t>
  </si>
  <si>
    <t>Tiêu chuẩn an toàn ITS cơ bản tập trung vào nội dung nào?</t>
  </si>
  <si>
    <t>A. Tăng tốc độ giao thông</t>
  </si>
  <si>
    <t>B. Bảo vệ hệ thống và dữ liệu</t>
  </si>
  <si>
    <t>C. Giảm số phương tiện</t>
  </si>
  <si>
    <t>Tiêu chuẩn thời gian có vai trò gì trong điều hành giao thông?</t>
  </si>
  <si>
    <t>B. Đảm bảo dữ liệu và điều khiển chính xác</t>
  </si>
  <si>
    <t>C. Chỉ phục vụ lưu trữ</t>
  </si>
  <si>
    <t>D. Chỉ dùng cho thống kê</t>
  </si>
  <si>
    <t>Tiêu chuẩn cơ bản ITS giúp ích gì cho mở rộng hệ thống?</t>
  </si>
  <si>
    <t>A. Hạn chế mở rộng</t>
  </si>
  <si>
    <t>B. Đảm bảo tương thích khi tích hợp mới</t>
  </si>
  <si>
    <t>C. Giảm hiệu quả</t>
  </si>
  <si>
    <t>Khi tích hợp dữ liệu từ camera và cảm biến giao thông, cần ưu tiên tiêu chuẩn nào?</t>
  </si>
  <si>
    <t>A. Tiêu chuẩn luật</t>
  </si>
  <si>
    <t>Để hệ thống thu phí điện tử hoạt động chính xác, cần tiêu chuẩn nào?</t>
  </si>
  <si>
    <t>A. Tiêu chuẩn thời gian và định danh</t>
  </si>
  <si>
    <t>B. Tiêu chuẩn xây dựng</t>
  </si>
  <si>
    <t>C. Tiêu chuẩn môi trường</t>
  </si>
  <si>
    <t>D. Tiêu chuẩn nhân sự</t>
  </si>
  <si>
    <t>Trong hệ thống ITS có nhiều thiết bị phân tán, tiêu chuẩn nào giúp đồng bộ?</t>
  </si>
  <si>
    <t>A. Tiêu chuẩn thời gian</t>
  </si>
  <si>
    <t>C. Tiêu chuẩn tài chính</t>
  </si>
  <si>
    <t>D. Tiêu chuẩn luật</t>
  </si>
  <si>
    <t>Khi triển khai V2X, tiêu chuẩn cơ bản nào là cần thiết?</t>
  </si>
  <si>
    <t>A. Tiêu chuẩn giao tiếp</t>
  </si>
  <si>
    <t>D. Tiêu chuẩn lao động</t>
  </si>
  <si>
    <t>Vì sao thiếu tiêu chuẩn dữ liệu có thể làm ITS kém hiệu quả?</t>
  </si>
  <si>
    <t>B. Do dữ liệu không thể chia sẻ và khai thác</t>
  </si>
  <si>
    <t>C. Do chi phí cao</t>
  </si>
  <si>
    <t>D. Do thiếu nhân lực</t>
  </si>
  <si>
    <t>Tiêu chuẩn định danh và tiêu chuẩn an toàn có mối quan hệ như thế nào?</t>
  </si>
  <si>
    <t>B. Định danh chính xác giúp nâng cao an toàn</t>
  </si>
  <si>
    <t>C. An toàn không cần định danh</t>
  </si>
  <si>
    <t>Tiêu chuẩn thời gian ảnh hưởng thế nào đến điều khiển giao thông thông minh?</t>
  </si>
  <si>
    <t>B. Quyết định độ chính xác của điều khiển</t>
  </si>
  <si>
    <t>C. Chỉ ảnh hưởng lưu trữ</t>
  </si>
  <si>
    <t>D. Chỉ ảnh hưởng thống kê</t>
  </si>
  <si>
    <t>Đánh giá vai trò của các tiêu chuẩn ITS cơ bản?</t>
  </si>
  <si>
    <t>B. Là nền tảng cho mọi hệ thống ITS</t>
  </si>
  <si>
    <t>Khi xây dựng ITS quốc gia, tiêu chuẩn cơ bản nên được triển khai như thế nào?</t>
  </si>
  <si>
    <t>A. Triển khai sau cùng</t>
  </si>
  <si>
    <t>B. Triển khai ngay từ đầu</t>
  </si>
  <si>
    <t>C. Không cần triển khai</t>
  </si>
  <si>
    <t>D. Chỉ dùng cho thu phí</t>
  </si>
  <si>
    <t>Trong tương lai, tiêu chuẩn ITS cơ bản cần hướng tới mục tiêu nào?</t>
  </si>
  <si>
    <t>B. Hỗ trợ giao thông thông minh, an toàn và bền vững</t>
  </si>
  <si>
    <t>Mục tiêu chính của ITS trong quản lý đường cao tốc là gì?</t>
  </si>
  <si>
    <t>A. Tăng số làn xe</t>
  </si>
  <si>
    <t>B. Đảm bảo an toàn, thông suốt và hiệu quả giao thông</t>
  </si>
  <si>
    <t>C. Giảm phí lưu thông</t>
  </si>
  <si>
    <t>D. Thay thế hoàn toàn con người</t>
  </si>
  <si>
    <t>Thành phần nào thường được sử dụng để giám sát giao thông trên cao tốc?</t>
  </si>
  <si>
    <t>A. Biển báo tĩnh</t>
  </si>
  <si>
    <t>B. Camera giao thông</t>
  </si>
  <si>
    <t>D. Vạch sơn đường</t>
  </si>
  <si>
    <t>Trung tâm điều hành cao tốc có vai trò gì?</t>
  </si>
  <si>
    <t>B. Thu thập, xử lý thông tin và điều phối giao thông</t>
  </si>
  <si>
    <t>C. Xây dựng hạ tầng</t>
  </si>
  <si>
    <t>Thiết bị nào dùng để cung cấp thông tin cho người lái xe trên cao tốc?</t>
  </si>
  <si>
    <t>A. Camera</t>
  </si>
  <si>
    <t>B. Bảng thông tin điện tử VMS</t>
  </si>
  <si>
    <t>C. Cảm biến áp suất</t>
  </si>
  <si>
    <t>D. Radar thời tiết</t>
  </si>
  <si>
    <t>Hệ thống ITS cao tốc thường không bao gồm nội dung nào?</t>
  </si>
  <si>
    <t>A. Giám sát giao thông</t>
  </si>
  <si>
    <t>B. Điều hành và xử lý sự cố</t>
  </si>
  <si>
    <t>C. Quản lý tín hiệu đèn đô thị</t>
  </si>
  <si>
    <t>D. Cung cấp thông tin người tham gia giao thông</t>
  </si>
  <si>
    <t>Vì sao ITS đặc biệt quan trọng đối với quản lý đường cao tốc?</t>
  </si>
  <si>
    <t>A. Do ít phương tiện</t>
  </si>
  <si>
    <t>B. Do tốc độ cao và yêu cầu an toàn nghiêm ngặt</t>
  </si>
  <si>
    <t>C. Do không có giao cắt</t>
  </si>
  <si>
    <t>D. Do chi phí thấp</t>
  </si>
  <si>
    <t>Vai trò của hệ thống phát hiện sự cố trên cao tốc là gì?</t>
  </si>
  <si>
    <t>A. Giảm phí thu phí</t>
  </si>
  <si>
    <t>B. Phát hiện sớm và hỗ trợ xử lý kịp thời</t>
  </si>
  <si>
    <t>C. Tăng tốc độ lưu thông</t>
  </si>
  <si>
    <t>D. Thay thế lực lượng tuần tra</t>
  </si>
  <si>
    <t>Hệ thống VMS hỗ trợ người lái xe như thế nào?</t>
  </si>
  <si>
    <t>B. Điều khiển phương tiện</t>
  </si>
  <si>
    <t>D. Chỉ trang trí</t>
  </si>
  <si>
    <t>ITS cao tốc góp phần giảm tai nạn bằng cách nào?</t>
  </si>
  <si>
    <t>A. Giảm số phương tiện</t>
  </si>
  <si>
    <t>B. Cảnh báo, giám sát và điều hành hiệu quả</t>
  </si>
  <si>
    <t>C. Giảm tốc độ tối đa</t>
  </si>
  <si>
    <t>D. Giảm chiều dài tuyến</t>
  </si>
  <si>
    <t>Hệ thống thu thập dữ liệu trên cao tốc thường lấy thông tin từ đâu?</t>
  </si>
  <si>
    <t>A. Chỉ từ con người</t>
  </si>
  <si>
    <t>B. Từ cảm biến, camera và phương tiện</t>
  </si>
  <si>
    <t>C. Chỉ từ trung tâm điều hành</t>
  </si>
  <si>
    <t>D. Chỉ từ biển báo</t>
  </si>
  <si>
    <t>Điều hành giao thông cao tốc khác đô thị ở điểm nào?</t>
  </si>
  <si>
    <t>A. Không cần giám sát</t>
  </si>
  <si>
    <t>B. Ít giao cắt và tốc độ cao</t>
  </si>
  <si>
    <t>C. Nhiều đèn tín hiệu</t>
  </si>
  <si>
    <t>D. Ít cần an toàn</t>
  </si>
  <si>
    <t>Hệ thống ITS cao tốc giúp nâng cao hiệu quả khai thác bằng cách nào?</t>
  </si>
  <si>
    <t>A. Tăng số trạm thu phí</t>
  </si>
  <si>
    <t>B. Tối ưu luồng giao thông và xử lý sự cố nhanh</t>
  </si>
  <si>
    <t>C. Giảm biển báo</t>
  </si>
  <si>
    <t>D. Giảm bảo trì</t>
  </si>
  <si>
    <t>Khi xảy ra tai nạn trên cao tốc, ITS hỗ trợ trung tâm điều hành như thế nào?</t>
  </si>
  <si>
    <t>A. Không hỗ trợ</t>
  </si>
  <si>
    <t>C. Thay thế lực lượng cứu hộ</t>
  </si>
  <si>
    <t>D. Chỉ ghi nhận sau sự cố</t>
  </si>
  <si>
    <t>Trong điều kiện sương mù dày, hệ thống nào hỗ trợ cảnh báo trên cao tốc?</t>
  </si>
  <si>
    <t>A. VMS</t>
  </si>
  <si>
    <t>B. Hệ thống cảnh báo thời tiết và tốc độ</t>
  </si>
  <si>
    <t>C. Thu phí tự động</t>
  </si>
  <si>
    <t>D. Camera giám sát</t>
  </si>
  <si>
    <t>Để giảm ùn tắc do tai nạn trên cao tốc, ITS nên ưu tiên giải pháp nào?</t>
  </si>
  <si>
    <t>A. Tăng thu phí</t>
  </si>
  <si>
    <t>B. Điều tiết giao thông và cung cấp thông tin kịp thời</t>
  </si>
  <si>
    <t>D. Đóng tuyến dài hạn</t>
  </si>
  <si>
    <t>Khi lưu lượng tăng cao, trung tâm điều hành cao tốc có thể sử dụng dữ liệu ITS để làm gì?</t>
  </si>
  <si>
    <t>A. Tăng số phương tiện</t>
  </si>
  <si>
    <t>B. Điều chỉnh phương án điều hành</t>
  </si>
  <si>
    <t>C. Giảm thu phí</t>
  </si>
  <si>
    <t>D. Giảm giám sát</t>
  </si>
  <si>
    <t>Trong quản lý cao tốc, hệ thống nào giúp theo dõi tình trạng giao thông liên tục?</t>
  </si>
  <si>
    <t>B. Hệ thống giám sát và thu thập dữ liệu</t>
  </si>
  <si>
    <t>C. Đèn tín hiệu</t>
  </si>
  <si>
    <t>D. Vạch sơn</t>
  </si>
  <si>
    <t>Vì sao phát hiện sớm sự cố trên cao tốc đặc biệt quan trọng?</t>
  </si>
  <si>
    <t>A. Do lưu lượng thấp</t>
  </si>
  <si>
    <t>B. Do tốc độ cao làm hậu quả nghiêm trọng</t>
  </si>
  <si>
    <t>C. Do ít phương tiện</t>
  </si>
  <si>
    <t>Hậu quả của việc thiếu ITS trong quản lý cao tốc là gì?</t>
  </si>
  <si>
    <t>B. Tăng nguy cơ tai nạn và ùn tắc</t>
  </si>
  <si>
    <t>D. Giảm nhu cầu giám sát</t>
  </si>
  <si>
    <t>So sánh quản lý cao tốc có ITS và không có ITS?</t>
  </si>
  <si>
    <t>B. Có ITS giúp an toàn và hiệu quả hơn</t>
  </si>
  <si>
    <t>C. Không có ITS hiệu quả hơn</t>
  </si>
  <si>
    <t>Vai trò của dữ liệu thời gian thực trong quản lý cao tốc là gì?</t>
  </si>
  <si>
    <t>B. Hỗ trợ điều hành và phản ứng nhanh</t>
  </si>
  <si>
    <t>C. Chỉ dùng thống kê</t>
  </si>
  <si>
    <t>D. Chỉ lưu trữ</t>
  </si>
  <si>
    <t>Đánh giá vai trò của ITS trong quản lý đường cao tốc hiện đại?</t>
  </si>
  <si>
    <t>Để nâng cao an toàn cao tốc, hệ thống ITS nên được phát triển theo hướng nào?</t>
  </si>
  <si>
    <t>A. Triển khai rời rạc</t>
  </si>
  <si>
    <t>B. Tích hợp giám sát, cảnh báo và điều hành thông minh</t>
  </si>
  <si>
    <t>C. Chỉ tăng biển báo</t>
  </si>
  <si>
    <t>Trong tương lai, ITS cao tốc nên ưu tiên mục tiêu nào?</t>
  </si>
  <si>
    <t>A. Giảm công nghệ</t>
  </si>
  <si>
    <t>B. An toàn, hiệu quả và bền vững</t>
  </si>
  <si>
    <t>C. Chỉ tăng tốc độ</t>
  </si>
  <si>
    <t>D. Chỉ thu phí</t>
  </si>
  <si>
    <t>Khi thiết kế ITS cao tốc quốc gia, yếu tố nào cần được ưu tiên?</t>
  </si>
  <si>
    <t>B. Phù hợp điều kiện khai thác và tiêu chuẩn mở</t>
  </si>
  <si>
    <t>Hệ thống đếm xe trong ITS dùng để làm gì?</t>
  </si>
  <si>
    <t>A. Thu phí phương tiện</t>
  </si>
  <si>
    <t>B. Thu thập thông tin lưu lượng giao thông</t>
  </si>
  <si>
    <t>C. Điều khiển phương tiện</t>
  </si>
  <si>
    <t>D. Phát hiện vi phạm</t>
  </si>
  <si>
    <t>Thiết bị nào thường được sử dụng để đếm xe trên đường?</t>
  </si>
  <si>
    <t>A. Đèn tín hiệu</t>
  </si>
  <si>
    <t>B. Cảm biến hoặc camera</t>
  </si>
  <si>
    <t>Đếm xe là một phần của hệ thống nào trong ITS?</t>
  </si>
  <si>
    <t>A. Hệ thống cung cấp thông tin</t>
  </si>
  <si>
    <t>B. Hệ thống thu thập dữ liệu giao thông</t>
  </si>
  <si>
    <t>C. Hệ thống quản lý nhân sự</t>
  </si>
  <si>
    <t>Dữ liệu đếm xe thường không bao gồm thông tin nào?</t>
  </si>
  <si>
    <t>A. Số lượng xe</t>
  </si>
  <si>
    <t>B. Thời gian</t>
  </si>
  <si>
    <t>C. Vận tốc</t>
  </si>
  <si>
    <t>D. Thông tin cá nhân người lái</t>
  </si>
  <si>
    <t>Vì sao dữ liệu đếm xe quan trọng trong quản lý giao thông?</t>
  </si>
  <si>
    <t>B. Là cơ sở cho phân tích và điều hành giao thông</t>
  </si>
  <si>
    <t>D. Chỉ phục vụ thống kê</t>
  </si>
  <si>
    <t>Hệ thống đếm xe giúp trung tâm điều hành giao thông như thế nào?</t>
  </si>
  <si>
    <t>A. Cung cấp dữ liệu thời gian thực</t>
  </si>
  <si>
    <t>B. Thay thế lực lượng điều tiết</t>
  </si>
  <si>
    <t>D. Chỉ lưu trữ dữ liệu</t>
  </si>
  <si>
    <t>So với đếm xe thủ công, hệ thống tự động có ưu điểm gì?</t>
  </si>
  <si>
    <t>A. Tốn nhân lực hơn</t>
  </si>
  <si>
    <t>B. Chính xác và liên tục hơn</t>
  </si>
  <si>
    <t>C. Ít dữ liệu hơn</t>
  </si>
  <si>
    <t>D. Không cần bảo trì</t>
  </si>
  <si>
    <t>Hệ thống đếm xe bằng camera có ưu điểm nào?</t>
  </si>
  <si>
    <t>A. Không cần xử lý ảnh</t>
  </si>
  <si>
    <t>B. Phân loại phương tiện</t>
  </si>
  <si>
    <t>C. Chỉ đếm được ban ngày</t>
  </si>
  <si>
    <t>D. Không bị ảnh hưởng thời tiết</t>
  </si>
  <si>
    <t>Đếm xe góp phần giảm ùn tắc bằng cách nào?</t>
  </si>
  <si>
    <t>A. Giảm phương tiện</t>
  </si>
  <si>
    <t>B. Cung cấp dữ liệu để điều chỉnh giao thông</t>
  </si>
  <si>
    <t>C. Giảm tốc độ</t>
  </si>
  <si>
    <t>D. Giảm làn xe</t>
  </si>
  <si>
    <t>Hệ thống đếm xe thường được lắp đặt ở đâu?</t>
  </si>
  <si>
    <t>A. Trong xe</t>
  </si>
  <si>
    <t>B. Trên mặt đường hoặc ven đường</t>
  </si>
  <si>
    <t>C. Trong trung tâm điều hành</t>
  </si>
  <si>
    <t>D. Trên biển báo</t>
  </si>
  <si>
    <t>Khi lưu lượng tăng đột biến, dữ liệu đếm xe giúp trung tâm điều hành làm gì?</t>
  </si>
  <si>
    <t>A. Không cần xử lý</t>
  </si>
  <si>
    <t>B. Điều chỉnh phương án điều tiết giao thông</t>
  </si>
  <si>
    <t>Để đánh giá hiệu quả một tuyến đường, nên sử dụng dữ liệu nào?</t>
  </si>
  <si>
    <t>A. Biển báo</t>
  </si>
  <si>
    <t>B. Dữ liệu đếm xe theo thời gian</t>
  </si>
  <si>
    <t>D. Ý kiến người dân</t>
  </si>
  <si>
    <t>Trong hệ thống ITS đô thị, đếm xe được dùng để hỗ trợ hệ thống nào?</t>
  </si>
  <si>
    <t>B. Điều khiển tín hiệu giao thông</t>
  </si>
  <si>
    <t>Để lập kế hoạch mở rộng hạ tầng, dữ liệu đếm xe cần được sử dụng như thế nào?</t>
  </si>
  <si>
    <t>A. Chỉ xem một thời điểm</t>
  </si>
  <si>
    <t>B. Phân tích xu hướng dài hạn</t>
  </si>
  <si>
    <t>C. Không cần phân tích</t>
  </si>
  <si>
    <t>D. Chỉ dùng ban ngày</t>
  </si>
  <si>
    <t>Vì sao đếm xe thủ công không phù hợp cho ITS hiện đại?</t>
  </si>
  <si>
    <t>A. Chi phí thấp</t>
  </si>
  <si>
    <t>B. Không liên tục và dễ sai sót</t>
  </si>
  <si>
    <t>C. Dễ thực hiện</t>
  </si>
  <si>
    <t>D. Ít dữ liệu</t>
  </si>
  <si>
    <t>Yếu tố nào ảnh hưởng đến độ chính xác của hệ thống đếm xe?</t>
  </si>
  <si>
    <t>A. Màu sơn đường</t>
  </si>
  <si>
    <t>B. Vị trí lắp đặt và điều kiện môi trường</t>
  </si>
  <si>
    <t>D. Biển báo</t>
  </si>
  <si>
    <t>So sánh đếm xe bằng cảm biến và bằng camera?</t>
  </si>
  <si>
    <t>B. Mỗi phương pháp có ưu và nhược điểm riêng</t>
  </si>
  <si>
    <t>C. Camera luôn tốt hơn</t>
  </si>
  <si>
    <t>D. Cảm biến luôn tốt hơn</t>
  </si>
  <si>
    <t>Đánh giá vai trò của hệ thống đếm xe trong ITS?</t>
  </si>
  <si>
    <t>B. Là thành phần nền tảng cho quản lý giao thông</t>
  </si>
  <si>
    <t>C. Chỉ phục vụ thống kê</t>
  </si>
  <si>
    <t>Để nâng cao độ chính xác đếm xe, nên áp dụng giải pháp nào?</t>
  </si>
  <si>
    <t>A. Chỉ dùng một loại cảm biến</t>
  </si>
  <si>
    <t>B. Kết hợp nhiều công nghệ đếm xe</t>
  </si>
  <si>
    <t>C. Giảm số thiết bị</t>
  </si>
  <si>
    <t>D. Giảm tần suất thu thập</t>
  </si>
  <si>
    <t>Trong tương lai, hệ thống đếm xe nên phát triển theo hướng nào?</t>
  </si>
  <si>
    <t>A. Giảm dữ liệu</t>
  </si>
  <si>
    <t>B. Thông minh hóa và tích hợp AI</t>
  </si>
  <si>
    <t>D. Giảm công nghệ</t>
  </si>
  <si>
    <t>Hệ thống thu phí điện tử (ETC) nhằm mục đích chính nào?</t>
  </si>
  <si>
    <t>A. Giảm số lượng phương tiện</t>
  </si>
  <si>
    <t>B. Tự động hóa việc thu phí không dừng</t>
  </si>
  <si>
    <t>C. Kiểm soát tốc độ</t>
  </si>
  <si>
    <t>D. Giám sát vi phạm</t>
  </si>
  <si>
    <t>Công nghệ phổ biến nhất được sử dụng trong ETC là gì?</t>
  </si>
  <si>
    <t>A. GPS</t>
  </si>
  <si>
    <t>B. RFID</t>
  </si>
  <si>
    <t>C. Camera AI</t>
  </si>
  <si>
    <t>D. Bluetooth</t>
  </si>
  <si>
    <t>Thiết bị gắn trên phương tiện để sử dụng ETC thường gọi là gì?</t>
  </si>
  <si>
    <t>B. Thẻ hoặc thiết bị OBU</t>
  </si>
  <si>
    <t>C. Cảm biến</t>
  </si>
  <si>
    <t>D. VMS</t>
  </si>
  <si>
    <t>ETC thường được triển khai ở đâu?</t>
  </si>
  <si>
    <t>A. Đường đô thị nhỏ</t>
  </si>
  <si>
    <t>B. Trạm thu phí cao tốc</t>
  </si>
  <si>
    <t>C. Ngã tư đô thị</t>
  </si>
  <si>
    <t>D. Bãi đỗ xe cá nhân</t>
  </si>
  <si>
    <t>Lợi ích lớn nhất của ETC so với thu phí thủ công là gì?</t>
  </si>
  <si>
    <t>A. Giảm phí</t>
  </si>
  <si>
    <t>B. Giảm ùn tắc và thời gian chờ</t>
  </si>
  <si>
    <t>ETC giúp giảm ùn tắc tại trạm thu phí bằng cách nào?</t>
  </si>
  <si>
    <t>A. Giảm số làn</t>
  </si>
  <si>
    <t>B. Cho phép xe qua trạm không cần dừng</t>
  </si>
  <si>
    <t>C. Tăng nhân viên thu phí</t>
  </si>
  <si>
    <t>D. Giảm thời gian mở trạm</t>
  </si>
  <si>
    <t>Vai trò của hệ thống nhận dạng trong ETC là gì?</t>
  </si>
  <si>
    <t>B. Xác định phương tiện và tài khoản thu phí</t>
  </si>
  <si>
    <t>D. Phân luồng giao thông</t>
  </si>
  <si>
    <t>Hệ thống ETC cần đảm bảo yêu cầu nào sau đây?</t>
  </si>
  <si>
    <t>A. Chỉ nhanh</t>
  </si>
  <si>
    <t>B. Chính xác, an toàn và bảo mật</t>
  </si>
  <si>
    <t>ETC đóng góp vào ITS ở khía cạnh nào?</t>
  </si>
  <si>
    <t>A. Quản lý nhân sự</t>
  </si>
  <si>
    <t>B. Tự động hóa và số hóa dịch vụ giao thông</t>
  </si>
  <si>
    <t>C. Ban hành luật</t>
  </si>
  <si>
    <t>D. Quản lý tài chính cá nhân</t>
  </si>
  <si>
    <t>Vì sao ETC cần kết nối với hệ thống dữ liệu trung tâm?</t>
  </si>
  <si>
    <t>A. Để lưu trữ ảnh</t>
  </si>
  <si>
    <t>B. Để xử lý giao dịch và quản lý tài khoản</t>
  </si>
  <si>
    <t>C. Để điều khiển phương tiện</t>
  </si>
  <si>
    <t>D. Để phát hiện vi phạm</t>
  </si>
  <si>
    <t>Khi triển khai ETC trên cao tốc mới, yếu tố nào cần ưu tiên?</t>
  </si>
  <si>
    <t>A. Trang trí trạm</t>
  </si>
  <si>
    <t>B. Đảm bảo tương thích với hệ thống hiện có</t>
  </si>
  <si>
    <t>C. Giảm số làn</t>
  </si>
  <si>
    <t>D. Giảm biển báo</t>
  </si>
  <si>
    <t>Để người dân sử dụng ETC thuận tiện, cần làm gì?</t>
  </si>
  <si>
    <t>B. Đơn giản hóa quy trình đăng ký và nạp tiền</t>
  </si>
  <si>
    <t>C. Giới hạn phương tiện</t>
  </si>
  <si>
    <t>D. Tăng kiểm soát</t>
  </si>
  <si>
    <t>Trong hệ thống ETC, dữ liệu giao dịch được dùng để làm gì?</t>
  </si>
  <si>
    <t>A. Chỉ lưu trữ</t>
  </si>
  <si>
    <t>B. Quản lý thu phí và phân tích lưu lượng</t>
  </si>
  <si>
    <t>D. Giảm tốc độ</t>
  </si>
  <si>
    <t>Khi ETC gặp lỗi nhận dạng phương tiện, cần ưu tiên xử lý gì?</t>
  </si>
  <si>
    <t>A. Tăng phí</t>
  </si>
  <si>
    <t>B. Kiểm tra thiết bị nhận dạng và dữ liệu</t>
  </si>
  <si>
    <t>C. Đóng trạm</t>
  </si>
  <si>
    <t>D. Giảm tốc độ xe</t>
  </si>
  <si>
    <t>Vì sao ETC góp phần giảm phát thải môi trường?</t>
  </si>
  <si>
    <t>B. Giảm thời gian dừng chờ tại trạm</t>
  </si>
  <si>
    <t>C. Giảm chiều dài đường</t>
  </si>
  <si>
    <t>D. Giảm vận tốc</t>
  </si>
  <si>
    <t>Nguyên nhân nào có thể gây sai sót trong hệ thống ETC?</t>
  </si>
  <si>
    <t>A. Thiết bị và dữ liệu không đồng bộ</t>
  </si>
  <si>
    <t>B. Thời tiết tốt</t>
  </si>
  <si>
    <t>So sánh ETC và thu phí thủ công cho thấy điểm khác biệt chính là gì?</t>
  </si>
  <si>
    <t>A. Chi phí đầu tư</t>
  </si>
  <si>
    <t>B. Mức độ tự động hóa</t>
  </si>
  <si>
    <t>C. Vị trí trạm</t>
  </si>
  <si>
    <t>D. Loại phương tiện</t>
  </si>
  <si>
    <t>Đánh giá vai trò của ETC trong hệ thống giao thông thông minh?</t>
  </si>
  <si>
    <t>B. Là thành phần quan trọng thúc đẩy ITS</t>
  </si>
  <si>
    <t>C. Chỉ hỗ trợ tài chính</t>
  </si>
  <si>
    <t>Để ETC hoạt động bền vững lâu dài, cần ưu tiên giải pháp nào?</t>
  </si>
  <si>
    <t>B. Tích hợp, bảo mật và chuẩn hóa hệ thống</t>
  </si>
  <si>
    <t>Trong tương lai, hệ thống ETC nên phát triển theo hướng nào?</t>
  </si>
  <si>
    <t>A. Chỉ phục vụ cao tốc</t>
  </si>
  <si>
    <t>B. Tích hợp đa dịch vụ giao thông thông minh</t>
  </si>
  <si>
    <t>C. Giảm tự động hóa</t>
  </si>
  <si>
    <t>D. Loại bỏ thu phí</t>
  </si>
  <si>
    <t>Hệ thống quản lý sự cố giao thông trong ITS dùng để làm gì?</t>
  </si>
  <si>
    <t>A. Thu phí giao thông</t>
  </si>
  <si>
    <t>B. Phát hiện và xử lý sự cố kịp thời</t>
  </si>
  <si>
    <t>D. Điều khiển phương tiện</t>
  </si>
  <si>
    <t>Thiết bị nào thường dùng để phát hiện sự cố trên cao tốc?</t>
  </si>
  <si>
    <t>B. Camera và cảm biến giao thông</t>
  </si>
  <si>
    <t>C. Vạch sơn đường</t>
  </si>
  <si>
    <t>D. Đèn tín hiệu</t>
  </si>
  <si>
    <t>Trung tâm điều hành giao thông có vai trò gì trong xử lý sự cố?</t>
  </si>
  <si>
    <t>A. Ghi nhận sau sự cố</t>
  </si>
  <si>
    <t>B. Điều phối và chỉ đạo xử lý</t>
  </si>
  <si>
    <t>C. Chỉ thu thập dữ liệu</t>
  </si>
  <si>
    <t>Hệ thống phát hiện sự cố tự động thường dựa trên dữ liệu nào?</t>
  </si>
  <si>
    <t>A. Dữ liệu tài chính</t>
  </si>
  <si>
    <t>B. Dữ liệu hình ảnh và cảm biến</t>
  </si>
  <si>
    <t>C. Dữ liệu luật giao thông</t>
  </si>
  <si>
    <t>D. Dữ liệu nhân sự</t>
  </si>
  <si>
    <t>Vì sao cần phát hiện sự cố giao thông sớm?</t>
  </si>
  <si>
    <t>A. Giảm chi phí đầu tư</t>
  </si>
  <si>
    <t>B. Giảm hậu quả và ùn tắc kéo dài</t>
  </si>
  <si>
    <t>Hệ thống giám sát giao thông hỗ trợ xử lý sự cố như thế nào?</t>
  </si>
  <si>
    <t>A. Thay thế lực lượng cứu hộ</t>
  </si>
  <si>
    <t>B. Cung cấp thông tin thời gian thực</t>
  </si>
  <si>
    <t>C. Giảm tốc độ phương tiện</t>
  </si>
  <si>
    <t>Vai trò của dữ liệu thời gian thực trong xử lý sự cố là gì?</t>
  </si>
  <si>
    <t>B. Giúp ra quyết định nhanh và chính xác</t>
  </si>
  <si>
    <t>C. Chỉ dùng cho thống kê</t>
  </si>
  <si>
    <t>D. Chỉ dùng báo cáo</t>
  </si>
  <si>
    <t>Hệ thống quản lý sự cố góp phần nâng cao an toàn giao thông bằng cách nào?</t>
  </si>
  <si>
    <t>A. Giảm số làn xe</t>
  </si>
  <si>
    <t>B. Phát hiện, cảnh báo và xử lý kịp thời</t>
  </si>
  <si>
    <t>Hệ thống xử lý sự cố ITS cần phối hợp với đơn vị nào?</t>
  </si>
  <si>
    <t>A. Chỉ trung tâm điều hành</t>
  </si>
  <si>
    <t>B. Cảnh sát giao thông, cứu hộ, y tế</t>
  </si>
  <si>
    <t>C. Chỉ nhà thầu</t>
  </si>
  <si>
    <t>D. Chỉ người dân</t>
  </si>
  <si>
    <t>So với xử lý sự cố thủ công, ITS có ưu điểm gì?</t>
  </si>
  <si>
    <t>B. Nhanh và chính xác hơn</t>
  </si>
  <si>
    <t>Khi camera phát hiện tai nạn, trung tâm điều hành nên làm gì?</t>
  </si>
  <si>
    <t>A. Bỏ qua</t>
  </si>
  <si>
    <t>B. Kích hoạt quy trình xử lý sự cố</t>
  </si>
  <si>
    <t>C. Chờ báo cáo thủ công</t>
  </si>
  <si>
    <t>Để giảm ùn tắc do sự cố, hệ thống ITS nên ưu tiên giải pháp nào?</t>
  </si>
  <si>
    <t>A. Giảm thu phí</t>
  </si>
  <si>
    <t>C. Giảm tốc độ toàn tuyến</t>
  </si>
  <si>
    <t>D. Đóng toàn bộ cao tốc</t>
  </si>
  <si>
    <t>Trong xử lý sự cố ban đêm, thiết bị ITS nào đặc biệt quan trọng?</t>
  </si>
  <si>
    <t>B. Camera hồng ngoại và chiếu sáng</t>
  </si>
  <si>
    <t>C. Vạch sơn</t>
  </si>
  <si>
    <t>D. Đèn tín hiệu đô thị</t>
  </si>
  <si>
    <t>Khi xảy ra sự cố lớn, hệ thống ITS hỗ trợ điều phối lực lượng như thế nào?</t>
  </si>
  <si>
    <t>B. Cung cấp thông tin và hình ảnh thời gian thực</t>
  </si>
  <si>
    <t>Vì sao xử lý sự cố chậm gây hậu quả nghiêm trọng trên cao tốc?</t>
  </si>
  <si>
    <t>B. Do tốc độ cao và mật độ lưu thông lớn</t>
  </si>
  <si>
    <t>D. Do thiếu biển báo</t>
  </si>
  <si>
    <t>Nguyên nhân nào khiến hệ thống phát hiện sự cố tự động hoạt động kém hiệu quả?</t>
  </si>
  <si>
    <t>A. Dữ liệu không đầy đủ hoặc thiết bị lỗi</t>
  </si>
  <si>
    <t>So sánh xử lý sự cố có ITS và không có ITS cho thấy điều gì?</t>
  </si>
  <si>
    <t>B. Có ITS giúp giảm thời gian và hậu quả</t>
  </si>
  <si>
    <t>Đánh giá vai trò của hệ thống quản lý sự cố trong ITS?</t>
  </si>
  <si>
    <t>B. Là thành phần quan trọng đảm bảo an toàn</t>
  </si>
  <si>
    <t>C. Chỉ hỗ trợ thống kê</t>
  </si>
  <si>
    <t>Để nâng cao hiệu quả xử lý sự cố, hệ thống ITS nên phát triển theo hướng nào?</t>
  </si>
  <si>
    <t>B. Tích hợp AI, dữ liệu thời gian thực và phối hợp liên ngành</t>
  </si>
  <si>
    <t>C. Giảm công nghệ</t>
  </si>
  <si>
    <t>D. Chỉ xử lý thủ công</t>
  </si>
  <si>
    <t>Trong tương lai, quản lý sự cố giao thông thông minh nên ưu tiên mục tiêu nào?</t>
  </si>
  <si>
    <t>A. Giảm đầu tư</t>
  </si>
  <si>
    <t>B. Phản ứng nhanh, an toàn và bền vững</t>
  </si>
  <si>
    <t>D. Chỉ phục vụ cao tốc</t>
  </si>
  <si>
    <t>ANSWER: B</t>
  </si>
  <si>
    <t>ANSWER: C</t>
  </si>
  <si>
    <t>ANSWER: A</t>
  </si>
  <si>
    <t>ANSWER: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</si>
</sst>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099"/>
  <sheetViews>
    <sheetView tabSelected="1" topLeftCell="A34" zoomScaleNormal="100" workbookViewId="0">
      <selection activeCell="H40" sqref="H40"/>
    </sheetView>
  </sheetViews>
  <sheetFormatPr defaultRowHeight="15" x14ac:dyDescent="0.25"/>
  <cols>
    <col min="1" max="1" width="3.5703125" customWidth="1"/>
    <col min="3" max="3" width="0" hidden="1" customWidth="1"/>
    <col min="4" max="4" width="70.7109375" customWidth="1"/>
    <col min="5" max="8" width="40.7109375" customWidth="1"/>
    <col min="9" max="9" width="12.85546875" style="1" customWidth="1"/>
  </cols>
  <sheetData>
    <row r="1" spans="2:9" x14ac:dyDescent="0.25">
      <c r="B1" t="s">
        <v>0</v>
      </c>
      <c r="C1" t="s">
        <v>300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s="1" t="str">
        <f>INDEX(C:C, 6 + (ROW(A1)-1)*7)</f>
        <v>ANSWER: B</v>
      </c>
    </row>
    <row r="2" spans="2:9" x14ac:dyDescent="0.25">
      <c r="B2" t="s">
        <v>1</v>
      </c>
      <c r="C2" t="s">
        <v>301</v>
      </c>
      <c r="D2" t="s">
        <v>305</v>
      </c>
      <c r="E2" t="s">
        <v>306</v>
      </c>
      <c r="F2" t="s">
        <v>307</v>
      </c>
      <c r="G2" t="s">
        <v>308</v>
      </c>
      <c r="H2" t="s">
        <v>309</v>
      </c>
      <c r="I2" s="1" t="str">
        <f t="shared" ref="I2:I65" si="0">INDEX(C:C, 6 + (ROW(A2)-1)*7)</f>
        <v>ANSWER: B</v>
      </c>
    </row>
    <row r="3" spans="2:9" x14ac:dyDescent="0.25">
      <c r="B3" t="s">
        <v>2</v>
      </c>
      <c r="C3" t="s">
        <v>302</v>
      </c>
      <c r="D3" t="s">
        <v>310</v>
      </c>
      <c r="E3" t="s">
        <v>311</v>
      </c>
      <c r="F3" t="s">
        <v>312</v>
      </c>
      <c r="G3" t="s">
        <v>313</v>
      </c>
      <c r="H3" t="s">
        <v>314</v>
      </c>
      <c r="I3" s="1" t="str">
        <f t="shared" si="0"/>
        <v>ANSWER: C</v>
      </c>
    </row>
    <row r="4" spans="2:9" x14ac:dyDescent="0.25">
      <c r="B4" t="s">
        <v>3</v>
      </c>
      <c r="C4" t="s">
        <v>303</v>
      </c>
      <c r="D4" t="s">
        <v>315</v>
      </c>
      <c r="E4" t="s">
        <v>316</v>
      </c>
      <c r="F4" t="s">
        <v>317</v>
      </c>
      <c r="G4" t="s">
        <v>318</v>
      </c>
      <c r="H4" t="s">
        <v>319</v>
      </c>
      <c r="I4" s="1" t="str">
        <f t="shared" si="0"/>
        <v>ANSWER: B</v>
      </c>
    </row>
    <row r="5" spans="2:9" x14ac:dyDescent="0.25">
      <c r="B5" t="s">
        <v>4</v>
      </c>
      <c r="C5" t="s">
        <v>304</v>
      </c>
      <c r="D5" t="s">
        <v>320</v>
      </c>
      <c r="E5" t="s">
        <v>321</v>
      </c>
      <c r="F5" t="s">
        <v>322</v>
      </c>
      <c r="G5" t="s">
        <v>323</v>
      </c>
      <c r="H5" t="s">
        <v>324</v>
      </c>
      <c r="I5" s="1" t="str">
        <f t="shared" si="0"/>
        <v>ANSWER: B</v>
      </c>
    </row>
    <row r="6" spans="2:9" x14ac:dyDescent="0.25">
      <c r="B6" t="s">
        <v>5</v>
      </c>
      <c r="C6" t="s">
        <v>1548</v>
      </c>
      <c r="D6" t="s">
        <v>325</v>
      </c>
      <c r="E6" t="s">
        <v>326</v>
      </c>
      <c r="F6" t="s">
        <v>327</v>
      </c>
      <c r="G6" t="s">
        <v>328</v>
      </c>
      <c r="H6" t="s">
        <v>329</v>
      </c>
      <c r="I6" s="1" t="str">
        <f t="shared" si="0"/>
        <v>ANSWER: B</v>
      </c>
    </row>
    <row r="7" spans="2:9" x14ac:dyDescent="0.25">
      <c r="B7" t="s">
        <v>6</v>
      </c>
      <c r="D7" t="s">
        <v>330</v>
      </c>
      <c r="E7" t="s">
        <v>331</v>
      </c>
      <c r="F7" t="s">
        <v>332</v>
      </c>
      <c r="G7" t="s">
        <v>333</v>
      </c>
      <c r="H7" t="s">
        <v>334</v>
      </c>
      <c r="I7" s="1" t="str">
        <f t="shared" si="0"/>
        <v>ANSWER: B</v>
      </c>
    </row>
    <row r="8" spans="2:9" x14ac:dyDescent="0.25">
      <c r="B8" t="s">
        <v>7</v>
      </c>
      <c r="C8" t="s">
        <v>305</v>
      </c>
      <c r="D8" t="s">
        <v>335</v>
      </c>
      <c r="E8" t="s">
        <v>336</v>
      </c>
      <c r="F8" t="s">
        <v>337</v>
      </c>
      <c r="G8" t="s">
        <v>338</v>
      </c>
      <c r="H8" t="s">
        <v>339</v>
      </c>
      <c r="I8" s="1" t="str">
        <f t="shared" si="0"/>
        <v>ANSWER: B</v>
      </c>
    </row>
    <row r="9" spans="2:9" x14ac:dyDescent="0.25">
      <c r="B9" t="s">
        <v>8</v>
      </c>
      <c r="C9" t="s">
        <v>306</v>
      </c>
      <c r="D9" t="s">
        <v>340</v>
      </c>
      <c r="E9" t="s">
        <v>341</v>
      </c>
      <c r="F9" t="s">
        <v>342</v>
      </c>
      <c r="G9" t="s">
        <v>343</v>
      </c>
      <c r="H9" t="s">
        <v>344</v>
      </c>
      <c r="I9" s="1" t="str">
        <f t="shared" si="0"/>
        <v>ANSWER: B</v>
      </c>
    </row>
    <row r="10" spans="2:9" x14ac:dyDescent="0.25">
      <c r="B10" t="s">
        <v>9</v>
      </c>
      <c r="C10" t="s">
        <v>307</v>
      </c>
      <c r="D10" t="s">
        <v>345</v>
      </c>
      <c r="E10" t="s">
        <v>346</v>
      </c>
      <c r="F10" t="s">
        <v>347</v>
      </c>
      <c r="G10" t="s">
        <v>348</v>
      </c>
      <c r="H10" t="s">
        <v>349</v>
      </c>
      <c r="I10" s="1" t="str">
        <f t="shared" si="0"/>
        <v>ANSWER: B</v>
      </c>
    </row>
    <row r="11" spans="2:9" x14ac:dyDescent="0.25">
      <c r="B11" t="s">
        <v>10</v>
      </c>
      <c r="C11" t="s">
        <v>308</v>
      </c>
      <c r="D11" t="s">
        <v>350</v>
      </c>
      <c r="E11" t="s">
        <v>351</v>
      </c>
      <c r="F11" t="s">
        <v>352</v>
      </c>
      <c r="G11" t="s">
        <v>353</v>
      </c>
      <c r="H11" t="s">
        <v>354</v>
      </c>
      <c r="I11" s="1" t="str">
        <f t="shared" si="0"/>
        <v>ANSWER: B</v>
      </c>
    </row>
    <row r="12" spans="2:9" x14ac:dyDescent="0.25">
      <c r="B12" t="s">
        <v>11</v>
      </c>
      <c r="C12" t="s">
        <v>309</v>
      </c>
      <c r="D12" t="s">
        <v>355</v>
      </c>
      <c r="E12" t="s">
        <v>356</v>
      </c>
      <c r="F12" t="s">
        <v>357</v>
      </c>
      <c r="G12" t="s">
        <v>358</v>
      </c>
      <c r="H12" t="s">
        <v>359</v>
      </c>
      <c r="I12" s="1" t="str">
        <f t="shared" si="0"/>
        <v>ANSWER: B</v>
      </c>
    </row>
    <row r="13" spans="2:9" x14ac:dyDescent="0.25">
      <c r="B13" t="s">
        <v>12</v>
      </c>
      <c r="C13" t="s">
        <v>1548</v>
      </c>
      <c r="D13" t="s">
        <v>360</v>
      </c>
      <c r="E13" t="s">
        <v>361</v>
      </c>
      <c r="F13" t="s">
        <v>362</v>
      </c>
      <c r="G13" t="s">
        <v>363</v>
      </c>
      <c r="H13" t="s">
        <v>364</v>
      </c>
      <c r="I13" s="1" t="str">
        <f t="shared" si="0"/>
        <v>ANSWER: B</v>
      </c>
    </row>
    <row r="14" spans="2:9" x14ac:dyDescent="0.25">
      <c r="B14" t="s">
        <v>13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 s="1" t="str">
        <f t="shared" si="0"/>
        <v>ANSWER: B</v>
      </c>
    </row>
    <row r="15" spans="2:9" x14ac:dyDescent="0.25">
      <c r="B15" t="s">
        <v>14</v>
      </c>
      <c r="C15" t="s">
        <v>310</v>
      </c>
      <c r="D15" t="s">
        <v>370</v>
      </c>
      <c r="E15" t="s">
        <v>371</v>
      </c>
      <c r="F15" t="s">
        <v>372</v>
      </c>
      <c r="G15" t="s">
        <v>373</v>
      </c>
      <c r="H15" t="s">
        <v>374</v>
      </c>
      <c r="I15" s="1" t="str">
        <f t="shared" si="0"/>
        <v>ANSWER: B</v>
      </c>
    </row>
    <row r="16" spans="2:9" x14ac:dyDescent="0.25">
      <c r="B16" t="s">
        <v>15</v>
      </c>
      <c r="C16" t="s">
        <v>311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 s="1" t="str">
        <f t="shared" si="0"/>
        <v>ANSWER: B</v>
      </c>
    </row>
    <row r="17" spans="2:9" x14ac:dyDescent="0.25">
      <c r="B17" t="s">
        <v>16</v>
      </c>
      <c r="C17" t="s">
        <v>312</v>
      </c>
      <c r="D17" t="s">
        <v>380</v>
      </c>
      <c r="E17" t="s">
        <v>381</v>
      </c>
      <c r="F17" t="s">
        <v>382</v>
      </c>
      <c r="G17" t="s">
        <v>383</v>
      </c>
      <c r="H17" t="s">
        <v>384</v>
      </c>
      <c r="I17" s="1" t="str">
        <f t="shared" si="0"/>
        <v>ANSWER: B</v>
      </c>
    </row>
    <row r="18" spans="2:9" x14ac:dyDescent="0.25">
      <c r="B18" t="s">
        <v>17</v>
      </c>
      <c r="C18" t="s">
        <v>313</v>
      </c>
      <c r="D18" t="s">
        <v>385</v>
      </c>
      <c r="E18" t="s">
        <v>386</v>
      </c>
      <c r="F18" t="s">
        <v>387</v>
      </c>
      <c r="G18" t="s">
        <v>388</v>
      </c>
      <c r="H18" t="s">
        <v>389</v>
      </c>
      <c r="I18" s="1" t="str">
        <f t="shared" si="0"/>
        <v>ANSWER: B</v>
      </c>
    </row>
    <row r="19" spans="2:9" x14ac:dyDescent="0.25">
      <c r="B19" t="s">
        <v>18</v>
      </c>
      <c r="C19" t="s">
        <v>314</v>
      </c>
      <c r="D19" t="s">
        <v>390</v>
      </c>
      <c r="E19" t="s">
        <v>391</v>
      </c>
      <c r="F19" t="s">
        <v>392</v>
      </c>
      <c r="G19" t="s">
        <v>393</v>
      </c>
      <c r="H19" t="s">
        <v>394</v>
      </c>
      <c r="I19" s="1" t="str">
        <f t="shared" si="0"/>
        <v>ANSWER: A</v>
      </c>
    </row>
    <row r="20" spans="2:9" x14ac:dyDescent="0.25">
      <c r="B20" t="s">
        <v>19</v>
      </c>
      <c r="C20" t="s">
        <v>1549</v>
      </c>
      <c r="D20" t="s">
        <v>395</v>
      </c>
      <c r="E20" t="s">
        <v>396</v>
      </c>
      <c r="F20" t="s">
        <v>397</v>
      </c>
      <c r="G20" t="s">
        <v>398</v>
      </c>
      <c r="H20" t="s">
        <v>399</v>
      </c>
      <c r="I20" s="1" t="str">
        <f t="shared" si="0"/>
        <v>ANSWER: B</v>
      </c>
    </row>
    <row r="21" spans="2:9" x14ac:dyDescent="0.25">
      <c r="B21" t="s">
        <v>20</v>
      </c>
      <c r="D21" t="s">
        <v>400</v>
      </c>
      <c r="E21" t="s">
        <v>401</v>
      </c>
      <c r="F21" t="s">
        <v>402</v>
      </c>
      <c r="G21" t="s">
        <v>403</v>
      </c>
      <c r="H21" t="s">
        <v>404</v>
      </c>
      <c r="I21" s="1" t="str">
        <f t="shared" si="0"/>
        <v>ANSWER: B</v>
      </c>
    </row>
    <row r="22" spans="2:9" x14ac:dyDescent="0.25">
      <c r="B22" t="s">
        <v>21</v>
      </c>
      <c r="C22" t="s">
        <v>315</v>
      </c>
      <c r="D22" t="s">
        <v>405</v>
      </c>
      <c r="E22" t="s">
        <v>406</v>
      </c>
      <c r="F22" t="s">
        <v>407</v>
      </c>
      <c r="G22" t="s">
        <v>408</v>
      </c>
      <c r="H22" t="s">
        <v>409</v>
      </c>
      <c r="I22" s="1" t="str">
        <f t="shared" si="0"/>
        <v>ANSWER: B</v>
      </c>
    </row>
    <row r="23" spans="2:9" x14ac:dyDescent="0.25">
      <c r="B23" t="s">
        <v>22</v>
      </c>
      <c r="C23" t="s">
        <v>316</v>
      </c>
      <c r="D23" t="s">
        <v>410</v>
      </c>
      <c r="E23" t="s">
        <v>411</v>
      </c>
      <c r="F23" t="s">
        <v>412</v>
      </c>
      <c r="G23" t="s">
        <v>413</v>
      </c>
      <c r="H23" t="s">
        <v>414</v>
      </c>
      <c r="I23" s="1" t="str">
        <f t="shared" si="0"/>
        <v>ANSWER: B</v>
      </c>
    </row>
    <row r="24" spans="2:9" x14ac:dyDescent="0.25">
      <c r="B24" t="s">
        <v>23</v>
      </c>
      <c r="C24" t="s">
        <v>317</v>
      </c>
      <c r="D24" t="s">
        <v>415</v>
      </c>
      <c r="E24" t="s">
        <v>416</v>
      </c>
      <c r="F24" t="s">
        <v>417</v>
      </c>
      <c r="G24" t="s">
        <v>418</v>
      </c>
      <c r="H24" t="s">
        <v>419</v>
      </c>
      <c r="I24" s="1" t="str">
        <f t="shared" si="0"/>
        <v>ANSWER: B</v>
      </c>
    </row>
    <row r="25" spans="2:9" x14ac:dyDescent="0.25">
      <c r="B25" t="s">
        <v>24</v>
      </c>
      <c r="C25" t="s">
        <v>318</v>
      </c>
      <c r="D25" t="s">
        <v>420</v>
      </c>
      <c r="E25" t="s">
        <v>421</v>
      </c>
      <c r="F25" t="s">
        <v>422</v>
      </c>
      <c r="G25" t="s">
        <v>423</v>
      </c>
      <c r="H25" t="s">
        <v>424</v>
      </c>
      <c r="I25" s="1" t="str">
        <f t="shared" si="0"/>
        <v>ANSWER: A</v>
      </c>
    </row>
    <row r="26" spans="2:9" x14ac:dyDescent="0.25">
      <c r="B26" t="s">
        <v>25</v>
      </c>
      <c r="C26" t="s">
        <v>319</v>
      </c>
      <c r="D26" t="s">
        <v>425</v>
      </c>
      <c r="E26" t="s">
        <v>426</v>
      </c>
      <c r="F26" t="s">
        <v>427</v>
      </c>
      <c r="G26" t="s">
        <v>428</v>
      </c>
      <c r="H26" t="s">
        <v>429</v>
      </c>
      <c r="I26" s="1" t="str">
        <f t="shared" si="0"/>
        <v>ANSWER: B</v>
      </c>
    </row>
    <row r="27" spans="2:9" x14ac:dyDescent="0.25">
      <c r="B27" t="s">
        <v>26</v>
      </c>
      <c r="C27" t="s">
        <v>1548</v>
      </c>
      <c r="D27" t="s">
        <v>430</v>
      </c>
      <c r="E27" t="s">
        <v>431</v>
      </c>
      <c r="F27" t="s">
        <v>432</v>
      </c>
      <c r="G27" t="s">
        <v>433</v>
      </c>
      <c r="H27" t="s">
        <v>434</v>
      </c>
      <c r="I27" s="1" t="str">
        <f t="shared" si="0"/>
        <v>ANSWER: B</v>
      </c>
    </row>
    <row r="28" spans="2:9" x14ac:dyDescent="0.25">
      <c r="B28" t="s">
        <v>27</v>
      </c>
      <c r="D28" t="s">
        <v>435</v>
      </c>
      <c r="E28" t="s">
        <v>436</v>
      </c>
      <c r="F28" t="s">
        <v>437</v>
      </c>
      <c r="G28" t="s">
        <v>438</v>
      </c>
      <c r="H28" t="s">
        <v>439</v>
      </c>
      <c r="I28" s="1" t="str">
        <f t="shared" si="0"/>
        <v>ANSWER: B</v>
      </c>
    </row>
    <row r="29" spans="2:9" x14ac:dyDescent="0.25">
      <c r="B29" t="s">
        <v>28</v>
      </c>
      <c r="C29" t="s">
        <v>320</v>
      </c>
      <c r="D29" t="s">
        <v>440</v>
      </c>
      <c r="E29" t="s">
        <v>441</v>
      </c>
      <c r="F29" t="s">
        <v>442</v>
      </c>
      <c r="G29" t="s">
        <v>443</v>
      </c>
      <c r="H29" t="s">
        <v>444</v>
      </c>
      <c r="I29" s="1" t="str">
        <f t="shared" si="0"/>
        <v>ANSWER: B</v>
      </c>
    </row>
    <row r="30" spans="2:9" x14ac:dyDescent="0.25">
      <c r="B30" t="s">
        <v>29</v>
      </c>
      <c r="C30" t="s">
        <v>321</v>
      </c>
      <c r="D30" t="s">
        <v>445</v>
      </c>
      <c r="E30" t="s">
        <v>421</v>
      </c>
      <c r="F30" t="s">
        <v>446</v>
      </c>
      <c r="G30" t="s">
        <v>447</v>
      </c>
      <c r="H30" t="s">
        <v>448</v>
      </c>
      <c r="I30" s="1" t="str">
        <f t="shared" si="0"/>
        <v>ANSWER: A</v>
      </c>
    </row>
    <row r="31" spans="2:9" x14ac:dyDescent="0.25">
      <c r="B31" t="s">
        <v>30</v>
      </c>
      <c r="C31" t="s">
        <v>322</v>
      </c>
      <c r="D31" t="s">
        <v>449</v>
      </c>
      <c r="E31" t="s">
        <v>450</v>
      </c>
      <c r="F31" t="s">
        <v>451</v>
      </c>
      <c r="G31" t="s">
        <v>452</v>
      </c>
      <c r="H31" t="s">
        <v>453</v>
      </c>
      <c r="I31" s="1" t="str">
        <f t="shared" si="0"/>
        <v>ANSWER: B</v>
      </c>
    </row>
    <row r="32" spans="2:9" x14ac:dyDescent="0.25">
      <c r="B32" t="s">
        <v>31</v>
      </c>
      <c r="C32" t="s">
        <v>323</v>
      </c>
      <c r="D32" t="s">
        <v>454</v>
      </c>
      <c r="E32" t="s">
        <v>455</v>
      </c>
      <c r="F32" t="s">
        <v>456</v>
      </c>
      <c r="G32" t="s">
        <v>457</v>
      </c>
      <c r="H32" t="s">
        <v>458</v>
      </c>
      <c r="I32" s="1" t="str">
        <f t="shared" si="0"/>
        <v>ANSWER: B</v>
      </c>
    </row>
    <row r="33" spans="2:9" x14ac:dyDescent="0.25">
      <c r="B33" t="s">
        <v>32</v>
      </c>
      <c r="C33" t="s">
        <v>324</v>
      </c>
      <c r="D33" t="s">
        <v>459</v>
      </c>
      <c r="E33" t="s">
        <v>460</v>
      </c>
      <c r="F33" t="s">
        <v>461</v>
      </c>
      <c r="G33" t="s">
        <v>462</v>
      </c>
      <c r="H33" t="s">
        <v>463</v>
      </c>
      <c r="I33" s="1" t="str">
        <f t="shared" si="0"/>
        <v>ANSWER: B</v>
      </c>
    </row>
    <row r="34" spans="2:9" x14ac:dyDescent="0.25">
      <c r="B34" t="s">
        <v>33</v>
      </c>
      <c r="C34" t="s">
        <v>1548</v>
      </c>
      <c r="D34" t="s">
        <v>464</v>
      </c>
      <c r="E34" t="s">
        <v>465</v>
      </c>
      <c r="F34" t="s">
        <v>466</v>
      </c>
      <c r="G34" t="s">
        <v>467</v>
      </c>
      <c r="H34" t="s">
        <v>468</v>
      </c>
      <c r="I34" s="1" t="str">
        <f t="shared" si="0"/>
        <v>ANSWER: B</v>
      </c>
    </row>
    <row r="35" spans="2:9" x14ac:dyDescent="0.25">
      <c r="B35" t="s">
        <v>34</v>
      </c>
      <c r="D35" t="s">
        <v>469</v>
      </c>
      <c r="E35" t="s">
        <v>436</v>
      </c>
      <c r="F35" t="s">
        <v>470</v>
      </c>
      <c r="G35" t="s">
        <v>471</v>
      </c>
      <c r="H35" t="s">
        <v>472</v>
      </c>
      <c r="I35" s="1" t="str">
        <f t="shared" si="0"/>
        <v>ANSWER: B</v>
      </c>
    </row>
    <row r="36" spans="2:9" x14ac:dyDescent="0.25">
      <c r="B36" t="s">
        <v>35</v>
      </c>
      <c r="C36" t="s">
        <v>325</v>
      </c>
      <c r="D36" t="s">
        <v>473</v>
      </c>
      <c r="E36" t="s">
        <v>474</v>
      </c>
      <c r="F36" t="s">
        <v>475</v>
      </c>
      <c r="G36" t="s">
        <v>476</v>
      </c>
      <c r="H36" t="s">
        <v>369</v>
      </c>
      <c r="I36" s="1" t="str">
        <f t="shared" si="0"/>
        <v>ANSWER: A</v>
      </c>
    </row>
    <row r="37" spans="2:9" x14ac:dyDescent="0.25">
      <c r="B37" t="s">
        <v>36</v>
      </c>
      <c r="C37" t="s">
        <v>326</v>
      </c>
      <c r="D37" t="s">
        <v>477</v>
      </c>
      <c r="E37" t="s">
        <v>478</v>
      </c>
      <c r="F37" t="s">
        <v>479</v>
      </c>
      <c r="G37" t="s">
        <v>480</v>
      </c>
      <c r="H37" t="s">
        <v>481</v>
      </c>
      <c r="I37" s="1" t="str">
        <f t="shared" si="0"/>
        <v>ANSWER: B</v>
      </c>
    </row>
    <row r="38" spans="2:9" x14ac:dyDescent="0.25">
      <c r="B38" t="s">
        <v>37</v>
      </c>
      <c r="C38" t="s">
        <v>327</v>
      </c>
      <c r="D38" t="s">
        <v>482</v>
      </c>
      <c r="E38" t="s">
        <v>483</v>
      </c>
      <c r="F38" t="s">
        <v>484</v>
      </c>
      <c r="G38" t="s">
        <v>485</v>
      </c>
      <c r="H38" t="s">
        <v>486</v>
      </c>
      <c r="I38" s="1" t="str">
        <f t="shared" si="0"/>
        <v>ANSWER: B</v>
      </c>
    </row>
    <row r="39" spans="2:9" x14ac:dyDescent="0.25">
      <c r="B39" t="s">
        <v>38</v>
      </c>
      <c r="C39" t="s">
        <v>328</v>
      </c>
      <c r="D39" t="s">
        <v>487</v>
      </c>
      <c r="E39" t="s">
        <v>488</v>
      </c>
      <c r="F39" t="s">
        <v>489</v>
      </c>
      <c r="G39" t="s">
        <v>490</v>
      </c>
      <c r="H39" t="s">
        <v>491</v>
      </c>
      <c r="I39" s="1" t="str">
        <f t="shared" si="0"/>
        <v>ANSWER: B</v>
      </c>
    </row>
    <row r="40" spans="2:9" x14ac:dyDescent="0.25">
      <c r="B40" t="s">
        <v>39</v>
      </c>
      <c r="C40" t="s">
        <v>329</v>
      </c>
      <c r="D40" t="s">
        <v>492</v>
      </c>
      <c r="E40" t="s">
        <v>493</v>
      </c>
      <c r="F40" t="s">
        <v>494</v>
      </c>
      <c r="G40" t="s">
        <v>495</v>
      </c>
      <c r="H40" t="s">
        <v>496</v>
      </c>
      <c r="I40" s="1" t="str">
        <f t="shared" si="0"/>
        <v>ANSWER: B</v>
      </c>
    </row>
    <row r="41" spans="2:9" x14ac:dyDescent="0.25">
      <c r="B41" t="s">
        <v>40</v>
      </c>
      <c r="C41" t="s">
        <v>1548</v>
      </c>
      <c r="D41" t="s">
        <v>497</v>
      </c>
      <c r="E41" t="s">
        <v>498</v>
      </c>
      <c r="F41" t="s">
        <v>499</v>
      </c>
      <c r="G41" t="s">
        <v>500</v>
      </c>
      <c r="H41" t="s">
        <v>501</v>
      </c>
      <c r="I41" s="1" t="str">
        <f t="shared" si="0"/>
        <v>ANSWER: B</v>
      </c>
    </row>
    <row r="42" spans="2:9" x14ac:dyDescent="0.25">
      <c r="B42" t="s">
        <v>41</v>
      </c>
      <c r="D42" t="s">
        <v>502</v>
      </c>
      <c r="E42" t="s">
        <v>503</v>
      </c>
      <c r="F42" t="s">
        <v>504</v>
      </c>
      <c r="G42" t="s">
        <v>505</v>
      </c>
      <c r="H42" t="s">
        <v>506</v>
      </c>
      <c r="I42" s="1" t="str">
        <f t="shared" si="0"/>
        <v>ANSWER: A</v>
      </c>
    </row>
    <row r="43" spans="2:9" x14ac:dyDescent="0.25">
      <c r="B43" t="s">
        <v>42</v>
      </c>
      <c r="C43" t="s">
        <v>330</v>
      </c>
      <c r="D43" t="s">
        <v>507</v>
      </c>
      <c r="E43" t="s">
        <v>508</v>
      </c>
      <c r="F43" t="s">
        <v>509</v>
      </c>
      <c r="G43" t="s">
        <v>510</v>
      </c>
      <c r="H43" t="s">
        <v>329</v>
      </c>
      <c r="I43" s="1" t="str">
        <f t="shared" si="0"/>
        <v>ANSWER: B</v>
      </c>
    </row>
    <row r="44" spans="2:9" x14ac:dyDescent="0.25">
      <c r="B44" t="s">
        <v>43</v>
      </c>
      <c r="C44" t="s">
        <v>331</v>
      </c>
      <c r="D44" t="s">
        <v>511</v>
      </c>
      <c r="E44" t="s">
        <v>512</v>
      </c>
      <c r="F44" t="s">
        <v>513</v>
      </c>
      <c r="G44" t="s">
        <v>514</v>
      </c>
      <c r="H44" t="s">
        <v>515</v>
      </c>
      <c r="I44" s="1" t="str">
        <f t="shared" si="0"/>
        <v>ANSWER: B</v>
      </c>
    </row>
    <row r="45" spans="2:9" x14ac:dyDescent="0.25">
      <c r="B45" t="s">
        <v>44</v>
      </c>
      <c r="C45" t="s">
        <v>332</v>
      </c>
      <c r="D45" t="s">
        <v>516</v>
      </c>
      <c r="E45" t="s">
        <v>517</v>
      </c>
      <c r="F45" t="s">
        <v>518</v>
      </c>
      <c r="G45" t="s">
        <v>519</v>
      </c>
      <c r="H45" t="s">
        <v>520</v>
      </c>
      <c r="I45" s="1" t="str">
        <f t="shared" si="0"/>
        <v>ANSWER: B</v>
      </c>
    </row>
    <row r="46" spans="2:9" x14ac:dyDescent="0.25">
      <c r="B46" t="s">
        <v>45</v>
      </c>
      <c r="C46" t="s">
        <v>333</v>
      </c>
      <c r="D46" t="s">
        <v>521</v>
      </c>
      <c r="E46" t="s">
        <v>522</v>
      </c>
      <c r="F46" t="s">
        <v>523</v>
      </c>
      <c r="G46" t="s">
        <v>524</v>
      </c>
      <c r="H46" t="s">
        <v>525</v>
      </c>
      <c r="I46" s="1" t="str">
        <f t="shared" si="0"/>
        <v>ANSWER: B</v>
      </c>
    </row>
    <row r="47" spans="2:9" x14ac:dyDescent="0.25">
      <c r="B47" t="s">
        <v>46</v>
      </c>
      <c r="C47" t="s">
        <v>334</v>
      </c>
      <c r="D47" t="s">
        <v>526</v>
      </c>
      <c r="E47" t="s">
        <v>401</v>
      </c>
      <c r="F47" t="s">
        <v>527</v>
      </c>
      <c r="G47" t="s">
        <v>528</v>
      </c>
      <c r="H47" t="s">
        <v>529</v>
      </c>
      <c r="I47" s="1" t="str">
        <f t="shared" si="0"/>
        <v>ANSWER: B</v>
      </c>
    </row>
    <row r="48" spans="2:9" x14ac:dyDescent="0.25">
      <c r="B48" t="s">
        <v>47</v>
      </c>
      <c r="C48" t="s">
        <v>1548</v>
      </c>
      <c r="D48" t="s">
        <v>530</v>
      </c>
      <c r="E48" t="s">
        <v>531</v>
      </c>
      <c r="F48" t="s">
        <v>532</v>
      </c>
      <c r="G48" t="s">
        <v>533</v>
      </c>
      <c r="H48" t="s">
        <v>534</v>
      </c>
      <c r="I48" s="1" t="str">
        <f t="shared" si="0"/>
        <v>ANSWER: B</v>
      </c>
    </row>
    <row r="49" spans="2:9" x14ac:dyDescent="0.25">
      <c r="B49" t="s">
        <v>48</v>
      </c>
      <c r="D49" t="s">
        <v>535</v>
      </c>
      <c r="E49" t="s">
        <v>536</v>
      </c>
      <c r="F49" t="s">
        <v>537</v>
      </c>
      <c r="G49" t="s">
        <v>538</v>
      </c>
      <c r="H49" t="s">
        <v>539</v>
      </c>
      <c r="I49" s="1" t="str">
        <f t="shared" si="0"/>
        <v>ANSWER: B</v>
      </c>
    </row>
    <row r="50" spans="2:9" x14ac:dyDescent="0.25">
      <c r="B50" t="s">
        <v>49</v>
      </c>
      <c r="C50" t="s">
        <v>335</v>
      </c>
      <c r="D50" t="s">
        <v>540</v>
      </c>
      <c r="E50" t="s">
        <v>541</v>
      </c>
      <c r="F50" t="s">
        <v>542</v>
      </c>
      <c r="G50" t="s">
        <v>383</v>
      </c>
      <c r="H50" t="s">
        <v>543</v>
      </c>
      <c r="I50" s="1" t="str">
        <f t="shared" si="0"/>
        <v>ANSWER: B</v>
      </c>
    </row>
    <row r="51" spans="2:9" x14ac:dyDescent="0.25">
      <c r="B51" t="s">
        <v>50</v>
      </c>
      <c r="C51" t="s">
        <v>336</v>
      </c>
      <c r="D51" t="s">
        <v>544</v>
      </c>
      <c r="E51" t="s">
        <v>545</v>
      </c>
      <c r="F51" t="s">
        <v>546</v>
      </c>
      <c r="G51" t="s">
        <v>547</v>
      </c>
      <c r="H51" t="s">
        <v>548</v>
      </c>
      <c r="I51" s="1" t="str">
        <f t="shared" si="0"/>
        <v>ANSWER: B</v>
      </c>
    </row>
    <row r="52" spans="2:9" x14ac:dyDescent="0.25">
      <c r="B52" t="s">
        <v>51</v>
      </c>
      <c r="C52" t="s">
        <v>337</v>
      </c>
      <c r="D52" t="s">
        <v>549</v>
      </c>
      <c r="E52" t="s">
        <v>550</v>
      </c>
      <c r="F52" t="s">
        <v>551</v>
      </c>
      <c r="G52" t="s">
        <v>552</v>
      </c>
      <c r="H52" t="s">
        <v>553</v>
      </c>
      <c r="I52" s="1" t="str">
        <f t="shared" si="0"/>
        <v>ANSWER: B</v>
      </c>
    </row>
    <row r="53" spans="2:9" x14ac:dyDescent="0.25">
      <c r="B53" t="s">
        <v>52</v>
      </c>
      <c r="C53" t="s">
        <v>338</v>
      </c>
      <c r="D53" t="s">
        <v>554</v>
      </c>
      <c r="E53" t="s">
        <v>555</v>
      </c>
      <c r="F53" t="s">
        <v>556</v>
      </c>
      <c r="G53" t="s">
        <v>505</v>
      </c>
      <c r="H53" t="s">
        <v>506</v>
      </c>
      <c r="I53" s="1" t="str">
        <f t="shared" si="0"/>
        <v>ANSWER: A</v>
      </c>
    </row>
    <row r="54" spans="2:9" x14ac:dyDescent="0.25">
      <c r="B54" t="s">
        <v>53</v>
      </c>
      <c r="C54" t="s">
        <v>339</v>
      </c>
      <c r="D54" t="s">
        <v>557</v>
      </c>
      <c r="E54" t="s">
        <v>558</v>
      </c>
      <c r="F54" t="s">
        <v>559</v>
      </c>
      <c r="G54" t="s">
        <v>560</v>
      </c>
      <c r="H54" t="s">
        <v>561</v>
      </c>
      <c r="I54" s="1" t="str">
        <f t="shared" si="0"/>
        <v>ANSWER: A</v>
      </c>
    </row>
    <row r="55" spans="2:9" x14ac:dyDescent="0.25">
      <c r="B55" t="s">
        <v>54</v>
      </c>
      <c r="C55" t="s">
        <v>1548</v>
      </c>
      <c r="D55" t="s">
        <v>562</v>
      </c>
      <c r="E55" t="s">
        <v>563</v>
      </c>
      <c r="F55" t="s">
        <v>564</v>
      </c>
      <c r="G55" t="s">
        <v>393</v>
      </c>
      <c r="H55" t="s">
        <v>565</v>
      </c>
      <c r="I55" s="1" t="str">
        <f t="shared" si="0"/>
        <v>ANSWER: B</v>
      </c>
    </row>
    <row r="56" spans="2:9" x14ac:dyDescent="0.25">
      <c r="B56" t="s">
        <v>55</v>
      </c>
      <c r="D56" t="s">
        <v>566</v>
      </c>
      <c r="E56" t="s">
        <v>567</v>
      </c>
      <c r="F56" t="s">
        <v>568</v>
      </c>
      <c r="G56" t="s">
        <v>569</v>
      </c>
      <c r="H56" t="s">
        <v>570</v>
      </c>
      <c r="I56" s="1" t="str">
        <f t="shared" si="0"/>
        <v>ANSWER: B</v>
      </c>
    </row>
    <row r="57" spans="2:9" x14ac:dyDescent="0.25">
      <c r="B57" t="s">
        <v>56</v>
      </c>
      <c r="C57" t="s">
        <v>340</v>
      </c>
      <c r="D57" t="s">
        <v>571</v>
      </c>
      <c r="E57" t="s">
        <v>572</v>
      </c>
      <c r="F57" t="s">
        <v>573</v>
      </c>
      <c r="G57" t="s">
        <v>574</v>
      </c>
      <c r="H57" t="s">
        <v>575</v>
      </c>
      <c r="I57" s="1" t="str">
        <f t="shared" si="0"/>
        <v>ANSWER: B</v>
      </c>
    </row>
    <row r="58" spans="2:9" x14ac:dyDescent="0.25">
      <c r="B58" t="s">
        <v>57</v>
      </c>
      <c r="C58" t="s">
        <v>341</v>
      </c>
      <c r="D58" t="s">
        <v>576</v>
      </c>
      <c r="E58" t="s">
        <v>577</v>
      </c>
      <c r="F58" t="s">
        <v>578</v>
      </c>
      <c r="G58" t="s">
        <v>393</v>
      </c>
      <c r="H58" t="s">
        <v>579</v>
      </c>
      <c r="I58" s="1" t="str">
        <f t="shared" si="0"/>
        <v>ANSWER: B</v>
      </c>
    </row>
    <row r="59" spans="2:9" x14ac:dyDescent="0.25">
      <c r="B59" t="s">
        <v>58</v>
      </c>
      <c r="C59" t="s">
        <v>342</v>
      </c>
      <c r="D59" t="s">
        <v>580</v>
      </c>
      <c r="E59" t="s">
        <v>336</v>
      </c>
      <c r="F59" t="s">
        <v>581</v>
      </c>
      <c r="G59" t="s">
        <v>582</v>
      </c>
      <c r="H59" t="s">
        <v>339</v>
      </c>
      <c r="I59" s="1" t="str">
        <f t="shared" si="0"/>
        <v>ANSWER: B</v>
      </c>
    </row>
    <row r="60" spans="2:9" x14ac:dyDescent="0.25">
      <c r="B60" t="s">
        <v>59</v>
      </c>
      <c r="C60" t="s">
        <v>343</v>
      </c>
      <c r="D60" t="s">
        <v>583</v>
      </c>
      <c r="E60" t="s">
        <v>584</v>
      </c>
      <c r="F60" t="s">
        <v>585</v>
      </c>
      <c r="G60" t="s">
        <v>586</v>
      </c>
      <c r="H60" t="s">
        <v>587</v>
      </c>
      <c r="I60" s="1" t="str">
        <f t="shared" si="0"/>
        <v>ANSWER: B</v>
      </c>
    </row>
    <row r="61" spans="2:9" x14ac:dyDescent="0.25">
      <c r="B61" t="s">
        <v>60</v>
      </c>
      <c r="C61" t="s">
        <v>344</v>
      </c>
      <c r="D61" t="s">
        <v>588</v>
      </c>
      <c r="E61" t="s">
        <v>589</v>
      </c>
      <c r="F61" t="s">
        <v>590</v>
      </c>
      <c r="G61" t="s">
        <v>591</v>
      </c>
      <c r="H61" t="s">
        <v>592</v>
      </c>
      <c r="I61" s="1" t="str">
        <f t="shared" si="0"/>
        <v>ANSWER: B</v>
      </c>
    </row>
    <row r="62" spans="2:9" x14ac:dyDescent="0.25">
      <c r="B62" t="s">
        <v>61</v>
      </c>
      <c r="C62" t="s">
        <v>1548</v>
      </c>
      <c r="D62" t="s">
        <v>593</v>
      </c>
      <c r="E62" t="s">
        <v>594</v>
      </c>
      <c r="F62" t="s">
        <v>595</v>
      </c>
      <c r="G62" t="s">
        <v>596</v>
      </c>
      <c r="H62" t="s">
        <v>597</v>
      </c>
      <c r="I62" s="1" t="str">
        <f t="shared" si="0"/>
        <v>ANSWER: B</v>
      </c>
    </row>
    <row r="63" spans="2:9" x14ac:dyDescent="0.25">
      <c r="B63" t="s">
        <v>62</v>
      </c>
      <c r="D63" t="s">
        <v>598</v>
      </c>
      <c r="E63" t="s">
        <v>599</v>
      </c>
      <c r="F63" t="s">
        <v>600</v>
      </c>
      <c r="G63" t="s">
        <v>601</v>
      </c>
      <c r="H63" t="s">
        <v>597</v>
      </c>
      <c r="I63" s="1" t="str">
        <f t="shared" si="0"/>
        <v>ANSWER: B</v>
      </c>
    </row>
    <row r="64" spans="2:9" x14ac:dyDescent="0.25">
      <c r="B64" t="s">
        <v>63</v>
      </c>
      <c r="C64" t="s">
        <v>345</v>
      </c>
      <c r="D64" t="s">
        <v>602</v>
      </c>
      <c r="E64" t="s">
        <v>603</v>
      </c>
      <c r="F64" t="s">
        <v>604</v>
      </c>
      <c r="G64" t="s">
        <v>605</v>
      </c>
      <c r="H64" t="s">
        <v>606</v>
      </c>
      <c r="I64" s="1" t="str">
        <f t="shared" si="0"/>
        <v>ANSWER: A</v>
      </c>
    </row>
    <row r="65" spans="2:9" x14ac:dyDescent="0.25">
      <c r="B65" t="s">
        <v>64</v>
      </c>
      <c r="C65" t="s">
        <v>346</v>
      </c>
      <c r="D65" t="s">
        <v>607</v>
      </c>
      <c r="E65" t="s">
        <v>608</v>
      </c>
      <c r="F65" t="s">
        <v>609</v>
      </c>
      <c r="G65" t="s">
        <v>610</v>
      </c>
      <c r="H65" t="s">
        <v>597</v>
      </c>
      <c r="I65" s="1" t="str">
        <f t="shared" si="0"/>
        <v>ANSWER: B</v>
      </c>
    </row>
    <row r="66" spans="2:9" x14ac:dyDescent="0.25">
      <c r="B66" t="s">
        <v>65</v>
      </c>
      <c r="C66" t="s">
        <v>347</v>
      </c>
      <c r="D66" t="s">
        <v>611</v>
      </c>
      <c r="E66" t="s">
        <v>612</v>
      </c>
      <c r="F66" t="s">
        <v>613</v>
      </c>
      <c r="G66" t="s">
        <v>614</v>
      </c>
      <c r="H66" t="s">
        <v>615</v>
      </c>
      <c r="I66" s="1" t="str">
        <f t="shared" ref="I66:I129" si="1">INDEX(C:C, 6 + (ROW(A66)-1)*7)</f>
        <v>ANSWER: B</v>
      </c>
    </row>
    <row r="67" spans="2:9" x14ac:dyDescent="0.25">
      <c r="B67" t="s">
        <v>66</v>
      </c>
      <c r="C67" t="s">
        <v>348</v>
      </c>
      <c r="D67" t="s">
        <v>616</v>
      </c>
      <c r="E67" t="s">
        <v>617</v>
      </c>
      <c r="F67" t="s">
        <v>618</v>
      </c>
      <c r="G67" t="s">
        <v>619</v>
      </c>
      <c r="H67" t="s">
        <v>620</v>
      </c>
      <c r="I67" s="1" t="str">
        <f t="shared" si="1"/>
        <v>ANSWER: A</v>
      </c>
    </row>
    <row r="68" spans="2:9" x14ac:dyDescent="0.25">
      <c r="B68" t="s">
        <v>67</v>
      </c>
      <c r="C68" t="s">
        <v>349</v>
      </c>
      <c r="D68" t="s">
        <v>621</v>
      </c>
      <c r="E68" t="s">
        <v>622</v>
      </c>
      <c r="F68" t="s">
        <v>623</v>
      </c>
      <c r="G68" t="s">
        <v>624</v>
      </c>
      <c r="H68" t="s">
        <v>625</v>
      </c>
      <c r="I68" s="1" t="str">
        <f t="shared" si="1"/>
        <v>ANSWER: B</v>
      </c>
    </row>
    <row r="69" spans="2:9" x14ac:dyDescent="0.25">
      <c r="B69" t="s">
        <v>68</v>
      </c>
      <c r="C69" t="s">
        <v>1548</v>
      </c>
      <c r="D69" t="s">
        <v>626</v>
      </c>
      <c r="E69" t="s">
        <v>336</v>
      </c>
      <c r="F69" t="s">
        <v>627</v>
      </c>
      <c r="G69" t="s">
        <v>628</v>
      </c>
      <c r="H69" t="s">
        <v>629</v>
      </c>
      <c r="I69" s="1" t="str">
        <f t="shared" si="1"/>
        <v>ANSWER: B</v>
      </c>
    </row>
    <row r="70" spans="2:9" x14ac:dyDescent="0.25">
      <c r="B70" t="s">
        <v>69</v>
      </c>
      <c r="D70" t="s">
        <v>630</v>
      </c>
      <c r="E70" t="s">
        <v>631</v>
      </c>
      <c r="F70" t="s">
        <v>632</v>
      </c>
      <c r="G70" t="s">
        <v>633</v>
      </c>
      <c r="H70" t="s">
        <v>634</v>
      </c>
      <c r="I70" s="1" t="str">
        <f t="shared" si="1"/>
        <v>ANSWER: B</v>
      </c>
    </row>
    <row r="71" spans="2:9" x14ac:dyDescent="0.25">
      <c r="B71" t="s">
        <v>70</v>
      </c>
      <c r="C71" t="s">
        <v>350</v>
      </c>
      <c r="D71" t="s">
        <v>635</v>
      </c>
      <c r="E71" t="s">
        <v>636</v>
      </c>
      <c r="F71" t="s">
        <v>637</v>
      </c>
      <c r="G71" t="s">
        <v>383</v>
      </c>
      <c r="H71" t="s">
        <v>525</v>
      </c>
      <c r="I71" s="1" t="str">
        <f t="shared" si="1"/>
        <v>ANSWER: B</v>
      </c>
    </row>
    <row r="72" spans="2:9" x14ac:dyDescent="0.25">
      <c r="B72" t="s">
        <v>71</v>
      </c>
      <c r="C72" t="s">
        <v>351</v>
      </c>
      <c r="D72" t="s">
        <v>638</v>
      </c>
      <c r="E72" t="s">
        <v>639</v>
      </c>
      <c r="F72" t="s">
        <v>640</v>
      </c>
      <c r="G72" t="s">
        <v>641</v>
      </c>
      <c r="H72" t="s">
        <v>359</v>
      </c>
      <c r="I72" s="1" t="str">
        <f t="shared" si="1"/>
        <v>ANSWER: B</v>
      </c>
    </row>
    <row r="73" spans="2:9" x14ac:dyDescent="0.25">
      <c r="B73" t="s">
        <v>72</v>
      </c>
      <c r="C73" t="s">
        <v>352</v>
      </c>
      <c r="D73" t="s">
        <v>642</v>
      </c>
      <c r="E73" t="s">
        <v>643</v>
      </c>
      <c r="F73" t="s">
        <v>644</v>
      </c>
      <c r="G73" t="s">
        <v>645</v>
      </c>
      <c r="H73" t="s">
        <v>646</v>
      </c>
      <c r="I73" s="1" t="str">
        <f t="shared" si="1"/>
        <v>ANSWER: B</v>
      </c>
    </row>
    <row r="74" spans="2:9" x14ac:dyDescent="0.25">
      <c r="B74" t="s">
        <v>73</v>
      </c>
      <c r="C74" t="s">
        <v>353</v>
      </c>
      <c r="D74" t="s">
        <v>647</v>
      </c>
      <c r="E74" t="s">
        <v>648</v>
      </c>
      <c r="F74" t="s">
        <v>613</v>
      </c>
      <c r="G74" t="s">
        <v>373</v>
      </c>
      <c r="H74" t="s">
        <v>369</v>
      </c>
      <c r="I74" s="1" t="str">
        <f t="shared" si="1"/>
        <v>ANSWER: B</v>
      </c>
    </row>
    <row r="75" spans="2:9" x14ac:dyDescent="0.25">
      <c r="B75" t="s">
        <v>74</v>
      </c>
      <c r="C75" t="s">
        <v>354</v>
      </c>
      <c r="D75" t="s">
        <v>649</v>
      </c>
      <c r="E75" t="s">
        <v>650</v>
      </c>
      <c r="F75" t="s">
        <v>651</v>
      </c>
      <c r="G75" t="s">
        <v>652</v>
      </c>
      <c r="H75" t="s">
        <v>653</v>
      </c>
      <c r="I75" s="1" t="str">
        <f t="shared" si="1"/>
        <v>ANSWER: B</v>
      </c>
    </row>
    <row r="76" spans="2:9" x14ac:dyDescent="0.25">
      <c r="B76" t="s">
        <v>75</v>
      </c>
      <c r="C76" t="s">
        <v>1548</v>
      </c>
      <c r="D76" t="s">
        <v>654</v>
      </c>
      <c r="E76" t="s">
        <v>655</v>
      </c>
      <c r="F76" t="s">
        <v>656</v>
      </c>
      <c r="G76" t="s">
        <v>657</v>
      </c>
      <c r="H76" t="s">
        <v>658</v>
      </c>
      <c r="I76" s="1" t="str">
        <f t="shared" si="1"/>
        <v>ANSWER: B</v>
      </c>
    </row>
    <row r="77" spans="2:9" x14ac:dyDescent="0.25">
      <c r="B77" t="s">
        <v>76</v>
      </c>
      <c r="D77" t="s">
        <v>659</v>
      </c>
      <c r="E77" t="s">
        <v>411</v>
      </c>
      <c r="F77" t="s">
        <v>660</v>
      </c>
      <c r="G77" t="s">
        <v>661</v>
      </c>
      <c r="H77" t="s">
        <v>662</v>
      </c>
      <c r="I77" s="1" t="str">
        <f t="shared" si="1"/>
        <v>ANSWER: B</v>
      </c>
    </row>
    <row r="78" spans="2:9" x14ac:dyDescent="0.25">
      <c r="B78" t="s">
        <v>77</v>
      </c>
      <c r="C78" t="s">
        <v>355</v>
      </c>
      <c r="D78" t="s">
        <v>663</v>
      </c>
      <c r="E78" t="s">
        <v>664</v>
      </c>
      <c r="F78" t="s">
        <v>665</v>
      </c>
      <c r="G78" t="s">
        <v>666</v>
      </c>
      <c r="H78" t="s">
        <v>667</v>
      </c>
      <c r="I78" s="1" t="str">
        <f t="shared" si="1"/>
        <v>ANSWER: B</v>
      </c>
    </row>
    <row r="79" spans="2:9" x14ac:dyDescent="0.25">
      <c r="B79" t="s">
        <v>78</v>
      </c>
      <c r="C79" t="s">
        <v>356</v>
      </c>
      <c r="D79" t="s">
        <v>668</v>
      </c>
      <c r="E79" t="s">
        <v>669</v>
      </c>
      <c r="F79" t="s">
        <v>670</v>
      </c>
      <c r="G79" t="s">
        <v>671</v>
      </c>
      <c r="H79" t="s">
        <v>672</v>
      </c>
      <c r="I79" s="1" t="str">
        <f t="shared" si="1"/>
        <v>ANSWER: B</v>
      </c>
    </row>
    <row r="80" spans="2:9" x14ac:dyDescent="0.25">
      <c r="B80" t="s">
        <v>79</v>
      </c>
      <c r="C80" t="s">
        <v>357</v>
      </c>
      <c r="D80" t="s">
        <v>673</v>
      </c>
      <c r="E80" t="s">
        <v>674</v>
      </c>
      <c r="F80" t="s">
        <v>675</v>
      </c>
      <c r="G80" t="s">
        <v>676</v>
      </c>
      <c r="H80" t="s">
        <v>677</v>
      </c>
      <c r="I80" s="1" t="str">
        <f t="shared" si="1"/>
        <v>ANSWER: B</v>
      </c>
    </row>
    <row r="81" spans="2:9" x14ac:dyDescent="0.25">
      <c r="B81" t="s">
        <v>80</v>
      </c>
      <c r="C81" t="s">
        <v>358</v>
      </c>
      <c r="D81" t="s">
        <v>678</v>
      </c>
      <c r="E81" t="s">
        <v>679</v>
      </c>
      <c r="F81" t="s">
        <v>680</v>
      </c>
      <c r="G81" t="s">
        <v>681</v>
      </c>
      <c r="H81" t="s">
        <v>682</v>
      </c>
      <c r="I81" s="1" t="str">
        <f t="shared" si="1"/>
        <v>ANSWER: B</v>
      </c>
    </row>
    <row r="82" spans="2:9" x14ac:dyDescent="0.25">
      <c r="B82" t="s">
        <v>81</v>
      </c>
      <c r="C82" t="s">
        <v>359</v>
      </c>
      <c r="D82" t="s">
        <v>683</v>
      </c>
      <c r="E82" t="s">
        <v>684</v>
      </c>
      <c r="F82" t="s">
        <v>685</v>
      </c>
      <c r="G82" t="s">
        <v>686</v>
      </c>
      <c r="H82" t="s">
        <v>687</v>
      </c>
      <c r="I82" s="1" t="str">
        <f t="shared" si="1"/>
        <v>ANSWER: B</v>
      </c>
    </row>
    <row r="83" spans="2:9" x14ac:dyDescent="0.25">
      <c r="B83" t="s">
        <v>82</v>
      </c>
      <c r="C83" t="s">
        <v>1548</v>
      </c>
      <c r="D83" t="s">
        <v>688</v>
      </c>
      <c r="E83" t="s">
        <v>331</v>
      </c>
      <c r="F83" t="s">
        <v>689</v>
      </c>
      <c r="G83" t="s">
        <v>690</v>
      </c>
      <c r="H83" t="s">
        <v>691</v>
      </c>
      <c r="I83" s="1" t="str">
        <f t="shared" si="1"/>
        <v>ANSWER: B</v>
      </c>
    </row>
    <row r="84" spans="2:9" x14ac:dyDescent="0.25">
      <c r="B84" t="s">
        <v>83</v>
      </c>
      <c r="D84" t="s">
        <v>692</v>
      </c>
      <c r="E84" t="s">
        <v>693</v>
      </c>
      <c r="F84" t="s">
        <v>694</v>
      </c>
      <c r="G84" t="s">
        <v>695</v>
      </c>
      <c r="H84" t="s">
        <v>696</v>
      </c>
      <c r="I84" s="1" t="str">
        <f t="shared" si="1"/>
        <v>ANSWER: B</v>
      </c>
    </row>
    <row r="85" spans="2:9" x14ac:dyDescent="0.25">
      <c r="B85" t="s">
        <v>84</v>
      </c>
      <c r="C85" t="s">
        <v>360</v>
      </c>
      <c r="D85" t="s">
        <v>697</v>
      </c>
      <c r="E85" t="s">
        <v>698</v>
      </c>
      <c r="F85" t="s">
        <v>699</v>
      </c>
      <c r="G85" t="s">
        <v>700</v>
      </c>
      <c r="H85" t="s">
        <v>701</v>
      </c>
      <c r="I85" s="1" t="str">
        <f t="shared" si="1"/>
        <v>ANSWER: B</v>
      </c>
    </row>
    <row r="86" spans="2:9" x14ac:dyDescent="0.25">
      <c r="B86" t="s">
        <v>85</v>
      </c>
      <c r="C86" t="s">
        <v>361</v>
      </c>
      <c r="D86" t="s">
        <v>702</v>
      </c>
      <c r="E86" t="s">
        <v>703</v>
      </c>
      <c r="F86" t="s">
        <v>704</v>
      </c>
      <c r="G86" t="s">
        <v>705</v>
      </c>
      <c r="H86" t="s">
        <v>706</v>
      </c>
      <c r="I86" s="1" t="str">
        <f t="shared" si="1"/>
        <v>ANSWER: B</v>
      </c>
    </row>
    <row r="87" spans="2:9" x14ac:dyDescent="0.25">
      <c r="B87" t="s">
        <v>86</v>
      </c>
      <c r="C87" t="s">
        <v>362</v>
      </c>
      <c r="D87" t="s">
        <v>707</v>
      </c>
      <c r="E87" t="s">
        <v>708</v>
      </c>
      <c r="F87" t="s">
        <v>709</v>
      </c>
      <c r="G87" t="s">
        <v>710</v>
      </c>
      <c r="H87" t="s">
        <v>711</v>
      </c>
      <c r="I87" s="1" t="str">
        <f t="shared" si="1"/>
        <v>ANSWER: B</v>
      </c>
    </row>
    <row r="88" spans="2:9" x14ac:dyDescent="0.25">
      <c r="B88" t="s">
        <v>87</v>
      </c>
      <c r="C88" t="s">
        <v>363</v>
      </c>
      <c r="D88" t="s">
        <v>712</v>
      </c>
      <c r="E88" t="s">
        <v>713</v>
      </c>
      <c r="F88" t="s">
        <v>714</v>
      </c>
      <c r="G88" t="s">
        <v>318</v>
      </c>
      <c r="H88" t="s">
        <v>715</v>
      </c>
      <c r="I88" s="1" t="str">
        <f t="shared" si="1"/>
        <v>ANSWER: B</v>
      </c>
    </row>
    <row r="89" spans="2:9" x14ac:dyDescent="0.25">
      <c r="B89" t="s">
        <v>88</v>
      </c>
      <c r="C89" t="s">
        <v>364</v>
      </c>
      <c r="D89" t="s">
        <v>716</v>
      </c>
      <c r="E89" t="s">
        <v>717</v>
      </c>
      <c r="F89" t="s">
        <v>718</v>
      </c>
      <c r="G89" t="s">
        <v>681</v>
      </c>
      <c r="H89" t="s">
        <v>719</v>
      </c>
      <c r="I89" s="1" t="str">
        <f t="shared" si="1"/>
        <v>ANSWER: B</v>
      </c>
    </row>
    <row r="90" spans="2:9" x14ac:dyDescent="0.25">
      <c r="B90" t="s">
        <v>89</v>
      </c>
      <c r="C90" t="s">
        <v>1548</v>
      </c>
      <c r="D90" t="s">
        <v>720</v>
      </c>
      <c r="E90" t="s">
        <v>721</v>
      </c>
      <c r="F90" t="s">
        <v>722</v>
      </c>
      <c r="G90" t="s">
        <v>723</v>
      </c>
      <c r="H90" t="s">
        <v>724</v>
      </c>
      <c r="I90" s="1" t="str">
        <f t="shared" si="1"/>
        <v>ANSWER: B</v>
      </c>
    </row>
    <row r="91" spans="2:9" x14ac:dyDescent="0.25">
      <c r="B91" t="s">
        <v>90</v>
      </c>
      <c r="D91" t="s">
        <v>725</v>
      </c>
      <c r="E91" t="s">
        <v>726</v>
      </c>
      <c r="F91" t="s">
        <v>714</v>
      </c>
      <c r="G91" t="s">
        <v>727</v>
      </c>
      <c r="H91" t="s">
        <v>728</v>
      </c>
      <c r="I91" s="1" t="str">
        <f t="shared" si="1"/>
        <v>ANSWER: B</v>
      </c>
    </row>
    <row r="92" spans="2:9" x14ac:dyDescent="0.25">
      <c r="B92" t="s">
        <v>91</v>
      </c>
      <c r="C92" t="s">
        <v>365</v>
      </c>
      <c r="D92" t="s">
        <v>729</v>
      </c>
      <c r="E92" t="s">
        <v>730</v>
      </c>
      <c r="F92" t="s">
        <v>731</v>
      </c>
      <c r="G92" t="s">
        <v>732</v>
      </c>
      <c r="H92" t="s">
        <v>733</v>
      </c>
      <c r="I92" s="1" t="str">
        <f t="shared" si="1"/>
        <v>ANSWER: B</v>
      </c>
    </row>
    <row r="93" spans="2:9" x14ac:dyDescent="0.25">
      <c r="B93" t="s">
        <v>92</v>
      </c>
      <c r="C93" t="s">
        <v>366</v>
      </c>
      <c r="D93" t="s">
        <v>734</v>
      </c>
      <c r="E93" t="s">
        <v>381</v>
      </c>
      <c r="F93" t="s">
        <v>735</v>
      </c>
      <c r="G93" t="s">
        <v>736</v>
      </c>
      <c r="H93" t="s">
        <v>737</v>
      </c>
      <c r="I93" s="1" t="str">
        <f t="shared" si="1"/>
        <v>ANSWER: B</v>
      </c>
    </row>
    <row r="94" spans="2:9" x14ac:dyDescent="0.25">
      <c r="B94" t="s">
        <v>93</v>
      </c>
      <c r="C94" t="s">
        <v>367</v>
      </c>
      <c r="D94" t="s">
        <v>738</v>
      </c>
      <c r="E94" t="s">
        <v>739</v>
      </c>
      <c r="F94" t="s">
        <v>740</v>
      </c>
      <c r="G94" t="s">
        <v>741</v>
      </c>
      <c r="H94" t="s">
        <v>742</v>
      </c>
      <c r="I94" s="1" t="str">
        <f t="shared" si="1"/>
        <v>ANSWER: B</v>
      </c>
    </row>
    <row r="95" spans="2:9" x14ac:dyDescent="0.25">
      <c r="B95" t="s">
        <v>94</v>
      </c>
      <c r="C95" t="s">
        <v>368</v>
      </c>
      <c r="D95" t="s">
        <v>743</v>
      </c>
      <c r="E95" t="s">
        <v>744</v>
      </c>
      <c r="F95" t="s">
        <v>745</v>
      </c>
      <c r="G95" t="s">
        <v>746</v>
      </c>
      <c r="H95" t="s">
        <v>374</v>
      </c>
      <c r="I95" s="1" t="str">
        <f t="shared" si="1"/>
        <v>ANSWER: B</v>
      </c>
    </row>
    <row r="96" spans="2:9" x14ac:dyDescent="0.25">
      <c r="B96" t="s">
        <v>95</v>
      </c>
      <c r="C96" t="s">
        <v>369</v>
      </c>
      <c r="D96" t="s">
        <v>747</v>
      </c>
      <c r="E96" t="s">
        <v>748</v>
      </c>
      <c r="F96" t="s">
        <v>749</v>
      </c>
      <c r="G96" t="s">
        <v>750</v>
      </c>
      <c r="H96" t="s">
        <v>751</v>
      </c>
      <c r="I96" s="1" t="str">
        <f t="shared" si="1"/>
        <v>ANSWER: B</v>
      </c>
    </row>
    <row r="97" spans="2:9" x14ac:dyDescent="0.25">
      <c r="B97" t="s">
        <v>96</v>
      </c>
      <c r="C97" t="s">
        <v>1548</v>
      </c>
      <c r="D97" t="s">
        <v>752</v>
      </c>
      <c r="E97" t="s">
        <v>753</v>
      </c>
      <c r="F97" t="s">
        <v>754</v>
      </c>
      <c r="G97" t="s">
        <v>755</v>
      </c>
      <c r="H97" t="s">
        <v>756</v>
      </c>
      <c r="I97" s="1" t="str">
        <f t="shared" si="1"/>
        <v>ANSWER: B</v>
      </c>
    </row>
    <row r="98" spans="2:9" x14ac:dyDescent="0.25">
      <c r="B98" t="s">
        <v>97</v>
      </c>
      <c r="D98" t="s">
        <v>757</v>
      </c>
      <c r="E98" t="s">
        <v>401</v>
      </c>
      <c r="F98" t="s">
        <v>758</v>
      </c>
      <c r="G98" t="s">
        <v>759</v>
      </c>
      <c r="H98" t="s">
        <v>701</v>
      </c>
      <c r="I98" s="1" t="str">
        <f t="shared" si="1"/>
        <v>ANSWER: B</v>
      </c>
    </row>
    <row r="99" spans="2:9" x14ac:dyDescent="0.25">
      <c r="B99" t="s">
        <v>98</v>
      </c>
      <c r="C99" t="s">
        <v>370</v>
      </c>
      <c r="D99" t="s">
        <v>760</v>
      </c>
      <c r="E99" t="s">
        <v>761</v>
      </c>
      <c r="F99" t="s">
        <v>762</v>
      </c>
      <c r="G99" t="s">
        <v>763</v>
      </c>
      <c r="H99" t="s">
        <v>764</v>
      </c>
      <c r="I99" s="1" t="str">
        <f t="shared" si="1"/>
        <v>ANSWER: B</v>
      </c>
    </row>
    <row r="100" spans="2:9" x14ac:dyDescent="0.25">
      <c r="B100" t="s">
        <v>99</v>
      </c>
      <c r="C100" t="s">
        <v>371</v>
      </c>
      <c r="D100" t="s">
        <v>765</v>
      </c>
      <c r="E100" t="s">
        <v>766</v>
      </c>
      <c r="F100" t="s">
        <v>767</v>
      </c>
      <c r="G100" t="s">
        <v>768</v>
      </c>
      <c r="H100" t="s">
        <v>769</v>
      </c>
      <c r="I100" s="1" t="str">
        <f t="shared" si="1"/>
        <v>ANSWER: B</v>
      </c>
    </row>
    <row r="101" spans="2:9" x14ac:dyDescent="0.25">
      <c r="B101" t="s">
        <v>100</v>
      </c>
      <c r="C101" t="s">
        <v>372</v>
      </c>
      <c r="D101" t="s">
        <v>770</v>
      </c>
      <c r="E101" t="s">
        <v>639</v>
      </c>
      <c r="F101" t="s">
        <v>771</v>
      </c>
      <c r="G101" t="s">
        <v>641</v>
      </c>
      <c r="H101" t="s">
        <v>772</v>
      </c>
      <c r="I101" s="1" t="str">
        <f t="shared" si="1"/>
        <v>ANSWER: B</v>
      </c>
    </row>
    <row r="102" spans="2:9" x14ac:dyDescent="0.25">
      <c r="B102" t="s">
        <v>101</v>
      </c>
      <c r="C102" t="s">
        <v>373</v>
      </c>
      <c r="D102" t="s">
        <v>773</v>
      </c>
      <c r="E102" t="s">
        <v>774</v>
      </c>
      <c r="F102" t="s">
        <v>775</v>
      </c>
      <c r="G102" t="s">
        <v>736</v>
      </c>
      <c r="H102" t="s">
        <v>776</v>
      </c>
      <c r="I102" s="1" t="str">
        <f t="shared" si="1"/>
        <v>ANSWER: B</v>
      </c>
    </row>
    <row r="103" spans="2:9" x14ac:dyDescent="0.25">
      <c r="B103" t="s">
        <v>102</v>
      </c>
      <c r="C103" t="s">
        <v>374</v>
      </c>
      <c r="D103" t="s">
        <v>777</v>
      </c>
      <c r="E103" t="s">
        <v>778</v>
      </c>
      <c r="F103" t="s">
        <v>779</v>
      </c>
      <c r="G103" t="s">
        <v>780</v>
      </c>
      <c r="H103" t="s">
        <v>781</v>
      </c>
      <c r="I103" s="1" t="str">
        <f t="shared" si="1"/>
        <v>ANSWER: B</v>
      </c>
    </row>
    <row r="104" spans="2:9" x14ac:dyDescent="0.25">
      <c r="B104" t="s">
        <v>103</v>
      </c>
      <c r="C104" t="s">
        <v>1548</v>
      </c>
      <c r="D104" t="s">
        <v>782</v>
      </c>
      <c r="E104" t="s">
        <v>783</v>
      </c>
      <c r="F104" t="s">
        <v>784</v>
      </c>
      <c r="G104" t="s">
        <v>785</v>
      </c>
      <c r="H104" t="s">
        <v>786</v>
      </c>
      <c r="I104" s="1" t="str">
        <f t="shared" si="1"/>
        <v>ANSWER: B</v>
      </c>
    </row>
    <row r="105" spans="2:9" x14ac:dyDescent="0.25">
      <c r="B105" t="s">
        <v>104</v>
      </c>
      <c r="D105" t="s">
        <v>787</v>
      </c>
      <c r="E105" t="s">
        <v>788</v>
      </c>
      <c r="F105" t="s">
        <v>789</v>
      </c>
      <c r="G105" t="s">
        <v>790</v>
      </c>
      <c r="H105" t="s">
        <v>791</v>
      </c>
      <c r="I105" s="1" t="str">
        <f t="shared" si="1"/>
        <v>ANSWER: B</v>
      </c>
    </row>
    <row r="106" spans="2:9" x14ac:dyDescent="0.25">
      <c r="B106" t="s">
        <v>105</v>
      </c>
      <c r="C106" t="s">
        <v>375</v>
      </c>
      <c r="D106" t="s">
        <v>792</v>
      </c>
      <c r="E106" t="s">
        <v>793</v>
      </c>
      <c r="F106" t="s">
        <v>794</v>
      </c>
      <c r="G106" t="s">
        <v>795</v>
      </c>
      <c r="H106" t="s">
        <v>796</v>
      </c>
      <c r="I106" s="1" t="str">
        <f t="shared" si="1"/>
        <v>ANSWER: B</v>
      </c>
    </row>
    <row r="107" spans="2:9" x14ac:dyDescent="0.25">
      <c r="B107" t="s">
        <v>106</v>
      </c>
      <c r="C107" t="s">
        <v>376</v>
      </c>
      <c r="D107" t="s">
        <v>797</v>
      </c>
      <c r="E107" t="s">
        <v>798</v>
      </c>
      <c r="F107" t="s">
        <v>799</v>
      </c>
      <c r="G107" t="s">
        <v>800</v>
      </c>
      <c r="H107" t="s">
        <v>801</v>
      </c>
      <c r="I107" s="1" t="str">
        <f t="shared" si="1"/>
        <v>ANSWER: C</v>
      </c>
    </row>
    <row r="108" spans="2:9" x14ac:dyDescent="0.25">
      <c r="B108" t="s">
        <v>107</v>
      </c>
      <c r="C108" t="s">
        <v>377</v>
      </c>
      <c r="D108" t="s">
        <v>802</v>
      </c>
      <c r="E108" t="s">
        <v>558</v>
      </c>
      <c r="F108" t="s">
        <v>803</v>
      </c>
      <c r="G108" t="s">
        <v>804</v>
      </c>
      <c r="H108" t="s">
        <v>561</v>
      </c>
      <c r="I108" s="1" t="str">
        <f t="shared" si="1"/>
        <v>ANSWER: C</v>
      </c>
    </row>
    <row r="109" spans="2:9" x14ac:dyDescent="0.25">
      <c r="B109" t="s">
        <v>108</v>
      </c>
      <c r="C109" t="s">
        <v>378</v>
      </c>
      <c r="D109" t="s">
        <v>805</v>
      </c>
      <c r="E109" t="s">
        <v>806</v>
      </c>
      <c r="F109" t="s">
        <v>807</v>
      </c>
      <c r="G109" t="s">
        <v>808</v>
      </c>
      <c r="H109" t="s">
        <v>701</v>
      </c>
      <c r="I109" s="1" t="str">
        <f t="shared" si="1"/>
        <v>ANSWER: B</v>
      </c>
    </row>
    <row r="110" spans="2:9" x14ac:dyDescent="0.25">
      <c r="B110" t="s">
        <v>109</v>
      </c>
      <c r="C110" t="s">
        <v>379</v>
      </c>
      <c r="D110" t="s">
        <v>809</v>
      </c>
      <c r="E110" t="s">
        <v>810</v>
      </c>
      <c r="F110" t="s">
        <v>811</v>
      </c>
      <c r="G110" t="s">
        <v>686</v>
      </c>
      <c r="H110" t="s">
        <v>812</v>
      </c>
      <c r="I110" s="1" t="str">
        <f t="shared" si="1"/>
        <v>ANSWER: B</v>
      </c>
    </row>
    <row r="111" spans="2:9" x14ac:dyDescent="0.25">
      <c r="B111" t="s">
        <v>110</v>
      </c>
      <c r="C111" t="s">
        <v>1548</v>
      </c>
      <c r="D111" t="s">
        <v>813</v>
      </c>
      <c r="E111" t="s">
        <v>814</v>
      </c>
      <c r="F111" t="s">
        <v>815</v>
      </c>
      <c r="G111" t="s">
        <v>816</v>
      </c>
      <c r="H111" t="s">
        <v>817</v>
      </c>
      <c r="I111" s="1" t="str">
        <f t="shared" si="1"/>
        <v>ANSWER: B</v>
      </c>
    </row>
    <row r="112" spans="2:9" x14ac:dyDescent="0.25">
      <c r="B112" t="s">
        <v>111</v>
      </c>
      <c r="D112" t="s">
        <v>818</v>
      </c>
      <c r="E112" t="s">
        <v>599</v>
      </c>
      <c r="F112" t="s">
        <v>819</v>
      </c>
      <c r="G112" t="s">
        <v>820</v>
      </c>
      <c r="H112" t="s">
        <v>821</v>
      </c>
      <c r="I112" s="1" t="str">
        <f t="shared" si="1"/>
        <v>ANSWER: B</v>
      </c>
    </row>
    <row r="113" spans="2:9" x14ac:dyDescent="0.25">
      <c r="B113" t="s">
        <v>112</v>
      </c>
      <c r="C113" t="s">
        <v>380</v>
      </c>
      <c r="D113" t="s">
        <v>822</v>
      </c>
      <c r="E113" t="s">
        <v>823</v>
      </c>
      <c r="F113" t="s">
        <v>824</v>
      </c>
      <c r="G113" t="s">
        <v>825</v>
      </c>
      <c r="H113" t="s">
        <v>826</v>
      </c>
      <c r="I113" s="1" t="str">
        <f t="shared" si="1"/>
        <v>ANSWER: B</v>
      </c>
    </row>
    <row r="114" spans="2:9" x14ac:dyDescent="0.25">
      <c r="B114" t="s">
        <v>113</v>
      </c>
      <c r="C114" t="s">
        <v>381</v>
      </c>
      <c r="D114" t="s">
        <v>827</v>
      </c>
      <c r="E114" t="s">
        <v>828</v>
      </c>
      <c r="F114" t="s">
        <v>829</v>
      </c>
      <c r="G114" t="s">
        <v>808</v>
      </c>
      <c r="H114" t="s">
        <v>830</v>
      </c>
      <c r="I114" s="1" t="str">
        <f t="shared" si="1"/>
        <v>ANSWER: B</v>
      </c>
    </row>
    <row r="115" spans="2:9" x14ac:dyDescent="0.25">
      <c r="B115" t="s">
        <v>114</v>
      </c>
      <c r="C115" t="s">
        <v>382</v>
      </c>
      <c r="D115" t="s">
        <v>831</v>
      </c>
      <c r="E115" t="s">
        <v>832</v>
      </c>
      <c r="F115" t="s">
        <v>833</v>
      </c>
      <c r="G115" t="s">
        <v>834</v>
      </c>
      <c r="H115" t="s">
        <v>835</v>
      </c>
      <c r="I115" s="1" t="str">
        <f t="shared" si="1"/>
        <v>ANSWER: B</v>
      </c>
    </row>
    <row r="116" spans="2:9" x14ac:dyDescent="0.25">
      <c r="B116" t="s">
        <v>115</v>
      </c>
      <c r="C116" t="s">
        <v>383</v>
      </c>
      <c r="D116" t="s">
        <v>836</v>
      </c>
      <c r="E116" t="s">
        <v>837</v>
      </c>
      <c r="F116" t="s">
        <v>838</v>
      </c>
      <c r="G116" t="s">
        <v>839</v>
      </c>
      <c r="H116" t="s">
        <v>840</v>
      </c>
      <c r="I116" s="1" t="str">
        <f t="shared" si="1"/>
        <v>ANSWER: B</v>
      </c>
    </row>
    <row r="117" spans="2:9" x14ac:dyDescent="0.25">
      <c r="B117" t="s">
        <v>116</v>
      </c>
      <c r="C117" t="s">
        <v>384</v>
      </c>
      <c r="D117" t="s">
        <v>841</v>
      </c>
      <c r="E117" t="s">
        <v>842</v>
      </c>
      <c r="F117" t="s">
        <v>843</v>
      </c>
      <c r="G117" t="s">
        <v>844</v>
      </c>
      <c r="H117" t="s">
        <v>845</v>
      </c>
      <c r="I117" s="1" t="str">
        <f t="shared" si="1"/>
        <v>ANSWER: B</v>
      </c>
    </row>
    <row r="118" spans="2:9" x14ac:dyDescent="0.25">
      <c r="B118" t="s">
        <v>117</v>
      </c>
      <c r="C118" t="s">
        <v>1548</v>
      </c>
      <c r="D118" t="s">
        <v>846</v>
      </c>
      <c r="E118" t="s">
        <v>847</v>
      </c>
      <c r="F118" t="s">
        <v>848</v>
      </c>
      <c r="G118" t="s">
        <v>849</v>
      </c>
      <c r="H118" t="s">
        <v>850</v>
      </c>
      <c r="I118" s="1" t="str">
        <f t="shared" si="1"/>
        <v>ANSWER: B</v>
      </c>
    </row>
    <row r="119" spans="2:9" x14ac:dyDescent="0.25">
      <c r="B119" t="s">
        <v>118</v>
      </c>
      <c r="D119" t="s">
        <v>851</v>
      </c>
      <c r="E119" t="s">
        <v>852</v>
      </c>
      <c r="F119" t="s">
        <v>853</v>
      </c>
      <c r="G119" t="s">
        <v>854</v>
      </c>
      <c r="H119" t="s">
        <v>855</v>
      </c>
      <c r="I119" s="1" t="str">
        <f t="shared" si="1"/>
        <v>ANSWER: B</v>
      </c>
    </row>
    <row r="120" spans="2:9" x14ac:dyDescent="0.25">
      <c r="B120" t="s">
        <v>119</v>
      </c>
      <c r="C120" t="s">
        <v>385</v>
      </c>
      <c r="D120" t="s">
        <v>856</v>
      </c>
      <c r="E120" t="s">
        <v>857</v>
      </c>
      <c r="F120" t="s">
        <v>858</v>
      </c>
      <c r="G120" t="s">
        <v>859</v>
      </c>
      <c r="H120" t="s">
        <v>860</v>
      </c>
      <c r="I120" s="1" t="str">
        <f t="shared" si="1"/>
        <v>ANSWER: B</v>
      </c>
    </row>
    <row r="121" spans="2:9" x14ac:dyDescent="0.25">
      <c r="B121" t="s">
        <v>120</v>
      </c>
      <c r="C121" t="s">
        <v>386</v>
      </c>
      <c r="D121" t="s">
        <v>861</v>
      </c>
      <c r="E121" t="s">
        <v>862</v>
      </c>
      <c r="F121" t="s">
        <v>863</v>
      </c>
      <c r="G121" t="s">
        <v>864</v>
      </c>
      <c r="H121" t="s">
        <v>525</v>
      </c>
      <c r="I121" s="1" t="str">
        <f t="shared" si="1"/>
        <v>ANSWER: B</v>
      </c>
    </row>
    <row r="122" spans="2:9" x14ac:dyDescent="0.25">
      <c r="B122" t="s">
        <v>121</v>
      </c>
      <c r="C122" t="s">
        <v>387</v>
      </c>
      <c r="D122" t="s">
        <v>865</v>
      </c>
      <c r="E122" t="s">
        <v>866</v>
      </c>
      <c r="F122" t="s">
        <v>867</v>
      </c>
      <c r="G122" t="s">
        <v>868</v>
      </c>
      <c r="H122" t="s">
        <v>869</v>
      </c>
      <c r="I122" s="1" t="str">
        <f t="shared" si="1"/>
        <v>ANSWER: B</v>
      </c>
    </row>
    <row r="123" spans="2:9" x14ac:dyDescent="0.25">
      <c r="B123" t="s">
        <v>122</v>
      </c>
      <c r="C123" t="s">
        <v>388</v>
      </c>
      <c r="D123" t="s">
        <v>870</v>
      </c>
      <c r="E123" t="s">
        <v>401</v>
      </c>
      <c r="F123" t="s">
        <v>871</v>
      </c>
      <c r="G123" t="s">
        <v>872</v>
      </c>
      <c r="H123" t="s">
        <v>529</v>
      </c>
      <c r="I123" s="1" t="str">
        <f t="shared" si="1"/>
        <v>ANSWER: B</v>
      </c>
    </row>
    <row r="124" spans="2:9" x14ac:dyDescent="0.25">
      <c r="B124" t="s">
        <v>123</v>
      </c>
      <c r="C124" t="s">
        <v>389</v>
      </c>
      <c r="D124" t="s">
        <v>873</v>
      </c>
      <c r="E124" t="s">
        <v>599</v>
      </c>
      <c r="F124" t="s">
        <v>874</v>
      </c>
      <c r="G124" t="s">
        <v>875</v>
      </c>
      <c r="H124" t="s">
        <v>876</v>
      </c>
      <c r="I124" s="1" t="str">
        <f t="shared" si="1"/>
        <v>ANSWER: B</v>
      </c>
    </row>
    <row r="125" spans="2:9" x14ac:dyDescent="0.25">
      <c r="B125" t="s">
        <v>124</v>
      </c>
      <c r="C125" t="s">
        <v>1548</v>
      </c>
      <c r="D125" t="s">
        <v>877</v>
      </c>
      <c r="E125" t="s">
        <v>878</v>
      </c>
      <c r="F125" t="s">
        <v>879</v>
      </c>
      <c r="G125" t="s">
        <v>880</v>
      </c>
      <c r="H125" t="s">
        <v>696</v>
      </c>
      <c r="I125" s="1" t="str">
        <f t="shared" si="1"/>
        <v>ANSWER: B</v>
      </c>
    </row>
    <row r="126" spans="2:9" x14ac:dyDescent="0.25">
      <c r="B126" t="s">
        <v>125</v>
      </c>
      <c r="D126" t="s">
        <v>881</v>
      </c>
      <c r="E126" t="s">
        <v>545</v>
      </c>
      <c r="F126" t="s">
        <v>546</v>
      </c>
      <c r="G126" t="s">
        <v>547</v>
      </c>
      <c r="H126" t="s">
        <v>548</v>
      </c>
      <c r="I126" s="1" t="str">
        <f t="shared" si="1"/>
        <v>ANSWER: B</v>
      </c>
    </row>
    <row r="127" spans="2:9" x14ac:dyDescent="0.25">
      <c r="B127" t="s">
        <v>126</v>
      </c>
      <c r="C127" t="s">
        <v>390</v>
      </c>
      <c r="D127" t="s">
        <v>882</v>
      </c>
      <c r="E127" t="s">
        <v>883</v>
      </c>
      <c r="F127" t="s">
        <v>551</v>
      </c>
      <c r="G127" t="s">
        <v>884</v>
      </c>
      <c r="H127" t="s">
        <v>885</v>
      </c>
      <c r="I127" s="1" t="str">
        <f t="shared" si="1"/>
        <v>ANSWER: B</v>
      </c>
    </row>
    <row r="128" spans="2:9" x14ac:dyDescent="0.25">
      <c r="B128" t="s">
        <v>127</v>
      </c>
      <c r="C128" t="s">
        <v>391</v>
      </c>
      <c r="D128" t="s">
        <v>886</v>
      </c>
      <c r="E128" t="s">
        <v>558</v>
      </c>
      <c r="F128" t="s">
        <v>887</v>
      </c>
      <c r="G128" t="s">
        <v>888</v>
      </c>
      <c r="H128" t="s">
        <v>889</v>
      </c>
      <c r="I128" s="1" t="str">
        <f t="shared" si="1"/>
        <v>ANSWER: B</v>
      </c>
    </row>
    <row r="129" spans="2:9" x14ac:dyDescent="0.25">
      <c r="B129" t="s">
        <v>128</v>
      </c>
      <c r="C129" t="s">
        <v>392</v>
      </c>
      <c r="D129" t="s">
        <v>890</v>
      </c>
      <c r="E129" t="s">
        <v>891</v>
      </c>
      <c r="F129" t="s">
        <v>892</v>
      </c>
      <c r="G129" t="s">
        <v>591</v>
      </c>
      <c r="H129" t="s">
        <v>893</v>
      </c>
      <c r="I129" s="1" t="str">
        <f t="shared" si="1"/>
        <v>ANSWER: B</v>
      </c>
    </row>
    <row r="130" spans="2:9" x14ac:dyDescent="0.25">
      <c r="B130" t="s">
        <v>129</v>
      </c>
      <c r="C130" t="s">
        <v>393</v>
      </c>
      <c r="D130" t="s">
        <v>894</v>
      </c>
      <c r="E130" t="s">
        <v>895</v>
      </c>
      <c r="F130" t="s">
        <v>896</v>
      </c>
      <c r="G130" t="s">
        <v>897</v>
      </c>
      <c r="H130" t="s">
        <v>898</v>
      </c>
      <c r="I130" s="1" t="str">
        <f t="shared" ref="I130:I193" si="2">INDEX(C:C, 6 + (ROW(A130)-1)*7)</f>
        <v>ANSWER: B</v>
      </c>
    </row>
    <row r="131" spans="2:9" x14ac:dyDescent="0.25">
      <c r="B131" t="s">
        <v>130</v>
      </c>
      <c r="C131" t="s">
        <v>394</v>
      </c>
      <c r="D131" t="s">
        <v>899</v>
      </c>
      <c r="E131" t="s">
        <v>900</v>
      </c>
      <c r="F131" t="s">
        <v>901</v>
      </c>
      <c r="G131" t="s">
        <v>816</v>
      </c>
      <c r="H131" t="s">
        <v>902</v>
      </c>
      <c r="I131" s="1" t="str">
        <f t="shared" si="2"/>
        <v>ANSWER: B</v>
      </c>
    </row>
    <row r="132" spans="2:9" x14ac:dyDescent="0.25">
      <c r="B132" t="s">
        <v>131</v>
      </c>
      <c r="C132" t="s">
        <v>1550</v>
      </c>
      <c r="D132" t="s">
        <v>903</v>
      </c>
      <c r="E132" t="s">
        <v>336</v>
      </c>
      <c r="F132" t="s">
        <v>904</v>
      </c>
      <c r="G132" t="s">
        <v>905</v>
      </c>
      <c r="H132" t="s">
        <v>906</v>
      </c>
      <c r="I132" s="1" t="str">
        <f t="shared" si="2"/>
        <v>ANSWER: B</v>
      </c>
    </row>
    <row r="133" spans="2:9" x14ac:dyDescent="0.25">
      <c r="B133" t="s">
        <v>132</v>
      </c>
      <c r="D133" t="s">
        <v>907</v>
      </c>
      <c r="E133" t="s">
        <v>608</v>
      </c>
      <c r="F133" t="s">
        <v>908</v>
      </c>
      <c r="G133" t="s">
        <v>909</v>
      </c>
      <c r="H133" t="s">
        <v>910</v>
      </c>
      <c r="I133" s="1" t="str">
        <f t="shared" si="2"/>
        <v>ANSWER: B</v>
      </c>
    </row>
    <row r="134" spans="2:9" x14ac:dyDescent="0.25">
      <c r="B134" t="s">
        <v>133</v>
      </c>
      <c r="C134" t="s">
        <v>395</v>
      </c>
      <c r="D134" t="s">
        <v>911</v>
      </c>
      <c r="E134" t="s">
        <v>563</v>
      </c>
      <c r="F134" t="s">
        <v>912</v>
      </c>
      <c r="G134" t="s">
        <v>393</v>
      </c>
      <c r="H134" t="s">
        <v>565</v>
      </c>
      <c r="I134" s="1" t="str">
        <f t="shared" si="2"/>
        <v>ANSWER: B</v>
      </c>
    </row>
    <row r="135" spans="2:9" x14ac:dyDescent="0.25">
      <c r="B135" t="s">
        <v>134</v>
      </c>
      <c r="C135" t="s">
        <v>396</v>
      </c>
      <c r="D135" t="s">
        <v>913</v>
      </c>
      <c r="E135" t="s">
        <v>914</v>
      </c>
      <c r="F135" t="s">
        <v>915</v>
      </c>
      <c r="G135" t="s">
        <v>916</v>
      </c>
      <c r="H135" t="s">
        <v>587</v>
      </c>
      <c r="I135" s="1" t="str">
        <f t="shared" si="2"/>
        <v>ANSWER: B</v>
      </c>
    </row>
    <row r="136" spans="2:9" x14ac:dyDescent="0.25">
      <c r="B136" t="s">
        <v>135</v>
      </c>
      <c r="C136" t="s">
        <v>397</v>
      </c>
      <c r="D136" t="s">
        <v>917</v>
      </c>
      <c r="E136" t="s">
        <v>918</v>
      </c>
      <c r="F136" t="s">
        <v>919</v>
      </c>
      <c r="G136" t="s">
        <v>839</v>
      </c>
      <c r="H136" t="s">
        <v>920</v>
      </c>
      <c r="I136" s="1" t="str">
        <f t="shared" si="2"/>
        <v>ANSWER: B</v>
      </c>
    </row>
    <row r="137" spans="2:9" x14ac:dyDescent="0.25">
      <c r="B137" t="s">
        <v>136</v>
      </c>
      <c r="C137" t="s">
        <v>398</v>
      </c>
      <c r="D137" t="s">
        <v>921</v>
      </c>
      <c r="E137" t="s">
        <v>842</v>
      </c>
      <c r="F137" t="s">
        <v>922</v>
      </c>
      <c r="G137" t="s">
        <v>923</v>
      </c>
      <c r="H137" t="s">
        <v>924</v>
      </c>
      <c r="I137" s="1" t="str">
        <f t="shared" si="2"/>
        <v>ANSWER: B</v>
      </c>
    </row>
    <row r="138" spans="2:9" x14ac:dyDescent="0.25">
      <c r="B138" t="s">
        <v>137</v>
      </c>
      <c r="C138" t="s">
        <v>399</v>
      </c>
      <c r="D138" t="s">
        <v>925</v>
      </c>
      <c r="E138" t="s">
        <v>926</v>
      </c>
      <c r="F138" t="s">
        <v>927</v>
      </c>
      <c r="G138" t="s">
        <v>785</v>
      </c>
      <c r="H138" t="s">
        <v>786</v>
      </c>
      <c r="I138" s="1" t="str">
        <f t="shared" si="2"/>
        <v>ANSWER: B</v>
      </c>
    </row>
    <row r="139" spans="2:9" x14ac:dyDescent="0.25">
      <c r="B139" t="s">
        <v>138</v>
      </c>
      <c r="C139" t="s">
        <v>1548</v>
      </c>
      <c r="D139" t="s">
        <v>928</v>
      </c>
      <c r="E139" t="s">
        <v>929</v>
      </c>
      <c r="F139" t="s">
        <v>930</v>
      </c>
      <c r="G139" t="s">
        <v>931</v>
      </c>
      <c r="H139" t="s">
        <v>932</v>
      </c>
      <c r="I139" s="1" t="str">
        <f t="shared" si="2"/>
        <v>ANSWER: B</v>
      </c>
    </row>
    <row r="140" spans="2:9" x14ac:dyDescent="0.25">
      <c r="B140" t="s">
        <v>139</v>
      </c>
      <c r="D140" t="s">
        <v>933</v>
      </c>
      <c r="E140" t="s">
        <v>748</v>
      </c>
      <c r="F140" t="s">
        <v>934</v>
      </c>
      <c r="G140" t="s">
        <v>750</v>
      </c>
      <c r="H140" t="s">
        <v>935</v>
      </c>
      <c r="I140" s="1" t="str">
        <f t="shared" si="2"/>
        <v>ANSWER: B</v>
      </c>
    </row>
    <row r="141" spans="2:9" x14ac:dyDescent="0.25">
      <c r="B141" t="s">
        <v>140</v>
      </c>
      <c r="C141" t="s">
        <v>400</v>
      </c>
      <c r="D141" t="s">
        <v>936</v>
      </c>
      <c r="E141" t="s">
        <v>937</v>
      </c>
      <c r="F141" t="s">
        <v>938</v>
      </c>
      <c r="G141" t="s">
        <v>939</v>
      </c>
      <c r="H141" t="s">
        <v>940</v>
      </c>
      <c r="I141" s="1" t="str">
        <f t="shared" si="2"/>
        <v>ANSWER: B</v>
      </c>
    </row>
    <row r="142" spans="2:9" x14ac:dyDescent="0.25">
      <c r="B142" t="s">
        <v>141</v>
      </c>
      <c r="C142" t="s">
        <v>401</v>
      </c>
      <c r="D142" t="s">
        <v>941</v>
      </c>
      <c r="E142" t="s">
        <v>636</v>
      </c>
      <c r="F142" t="s">
        <v>942</v>
      </c>
      <c r="G142" t="s">
        <v>383</v>
      </c>
      <c r="H142" t="s">
        <v>943</v>
      </c>
      <c r="I142" s="1" t="str">
        <f t="shared" si="2"/>
        <v>ANSWER: B</v>
      </c>
    </row>
    <row r="143" spans="2:9" x14ac:dyDescent="0.25">
      <c r="B143" t="s">
        <v>142</v>
      </c>
      <c r="C143" t="s">
        <v>402</v>
      </c>
      <c r="D143" t="s">
        <v>944</v>
      </c>
      <c r="E143" t="s">
        <v>639</v>
      </c>
      <c r="F143" t="s">
        <v>771</v>
      </c>
      <c r="G143" t="s">
        <v>641</v>
      </c>
      <c r="H143" t="s">
        <v>359</v>
      </c>
      <c r="I143" s="1" t="str">
        <f t="shared" si="2"/>
        <v>ANSWER: B</v>
      </c>
    </row>
    <row r="144" spans="2:9" x14ac:dyDescent="0.25">
      <c r="B144" t="s">
        <v>143</v>
      </c>
      <c r="C144" t="s">
        <v>403</v>
      </c>
      <c r="D144" t="s">
        <v>945</v>
      </c>
      <c r="E144" t="s">
        <v>946</v>
      </c>
      <c r="F144" t="s">
        <v>874</v>
      </c>
      <c r="G144" t="s">
        <v>875</v>
      </c>
      <c r="H144" t="s">
        <v>876</v>
      </c>
      <c r="I144" s="1" t="str">
        <f t="shared" si="2"/>
        <v>ANSWER: B</v>
      </c>
    </row>
    <row r="145" spans="2:9" x14ac:dyDescent="0.25">
      <c r="B145" t="s">
        <v>144</v>
      </c>
      <c r="C145" t="s">
        <v>404</v>
      </c>
      <c r="D145" t="s">
        <v>947</v>
      </c>
      <c r="E145" t="s">
        <v>878</v>
      </c>
      <c r="F145" t="s">
        <v>879</v>
      </c>
      <c r="G145" t="s">
        <v>880</v>
      </c>
      <c r="H145" t="s">
        <v>910</v>
      </c>
      <c r="I145" s="1" t="str">
        <f t="shared" si="2"/>
        <v>ANSWER: B</v>
      </c>
    </row>
    <row r="146" spans="2:9" x14ac:dyDescent="0.25">
      <c r="B146" t="s">
        <v>145</v>
      </c>
      <c r="C146" t="s">
        <v>1548</v>
      </c>
      <c r="D146" t="s">
        <v>948</v>
      </c>
      <c r="E146" t="s">
        <v>949</v>
      </c>
      <c r="F146" t="s">
        <v>950</v>
      </c>
      <c r="G146" t="s">
        <v>705</v>
      </c>
      <c r="H146" t="s">
        <v>951</v>
      </c>
      <c r="I146" s="1" t="str">
        <f t="shared" si="2"/>
        <v>ANSWER: B</v>
      </c>
    </row>
    <row r="147" spans="2:9" x14ac:dyDescent="0.25">
      <c r="B147" t="s">
        <v>146</v>
      </c>
      <c r="D147" t="s">
        <v>952</v>
      </c>
      <c r="E147" t="s">
        <v>953</v>
      </c>
      <c r="F147" t="s">
        <v>954</v>
      </c>
      <c r="G147" t="s">
        <v>560</v>
      </c>
      <c r="H147" t="s">
        <v>955</v>
      </c>
      <c r="I147" s="1" t="str">
        <f t="shared" si="2"/>
        <v>ANSWER: B</v>
      </c>
    </row>
    <row r="148" spans="2:9" x14ac:dyDescent="0.25">
      <c r="B148" t="s">
        <v>147</v>
      </c>
      <c r="C148" t="s">
        <v>405</v>
      </c>
      <c r="D148" t="s">
        <v>956</v>
      </c>
      <c r="E148" t="s">
        <v>957</v>
      </c>
      <c r="F148" t="s">
        <v>958</v>
      </c>
      <c r="G148" t="s">
        <v>959</v>
      </c>
      <c r="H148" t="s">
        <v>960</v>
      </c>
      <c r="I148" s="1" t="str">
        <f t="shared" si="2"/>
        <v>ANSWER: B</v>
      </c>
    </row>
    <row r="149" spans="2:9" x14ac:dyDescent="0.25">
      <c r="B149" t="s">
        <v>148</v>
      </c>
      <c r="C149" t="s">
        <v>406</v>
      </c>
      <c r="D149" t="s">
        <v>961</v>
      </c>
      <c r="E149" t="s">
        <v>962</v>
      </c>
      <c r="F149" t="s">
        <v>963</v>
      </c>
      <c r="G149" t="s">
        <v>964</v>
      </c>
      <c r="H149" t="s">
        <v>965</v>
      </c>
      <c r="I149" s="1" t="str">
        <f t="shared" si="2"/>
        <v>ANSWER: B</v>
      </c>
    </row>
    <row r="150" spans="2:9" x14ac:dyDescent="0.25">
      <c r="B150" t="s">
        <v>149</v>
      </c>
      <c r="C150" t="s">
        <v>407</v>
      </c>
      <c r="D150" t="s">
        <v>966</v>
      </c>
      <c r="E150" t="s">
        <v>381</v>
      </c>
      <c r="F150" t="s">
        <v>967</v>
      </c>
      <c r="G150" t="s">
        <v>968</v>
      </c>
      <c r="H150" t="s">
        <v>969</v>
      </c>
      <c r="I150" s="1" t="str">
        <f t="shared" si="2"/>
        <v>ANSWER: B</v>
      </c>
    </row>
    <row r="151" spans="2:9" x14ac:dyDescent="0.25">
      <c r="B151" t="s">
        <v>150</v>
      </c>
      <c r="C151" t="s">
        <v>408</v>
      </c>
      <c r="D151" t="s">
        <v>970</v>
      </c>
      <c r="E151" t="s">
        <v>883</v>
      </c>
      <c r="F151" t="s">
        <v>551</v>
      </c>
      <c r="G151" t="s">
        <v>884</v>
      </c>
      <c r="H151" t="s">
        <v>971</v>
      </c>
      <c r="I151" s="1" t="str">
        <f t="shared" si="2"/>
        <v>ANSWER: B</v>
      </c>
    </row>
    <row r="152" spans="2:9" x14ac:dyDescent="0.25">
      <c r="B152" t="s">
        <v>151</v>
      </c>
      <c r="C152" t="s">
        <v>409</v>
      </c>
      <c r="D152" t="s">
        <v>972</v>
      </c>
      <c r="E152" t="s">
        <v>973</v>
      </c>
      <c r="F152" t="s">
        <v>974</v>
      </c>
      <c r="G152" t="s">
        <v>975</v>
      </c>
      <c r="H152" t="s">
        <v>976</v>
      </c>
      <c r="I152" s="1" t="str">
        <f t="shared" si="2"/>
        <v>ANSWER: B</v>
      </c>
    </row>
    <row r="153" spans="2:9" x14ac:dyDescent="0.25">
      <c r="B153" t="s">
        <v>152</v>
      </c>
      <c r="C153" t="s">
        <v>1548</v>
      </c>
      <c r="D153" t="s">
        <v>977</v>
      </c>
      <c r="E153" t="s">
        <v>978</v>
      </c>
      <c r="F153" t="s">
        <v>979</v>
      </c>
      <c r="G153" t="s">
        <v>980</v>
      </c>
      <c r="H153" t="s">
        <v>981</v>
      </c>
      <c r="I153" s="1" t="str">
        <f t="shared" si="2"/>
        <v>ANSWER: B</v>
      </c>
    </row>
    <row r="154" spans="2:9" x14ac:dyDescent="0.25">
      <c r="B154" t="s">
        <v>153</v>
      </c>
      <c r="D154" t="s">
        <v>982</v>
      </c>
      <c r="E154" t="s">
        <v>866</v>
      </c>
      <c r="F154" t="s">
        <v>983</v>
      </c>
      <c r="G154" t="s">
        <v>868</v>
      </c>
      <c r="H154" t="s">
        <v>869</v>
      </c>
      <c r="I154" s="1" t="str">
        <f t="shared" si="2"/>
        <v>ANSWER: B</v>
      </c>
    </row>
    <row r="155" spans="2:9" x14ac:dyDescent="0.25">
      <c r="B155" t="s">
        <v>154</v>
      </c>
      <c r="C155" t="s">
        <v>410</v>
      </c>
      <c r="D155" t="s">
        <v>984</v>
      </c>
      <c r="E155" t="s">
        <v>985</v>
      </c>
      <c r="F155" t="s">
        <v>986</v>
      </c>
      <c r="G155" t="s">
        <v>987</v>
      </c>
      <c r="H155" t="s">
        <v>988</v>
      </c>
      <c r="I155" s="1" t="str">
        <f t="shared" si="2"/>
        <v>ANSWER: B</v>
      </c>
    </row>
    <row r="156" spans="2:9" x14ac:dyDescent="0.25">
      <c r="B156" t="s">
        <v>155</v>
      </c>
      <c r="C156" t="s">
        <v>411</v>
      </c>
      <c r="D156" t="s">
        <v>989</v>
      </c>
      <c r="E156" t="s">
        <v>990</v>
      </c>
      <c r="F156" t="s">
        <v>991</v>
      </c>
      <c r="G156" t="s">
        <v>992</v>
      </c>
      <c r="H156" t="s">
        <v>993</v>
      </c>
      <c r="I156" s="1" t="str">
        <f t="shared" si="2"/>
        <v>ANSWER: B</v>
      </c>
    </row>
    <row r="157" spans="2:9" x14ac:dyDescent="0.25">
      <c r="B157" t="s">
        <v>156</v>
      </c>
      <c r="C157" t="s">
        <v>412</v>
      </c>
      <c r="D157" t="s">
        <v>994</v>
      </c>
      <c r="E157" t="s">
        <v>631</v>
      </c>
      <c r="F157" t="s">
        <v>995</v>
      </c>
      <c r="G157" t="s">
        <v>996</v>
      </c>
      <c r="H157" t="s">
        <v>997</v>
      </c>
      <c r="I157" s="1" t="str">
        <f t="shared" si="2"/>
        <v>ANSWER: B</v>
      </c>
    </row>
    <row r="158" spans="2:9" x14ac:dyDescent="0.25">
      <c r="B158" t="s">
        <v>157</v>
      </c>
      <c r="C158" t="s">
        <v>413</v>
      </c>
      <c r="D158" t="s">
        <v>998</v>
      </c>
      <c r="E158" t="s">
        <v>999</v>
      </c>
      <c r="F158" t="s">
        <v>1000</v>
      </c>
      <c r="G158" t="s">
        <v>641</v>
      </c>
      <c r="H158" t="s">
        <v>1001</v>
      </c>
      <c r="I158" s="1" t="str">
        <f t="shared" si="2"/>
        <v>ANSWER: B</v>
      </c>
    </row>
    <row r="159" spans="2:9" x14ac:dyDescent="0.25">
      <c r="B159" t="s">
        <v>158</v>
      </c>
      <c r="C159" t="s">
        <v>414</v>
      </c>
      <c r="D159" t="s">
        <v>1002</v>
      </c>
      <c r="E159" t="s">
        <v>753</v>
      </c>
      <c r="F159" t="s">
        <v>1003</v>
      </c>
      <c r="G159" t="s">
        <v>755</v>
      </c>
      <c r="H159" t="s">
        <v>756</v>
      </c>
      <c r="I159" s="1" t="str">
        <f t="shared" si="2"/>
        <v>ANSWER: B</v>
      </c>
    </row>
    <row r="160" spans="2:9" x14ac:dyDescent="0.25">
      <c r="B160" t="s">
        <v>159</v>
      </c>
      <c r="C160" t="s">
        <v>1548</v>
      </c>
      <c r="D160" t="s">
        <v>1004</v>
      </c>
      <c r="E160" t="s">
        <v>1005</v>
      </c>
      <c r="F160" t="s">
        <v>1006</v>
      </c>
      <c r="G160" t="s">
        <v>1007</v>
      </c>
      <c r="H160" t="s">
        <v>1008</v>
      </c>
      <c r="I160" s="1" t="str">
        <f t="shared" si="2"/>
        <v>ANSWER: B</v>
      </c>
    </row>
    <row r="161" spans="2:9" x14ac:dyDescent="0.25">
      <c r="B161" t="s">
        <v>160</v>
      </c>
      <c r="D161" t="s">
        <v>1009</v>
      </c>
      <c r="E161" t="s">
        <v>1010</v>
      </c>
      <c r="F161" t="s">
        <v>1011</v>
      </c>
      <c r="G161" t="s">
        <v>1012</v>
      </c>
      <c r="H161" t="s">
        <v>1013</v>
      </c>
      <c r="I161" s="1" t="str">
        <f t="shared" si="2"/>
        <v>ANSWER: B</v>
      </c>
    </row>
    <row r="162" spans="2:9" x14ac:dyDescent="0.25">
      <c r="B162" t="s">
        <v>161</v>
      </c>
      <c r="C162" t="s">
        <v>415</v>
      </c>
      <c r="D162" t="s">
        <v>1014</v>
      </c>
      <c r="E162" t="s">
        <v>1015</v>
      </c>
      <c r="F162" t="s">
        <v>1016</v>
      </c>
      <c r="G162" t="s">
        <v>1017</v>
      </c>
      <c r="H162" t="s">
        <v>597</v>
      </c>
      <c r="I162" s="1" t="str">
        <f t="shared" si="2"/>
        <v>ANSWER: B</v>
      </c>
    </row>
    <row r="163" spans="2:9" x14ac:dyDescent="0.25">
      <c r="B163" t="s">
        <v>162</v>
      </c>
      <c r="C163" t="s">
        <v>416</v>
      </c>
      <c r="D163" t="s">
        <v>1018</v>
      </c>
      <c r="E163" t="s">
        <v>1019</v>
      </c>
      <c r="F163" t="s">
        <v>1020</v>
      </c>
      <c r="G163" t="s">
        <v>1021</v>
      </c>
      <c r="H163" t="s">
        <v>1022</v>
      </c>
      <c r="I163" s="1" t="str">
        <f t="shared" si="2"/>
        <v>ANSWER: B</v>
      </c>
    </row>
    <row r="164" spans="2:9" x14ac:dyDescent="0.25">
      <c r="B164" t="s">
        <v>163</v>
      </c>
      <c r="C164" t="s">
        <v>417</v>
      </c>
      <c r="D164" t="s">
        <v>1023</v>
      </c>
      <c r="E164" t="s">
        <v>1024</v>
      </c>
      <c r="F164" t="s">
        <v>1025</v>
      </c>
      <c r="G164" t="s">
        <v>1026</v>
      </c>
      <c r="H164" t="s">
        <v>1027</v>
      </c>
      <c r="I164" s="1" t="str">
        <f t="shared" si="2"/>
        <v>ANSWER: B</v>
      </c>
    </row>
    <row r="165" spans="2:9" x14ac:dyDescent="0.25">
      <c r="B165" t="s">
        <v>164</v>
      </c>
      <c r="C165" t="s">
        <v>418</v>
      </c>
      <c r="D165" t="s">
        <v>1028</v>
      </c>
      <c r="E165" t="s">
        <v>1029</v>
      </c>
      <c r="F165" t="s">
        <v>1030</v>
      </c>
      <c r="G165" t="s">
        <v>1031</v>
      </c>
      <c r="H165" t="s">
        <v>1032</v>
      </c>
      <c r="I165" s="1" t="str">
        <f t="shared" si="2"/>
        <v>ANSWER: B</v>
      </c>
    </row>
    <row r="166" spans="2:9" x14ac:dyDescent="0.25">
      <c r="B166" t="s">
        <v>165</v>
      </c>
      <c r="C166" t="s">
        <v>419</v>
      </c>
      <c r="D166" t="s">
        <v>1033</v>
      </c>
      <c r="E166" t="s">
        <v>1034</v>
      </c>
      <c r="F166" t="s">
        <v>1035</v>
      </c>
      <c r="G166" t="s">
        <v>1036</v>
      </c>
      <c r="H166" t="s">
        <v>1037</v>
      </c>
      <c r="I166" s="1" t="str">
        <f t="shared" si="2"/>
        <v>ANSWER: B</v>
      </c>
    </row>
    <row r="167" spans="2:9" x14ac:dyDescent="0.25">
      <c r="B167" t="s">
        <v>166</v>
      </c>
      <c r="C167" t="s">
        <v>1548</v>
      </c>
      <c r="D167" t="s">
        <v>1038</v>
      </c>
      <c r="E167" t="s">
        <v>761</v>
      </c>
      <c r="F167" t="s">
        <v>1039</v>
      </c>
      <c r="G167" t="s">
        <v>1040</v>
      </c>
      <c r="H167" t="s">
        <v>597</v>
      </c>
      <c r="I167" s="1" t="str">
        <f t="shared" si="2"/>
        <v>ANSWER: B</v>
      </c>
    </row>
    <row r="168" spans="2:9" x14ac:dyDescent="0.25">
      <c r="B168" t="s">
        <v>167</v>
      </c>
      <c r="D168" t="s">
        <v>1041</v>
      </c>
      <c r="E168" t="s">
        <v>1042</v>
      </c>
      <c r="F168" t="s">
        <v>1043</v>
      </c>
      <c r="G168" t="s">
        <v>1044</v>
      </c>
      <c r="H168" t="s">
        <v>1045</v>
      </c>
      <c r="I168" s="1" t="str">
        <f t="shared" si="2"/>
        <v>ANSWER: B</v>
      </c>
    </row>
    <row r="169" spans="2:9" x14ac:dyDescent="0.25">
      <c r="B169" t="s">
        <v>168</v>
      </c>
      <c r="C169" t="s">
        <v>420</v>
      </c>
      <c r="D169" t="s">
        <v>1046</v>
      </c>
      <c r="E169" t="s">
        <v>999</v>
      </c>
      <c r="F169" t="s">
        <v>1047</v>
      </c>
      <c r="G169" t="s">
        <v>1048</v>
      </c>
      <c r="H169" t="s">
        <v>893</v>
      </c>
      <c r="I169" s="1" t="str">
        <f t="shared" si="2"/>
        <v>ANSWER: B</v>
      </c>
    </row>
    <row r="170" spans="2:9" x14ac:dyDescent="0.25">
      <c r="B170" t="s">
        <v>169</v>
      </c>
      <c r="C170" t="s">
        <v>421</v>
      </c>
      <c r="D170" t="s">
        <v>1049</v>
      </c>
      <c r="E170" t="s">
        <v>1050</v>
      </c>
      <c r="F170" t="s">
        <v>1051</v>
      </c>
      <c r="G170" t="s">
        <v>1052</v>
      </c>
      <c r="H170" t="s">
        <v>1053</v>
      </c>
      <c r="I170" s="1" t="str">
        <f t="shared" si="2"/>
        <v>ANSWER: B</v>
      </c>
    </row>
    <row r="171" spans="2:9" x14ac:dyDescent="0.25">
      <c r="B171" t="s">
        <v>170</v>
      </c>
      <c r="C171" t="s">
        <v>422</v>
      </c>
      <c r="D171" t="s">
        <v>1054</v>
      </c>
      <c r="E171" t="s">
        <v>639</v>
      </c>
      <c r="F171" t="s">
        <v>527</v>
      </c>
      <c r="G171" t="s">
        <v>872</v>
      </c>
      <c r="H171" t="s">
        <v>359</v>
      </c>
      <c r="I171" s="1" t="str">
        <f t="shared" si="2"/>
        <v>ANSWER: B</v>
      </c>
    </row>
    <row r="172" spans="2:9" x14ac:dyDescent="0.25">
      <c r="B172" t="s">
        <v>171</v>
      </c>
      <c r="C172" t="s">
        <v>423</v>
      </c>
      <c r="D172" t="s">
        <v>1055</v>
      </c>
      <c r="E172" t="s">
        <v>1056</v>
      </c>
      <c r="F172" t="s">
        <v>1057</v>
      </c>
      <c r="G172" t="s">
        <v>875</v>
      </c>
      <c r="H172" t="s">
        <v>597</v>
      </c>
      <c r="I172" s="1" t="str">
        <f t="shared" si="2"/>
        <v>ANSWER: B</v>
      </c>
    </row>
    <row r="173" spans="2:9" x14ac:dyDescent="0.25">
      <c r="B173" t="s">
        <v>172</v>
      </c>
      <c r="C173" t="s">
        <v>424</v>
      </c>
      <c r="D173" t="s">
        <v>1058</v>
      </c>
      <c r="E173" t="s">
        <v>878</v>
      </c>
      <c r="F173" t="s">
        <v>1059</v>
      </c>
      <c r="G173" t="s">
        <v>1060</v>
      </c>
      <c r="H173" t="s">
        <v>1061</v>
      </c>
      <c r="I173" s="1" t="str">
        <f t="shared" si="2"/>
        <v>ANSWER: B</v>
      </c>
    </row>
    <row r="174" spans="2:9" x14ac:dyDescent="0.25">
      <c r="B174" t="s">
        <v>173</v>
      </c>
      <c r="C174" t="s">
        <v>1550</v>
      </c>
      <c r="D174" t="s">
        <v>1062</v>
      </c>
      <c r="E174" t="s">
        <v>783</v>
      </c>
      <c r="F174" t="s">
        <v>1063</v>
      </c>
      <c r="G174" t="s">
        <v>741</v>
      </c>
      <c r="H174" t="s">
        <v>1064</v>
      </c>
      <c r="I174" s="1" t="str">
        <f t="shared" si="2"/>
        <v>ANSWER: B</v>
      </c>
    </row>
    <row r="175" spans="2:9" x14ac:dyDescent="0.25">
      <c r="B175" t="s">
        <v>174</v>
      </c>
      <c r="D175" t="s">
        <v>1065</v>
      </c>
      <c r="E175" t="s">
        <v>1066</v>
      </c>
      <c r="F175" t="s">
        <v>789</v>
      </c>
      <c r="G175" t="s">
        <v>820</v>
      </c>
      <c r="H175" t="s">
        <v>791</v>
      </c>
      <c r="I175" s="1" t="str">
        <f t="shared" si="2"/>
        <v>ANSWER: B</v>
      </c>
    </row>
    <row r="176" spans="2:9" x14ac:dyDescent="0.25">
      <c r="B176" t="s">
        <v>175</v>
      </c>
      <c r="C176" t="s">
        <v>425</v>
      </c>
      <c r="D176" t="s">
        <v>1067</v>
      </c>
      <c r="E176" t="s">
        <v>1068</v>
      </c>
      <c r="F176" t="s">
        <v>1069</v>
      </c>
      <c r="G176" t="s">
        <v>1070</v>
      </c>
      <c r="H176" t="s">
        <v>1071</v>
      </c>
      <c r="I176" s="1" t="str">
        <f t="shared" si="2"/>
        <v>ANSWER: B</v>
      </c>
    </row>
    <row r="177" spans="2:9" x14ac:dyDescent="0.25">
      <c r="B177" t="s">
        <v>176</v>
      </c>
      <c r="C177" t="s">
        <v>426</v>
      </c>
      <c r="D177" t="s">
        <v>1072</v>
      </c>
      <c r="E177" t="s">
        <v>664</v>
      </c>
      <c r="F177" t="s">
        <v>1073</v>
      </c>
      <c r="G177" t="s">
        <v>676</v>
      </c>
      <c r="H177" t="s">
        <v>525</v>
      </c>
      <c r="I177" s="1" t="str">
        <f t="shared" si="2"/>
        <v>ANSWER: B</v>
      </c>
    </row>
    <row r="178" spans="2:9" x14ac:dyDescent="0.25">
      <c r="B178" t="s">
        <v>177</v>
      </c>
      <c r="C178" t="s">
        <v>427</v>
      </c>
      <c r="D178" t="s">
        <v>1074</v>
      </c>
      <c r="E178" t="s">
        <v>1075</v>
      </c>
      <c r="F178" t="s">
        <v>1020</v>
      </c>
      <c r="G178" t="s">
        <v>1076</v>
      </c>
      <c r="H178" t="s">
        <v>1077</v>
      </c>
      <c r="I178" s="1" t="str">
        <f t="shared" si="2"/>
        <v>ANSWER: B</v>
      </c>
    </row>
    <row r="179" spans="2:9" x14ac:dyDescent="0.25">
      <c r="B179" t="s">
        <v>178</v>
      </c>
      <c r="C179" t="s">
        <v>428</v>
      </c>
      <c r="D179" t="s">
        <v>1078</v>
      </c>
      <c r="E179" t="s">
        <v>1079</v>
      </c>
      <c r="F179" t="s">
        <v>1080</v>
      </c>
      <c r="G179" t="s">
        <v>1081</v>
      </c>
      <c r="H179" t="s">
        <v>1082</v>
      </c>
      <c r="I179" s="1" t="str">
        <f t="shared" si="2"/>
        <v>ANSWER: B</v>
      </c>
    </row>
    <row r="180" spans="2:9" x14ac:dyDescent="0.25">
      <c r="B180" t="s">
        <v>179</v>
      </c>
      <c r="C180" t="s">
        <v>429</v>
      </c>
      <c r="D180" t="s">
        <v>1083</v>
      </c>
      <c r="E180" t="s">
        <v>1084</v>
      </c>
      <c r="F180" t="s">
        <v>1085</v>
      </c>
      <c r="G180" t="s">
        <v>1086</v>
      </c>
      <c r="H180" t="s">
        <v>1087</v>
      </c>
      <c r="I180" s="1" t="str">
        <f t="shared" si="2"/>
        <v>ANSWER: B</v>
      </c>
    </row>
    <row r="181" spans="2:9" x14ac:dyDescent="0.25">
      <c r="B181" t="s">
        <v>180</v>
      </c>
      <c r="C181" t="s">
        <v>1548</v>
      </c>
      <c r="D181" t="s">
        <v>1088</v>
      </c>
      <c r="E181" t="s">
        <v>631</v>
      </c>
      <c r="F181" t="s">
        <v>1089</v>
      </c>
      <c r="G181" t="s">
        <v>1090</v>
      </c>
      <c r="H181" t="s">
        <v>997</v>
      </c>
      <c r="I181" s="1" t="str">
        <f t="shared" si="2"/>
        <v>ANSWER: B</v>
      </c>
    </row>
    <row r="182" spans="2:9" x14ac:dyDescent="0.25">
      <c r="B182" t="s">
        <v>181</v>
      </c>
      <c r="D182" t="s">
        <v>1091</v>
      </c>
      <c r="E182" t="s">
        <v>847</v>
      </c>
      <c r="F182" t="s">
        <v>1092</v>
      </c>
      <c r="G182" t="s">
        <v>1093</v>
      </c>
      <c r="H182" t="s">
        <v>932</v>
      </c>
      <c r="I182" s="1" t="str">
        <f t="shared" si="2"/>
        <v>ANSWER: B</v>
      </c>
    </row>
    <row r="183" spans="2:9" x14ac:dyDescent="0.25">
      <c r="B183" t="s">
        <v>182</v>
      </c>
      <c r="C183" t="s">
        <v>430</v>
      </c>
      <c r="D183" t="s">
        <v>1094</v>
      </c>
      <c r="E183" t="s">
        <v>698</v>
      </c>
      <c r="F183" t="s">
        <v>1095</v>
      </c>
      <c r="G183" t="s">
        <v>1096</v>
      </c>
      <c r="H183" t="s">
        <v>1097</v>
      </c>
      <c r="I183" s="1" t="str">
        <f t="shared" si="2"/>
        <v>ANSWER: B</v>
      </c>
    </row>
    <row r="184" spans="2:9" x14ac:dyDescent="0.25">
      <c r="B184" t="s">
        <v>183</v>
      </c>
      <c r="C184" t="s">
        <v>431</v>
      </c>
      <c r="D184" t="s">
        <v>1098</v>
      </c>
      <c r="E184" t="s">
        <v>1099</v>
      </c>
      <c r="F184" t="s">
        <v>1100</v>
      </c>
      <c r="G184" t="s">
        <v>1101</v>
      </c>
      <c r="H184" t="s">
        <v>830</v>
      </c>
      <c r="I184" s="1" t="str">
        <f t="shared" si="2"/>
        <v>ANSWER: B</v>
      </c>
    </row>
    <row r="185" spans="2:9" x14ac:dyDescent="0.25">
      <c r="B185" t="s">
        <v>184</v>
      </c>
      <c r="C185" t="s">
        <v>432</v>
      </c>
      <c r="D185" t="s">
        <v>1102</v>
      </c>
      <c r="E185" t="s">
        <v>1103</v>
      </c>
      <c r="F185" t="s">
        <v>1104</v>
      </c>
      <c r="G185" t="s">
        <v>1105</v>
      </c>
      <c r="H185" t="s">
        <v>1106</v>
      </c>
      <c r="I185" s="1" t="str">
        <f t="shared" si="2"/>
        <v>ANSWER: A</v>
      </c>
    </row>
    <row r="186" spans="2:9" x14ac:dyDescent="0.25">
      <c r="B186" t="s">
        <v>185</v>
      </c>
      <c r="C186" t="s">
        <v>433</v>
      </c>
      <c r="D186" t="s">
        <v>1107</v>
      </c>
      <c r="E186" t="s">
        <v>1068</v>
      </c>
      <c r="F186" t="s">
        <v>1108</v>
      </c>
      <c r="G186" t="s">
        <v>1109</v>
      </c>
      <c r="H186" t="s">
        <v>1110</v>
      </c>
      <c r="I186" s="1" t="str">
        <f t="shared" si="2"/>
        <v>ANSWER: B</v>
      </c>
    </row>
    <row r="187" spans="2:9" x14ac:dyDescent="0.25">
      <c r="B187" t="s">
        <v>186</v>
      </c>
      <c r="C187" t="s">
        <v>434</v>
      </c>
      <c r="D187" t="s">
        <v>1111</v>
      </c>
      <c r="E187" t="s">
        <v>1112</v>
      </c>
      <c r="F187" t="s">
        <v>1113</v>
      </c>
      <c r="G187" t="s">
        <v>1021</v>
      </c>
      <c r="H187" t="s">
        <v>1071</v>
      </c>
      <c r="I187" s="1" t="str">
        <f t="shared" si="2"/>
        <v>ANSWER: B</v>
      </c>
    </row>
    <row r="188" spans="2:9" x14ac:dyDescent="0.25">
      <c r="B188" t="s">
        <v>187</v>
      </c>
      <c r="C188" t="s">
        <v>1548</v>
      </c>
      <c r="D188" t="s">
        <v>1114</v>
      </c>
      <c r="E188" t="s">
        <v>1075</v>
      </c>
      <c r="F188" t="s">
        <v>1020</v>
      </c>
      <c r="G188" t="s">
        <v>1076</v>
      </c>
      <c r="H188" t="s">
        <v>1115</v>
      </c>
      <c r="I188" s="1" t="str">
        <f t="shared" si="2"/>
        <v>ANSWER: B</v>
      </c>
    </row>
    <row r="189" spans="2:9" x14ac:dyDescent="0.25">
      <c r="B189" t="s">
        <v>188</v>
      </c>
      <c r="D189" t="s">
        <v>1116</v>
      </c>
      <c r="E189" t="s">
        <v>1068</v>
      </c>
      <c r="F189" t="s">
        <v>1113</v>
      </c>
      <c r="G189" t="s">
        <v>1070</v>
      </c>
      <c r="H189" t="s">
        <v>1117</v>
      </c>
      <c r="I189" s="1" t="str">
        <f t="shared" si="2"/>
        <v>ANSWER: A</v>
      </c>
    </row>
    <row r="190" spans="2:9" x14ac:dyDescent="0.25">
      <c r="B190" t="s">
        <v>189</v>
      </c>
      <c r="C190" t="s">
        <v>435</v>
      </c>
      <c r="D190" t="s">
        <v>1118</v>
      </c>
      <c r="E190" t="s">
        <v>857</v>
      </c>
      <c r="F190" t="s">
        <v>1119</v>
      </c>
      <c r="G190" t="s">
        <v>1120</v>
      </c>
      <c r="H190" t="s">
        <v>1121</v>
      </c>
      <c r="I190" s="1" t="str">
        <f t="shared" si="2"/>
        <v>ANSWER: B</v>
      </c>
    </row>
    <row r="191" spans="2:9" x14ac:dyDescent="0.25">
      <c r="B191" t="s">
        <v>190</v>
      </c>
      <c r="C191" t="s">
        <v>436</v>
      </c>
      <c r="D191" t="s">
        <v>1122</v>
      </c>
      <c r="E191" t="s">
        <v>753</v>
      </c>
      <c r="F191" t="s">
        <v>1123</v>
      </c>
      <c r="G191" t="s">
        <v>755</v>
      </c>
      <c r="H191" t="s">
        <v>1064</v>
      </c>
      <c r="I191" s="1" t="str">
        <f t="shared" si="2"/>
        <v>ANSWER: B</v>
      </c>
    </row>
    <row r="192" spans="2:9" x14ac:dyDescent="0.25">
      <c r="B192" t="s">
        <v>191</v>
      </c>
      <c r="C192" t="s">
        <v>437</v>
      </c>
      <c r="D192" t="s">
        <v>1124</v>
      </c>
      <c r="E192" t="s">
        <v>631</v>
      </c>
      <c r="F192" t="s">
        <v>1125</v>
      </c>
      <c r="G192" t="s">
        <v>1126</v>
      </c>
      <c r="H192" t="s">
        <v>997</v>
      </c>
      <c r="I192" s="1" t="str">
        <f t="shared" si="2"/>
        <v>ANSWER: B</v>
      </c>
    </row>
    <row r="193" spans="2:9" x14ac:dyDescent="0.25">
      <c r="B193" t="s">
        <v>192</v>
      </c>
      <c r="C193" t="s">
        <v>438</v>
      </c>
      <c r="D193" t="s">
        <v>1127</v>
      </c>
      <c r="E193" t="s">
        <v>639</v>
      </c>
      <c r="F193" t="s">
        <v>1128</v>
      </c>
      <c r="G193" t="s">
        <v>1129</v>
      </c>
      <c r="H193" t="s">
        <v>359</v>
      </c>
      <c r="I193" s="1" t="str">
        <f t="shared" si="2"/>
        <v>ANSWER: B</v>
      </c>
    </row>
    <row r="194" spans="2:9" x14ac:dyDescent="0.25">
      <c r="B194" t="s">
        <v>193</v>
      </c>
      <c r="C194" t="s">
        <v>439</v>
      </c>
      <c r="D194" t="s">
        <v>1130</v>
      </c>
      <c r="E194" t="s">
        <v>1131</v>
      </c>
      <c r="F194" t="s">
        <v>1132</v>
      </c>
      <c r="G194" t="s">
        <v>1133</v>
      </c>
      <c r="H194" t="s">
        <v>1134</v>
      </c>
      <c r="I194" s="1" t="str">
        <f t="shared" ref="I194:I257" si="3">INDEX(C:C, 6 + (ROW(A194)-1)*7)</f>
        <v>ANSWER: B</v>
      </c>
    </row>
    <row r="195" spans="2:9" x14ac:dyDescent="0.25">
      <c r="B195" t="s">
        <v>194</v>
      </c>
      <c r="C195" t="s">
        <v>1548</v>
      </c>
      <c r="D195" t="s">
        <v>1135</v>
      </c>
      <c r="E195" t="s">
        <v>1136</v>
      </c>
      <c r="F195" t="s">
        <v>1137</v>
      </c>
      <c r="G195" t="s">
        <v>1060</v>
      </c>
      <c r="H195" t="s">
        <v>696</v>
      </c>
      <c r="I195" s="1" t="str">
        <f t="shared" si="3"/>
        <v>ANSWER: B</v>
      </c>
    </row>
    <row r="196" spans="2:9" x14ac:dyDescent="0.25">
      <c r="B196" t="s">
        <v>195</v>
      </c>
      <c r="D196" t="s">
        <v>1138</v>
      </c>
      <c r="E196" t="s">
        <v>949</v>
      </c>
      <c r="F196" t="s">
        <v>1139</v>
      </c>
      <c r="G196" t="s">
        <v>1081</v>
      </c>
      <c r="H196" t="s">
        <v>1140</v>
      </c>
      <c r="I196" s="1" t="str">
        <f t="shared" si="3"/>
        <v>ANSWER: B</v>
      </c>
    </row>
    <row r="197" spans="2:9" x14ac:dyDescent="0.25">
      <c r="B197" t="s">
        <v>196</v>
      </c>
      <c r="C197" t="s">
        <v>440</v>
      </c>
      <c r="D197" t="s">
        <v>1141</v>
      </c>
      <c r="E197" t="s">
        <v>1142</v>
      </c>
      <c r="F197" t="s">
        <v>1143</v>
      </c>
      <c r="G197" t="s">
        <v>768</v>
      </c>
      <c r="H197" t="s">
        <v>525</v>
      </c>
      <c r="I197" s="1" t="str">
        <f t="shared" si="3"/>
        <v>ANSWER: A</v>
      </c>
    </row>
    <row r="198" spans="2:9" x14ac:dyDescent="0.25">
      <c r="B198" t="s">
        <v>197</v>
      </c>
      <c r="C198" t="s">
        <v>441</v>
      </c>
      <c r="D198" t="s">
        <v>1144</v>
      </c>
      <c r="E198" t="s">
        <v>1145</v>
      </c>
      <c r="F198" t="s">
        <v>1146</v>
      </c>
      <c r="G198" t="s">
        <v>1147</v>
      </c>
      <c r="H198" t="s">
        <v>1148</v>
      </c>
      <c r="I198" s="1" t="str">
        <f t="shared" si="3"/>
        <v>ANSWER: B</v>
      </c>
    </row>
    <row r="199" spans="2:9" x14ac:dyDescent="0.25">
      <c r="B199" t="s">
        <v>198</v>
      </c>
      <c r="C199" t="s">
        <v>442</v>
      </c>
      <c r="D199" t="s">
        <v>1149</v>
      </c>
      <c r="E199" t="s">
        <v>753</v>
      </c>
      <c r="F199" t="s">
        <v>1150</v>
      </c>
      <c r="G199" t="s">
        <v>1093</v>
      </c>
      <c r="H199" t="s">
        <v>1151</v>
      </c>
      <c r="I199" s="1" t="str">
        <f t="shared" si="3"/>
        <v>ANSWER: B</v>
      </c>
    </row>
    <row r="200" spans="2:9" x14ac:dyDescent="0.25">
      <c r="B200" t="s">
        <v>199</v>
      </c>
      <c r="C200" t="s">
        <v>443</v>
      </c>
      <c r="D200" t="s">
        <v>1152</v>
      </c>
      <c r="E200" t="s">
        <v>1153</v>
      </c>
      <c r="F200" t="s">
        <v>1154</v>
      </c>
      <c r="G200" t="s">
        <v>1155</v>
      </c>
      <c r="H200" t="s">
        <v>1156</v>
      </c>
      <c r="I200" s="1" t="str">
        <f t="shared" si="3"/>
        <v>ANSWER: B</v>
      </c>
    </row>
    <row r="201" spans="2:9" x14ac:dyDescent="0.25">
      <c r="B201" t="s">
        <v>200</v>
      </c>
      <c r="C201" t="s">
        <v>444</v>
      </c>
      <c r="D201" t="s">
        <v>1157</v>
      </c>
      <c r="E201" t="s">
        <v>1158</v>
      </c>
      <c r="F201" t="s">
        <v>1159</v>
      </c>
      <c r="G201" t="s">
        <v>533</v>
      </c>
      <c r="H201" t="s">
        <v>932</v>
      </c>
      <c r="I201" s="1" t="str">
        <f t="shared" si="3"/>
        <v>ANSWER: B</v>
      </c>
    </row>
    <row r="202" spans="2:9" x14ac:dyDescent="0.25">
      <c r="B202" t="s">
        <v>201</v>
      </c>
      <c r="C202" t="s">
        <v>1548</v>
      </c>
      <c r="D202" t="s">
        <v>1160</v>
      </c>
      <c r="E202" t="s">
        <v>847</v>
      </c>
      <c r="F202" t="s">
        <v>1161</v>
      </c>
      <c r="G202" t="s">
        <v>1093</v>
      </c>
      <c r="H202" t="s">
        <v>1162</v>
      </c>
      <c r="I202" s="1" t="str">
        <f t="shared" si="3"/>
        <v>ANSWER: B</v>
      </c>
    </row>
    <row r="203" spans="2:9" x14ac:dyDescent="0.25">
      <c r="B203" t="s">
        <v>202</v>
      </c>
      <c r="D203" t="s">
        <v>1163</v>
      </c>
      <c r="E203" t="s">
        <v>1164</v>
      </c>
      <c r="F203" t="s">
        <v>1165</v>
      </c>
      <c r="G203" t="s">
        <v>1166</v>
      </c>
      <c r="H203" t="s">
        <v>1162</v>
      </c>
      <c r="I203" s="1" t="str">
        <f t="shared" si="3"/>
        <v>ANSWER: B</v>
      </c>
    </row>
    <row r="204" spans="2:9" x14ac:dyDescent="0.25">
      <c r="B204" t="s">
        <v>203</v>
      </c>
      <c r="C204" t="s">
        <v>445</v>
      </c>
      <c r="D204" t="s">
        <v>1167</v>
      </c>
      <c r="E204" t="s">
        <v>401</v>
      </c>
      <c r="F204" t="s">
        <v>1168</v>
      </c>
      <c r="G204" t="s">
        <v>1169</v>
      </c>
      <c r="H204" t="s">
        <v>1170</v>
      </c>
      <c r="I204" s="1" t="str">
        <f t="shared" si="3"/>
        <v>ANSWER: B</v>
      </c>
    </row>
    <row r="205" spans="2:9" x14ac:dyDescent="0.25">
      <c r="B205" t="s">
        <v>204</v>
      </c>
      <c r="C205" t="s">
        <v>421</v>
      </c>
      <c r="D205" t="s">
        <v>1171</v>
      </c>
      <c r="E205" t="s">
        <v>1172</v>
      </c>
      <c r="F205" t="s">
        <v>1173</v>
      </c>
      <c r="G205" t="s">
        <v>1174</v>
      </c>
      <c r="H205" t="s">
        <v>359</v>
      </c>
      <c r="I205" s="1" t="str">
        <f t="shared" si="3"/>
        <v>ANSWER: B</v>
      </c>
    </row>
    <row r="206" spans="2:9" x14ac:dyDescent="0.25">
      <c r="B206" t="s">
        <v>205</v>
      </c>
      <c r="C206" t="s">
        <v>446</v>
      </c>
      <c r="D206" t="s">
        <v>1175</v>
      </c>
      <c r="E206" t="s">
        <v>1176</v>
      </c>
      <c r="F206" t="s">
        <v>1113</v>
      </c>
      <c r="G206" t="s">
        <v>1109</v>
      </c>
      <c r="H206" t="s">
        <v>1110</v>
      </c>
      <c r="I206" s="1" t="str">
        <f t="shared" si="3"/>
        <v>ANSWER: B</v>
      </c>
    </row>
    <row r="207" spans="2:9" x14ac:dyDescent="0.25">
      <c r="B207" t="s">
        <v>206</v>
      </c>
      <c r="C207" t="s">
        <v>447</v>
      </c>
      <c r="D207" t="s">
        <v>1177</v>
      </c>
      <c r="E207" t="s">
        <v>1178</v>
      </c>
      <c r="F207" t="s">
        <v>1179</v>
      </c>
      <c r="G207" t="s">
        <v>1180</v>
      </c>
      <c r="H207" t="s">
        <v>1181</v>
      </c>
      <c r="I207" s="1" t="str">
        <f t="shared" si="3"/>
        <v>ANSWER: A</v>
      </c>
    </row>
    <row r="208" spans="2:9" x14ac:dyDescent="0.25">
      <c r="B208" t="s">
        <v>207</v>
      </c>
      <c r="C208" t="s">
        <v>448</v>
      </c>
      <c r="D208" t="s">
        <v>1182</v>
      </c>
      <c r="E208" t="s">
        <v>1183</v>
      </c>
      <c r="F208" t="s">
        <v>1179</v>
      </c>
      <c r="G208" t="s">
        <v>1184</v>
      </c>
      <c r="H208" t="s">
        <v>1185</v>
      </c>
      <c r="I208" s="1" t="str">
        <f t="shared" si="3"/>
        <v>ANSWER: A</v>
      </c>
    </row>
    <row r="209" spans="2:9" x14ac:dyDescent="0.25">
      <c r="B209" t="s">
        <v>208</v>
      </c>
      <c r="C209" t="s">
        <v>1550</v>
      </c>
      <c r="D209" t="s">
        <v>1186</v>
      </c>
      <c r="E209" t="s">
        <v>1187</v>
      </c>
      <c r="F209" t="s">
        <v>1179</v>
      </c>
      <c r="G209" t="s">
        <v>1180</v>
      </c>
      <c r="H209" t="s">
        <v>1188</v>
      </c>
      <c r="I209" s="1" t="str">
        <f t="shared" si="3"/>
        <v>ANSWER: A</v>
      </c>
    </row>
    <row r="210" spans="2:9" x14ac:dyDescent="0.25">
      <c r="B210" t="s">
        <v>209</v>
      </c>
      <c r="D210" t="s">
        <v>1189</v>
      </c>
      <c r="E210" t="s">
        <v>748</v>
      </c>
      <c r="F210" t="s">
        <v>1190</v>
      </c>
      <c r="G210" t="s">
        <v>1191</v>
      </c>
      <c r="H210" t="s">
        <v>1192</v>
      </c>
      <c r="I210" s="1" t="str">
        <f t="shared" si="3"/>
        <v>ANSWER: B</v>
      </c>
    </row>
    <row r="211" spans="2:9" x14ac:dyDescent="0.25">
      <c r="B211" t="s">
        <v>210</v>
      </c>
      <c r="C211" t="s">
        <v>449</v>
      </c>
      <c r="D211" t="s">
        <v>1193</v>
      </c>
      <c r="E211" t="s">
        <v>631</v>
      </c>
      <c r="F211" t="s">
        <v>1194</v>
      </c>
      <c r="G211" t="s">
        <v>1195</v>
      </c>
      <c r="H211" t="s">
        <v>997</v>
      </c>
      <c r="I211" s="1" t="str">
        <f t="shared" si="3"/>
        <v>ANSWER: B</v>
      </c>
    </row>
    <row r="212" spans="2:9" x14ac:dyDescent="0.25">
      <c r="B212" t="s">
        <v>211</v>
      </c>
      <c r="C212" t="s">
        <v>450</v>
      </c>
      <c r="D212" t="s">
        <v>1196</v>
      </c>
      <c r="E212" t="s">
        <v>999</v>
      </c>
      <c r="F212" t="s">
        <v>1197</v>
      </c>
      <c r="G212" t="s">
        <v>1198</v>
      </c>
      <c r="H212" t="s">
        <v>1199</v>
      </c>
      <c r="I212" s="1" t="str">
        <f t="shared" si="3"/>
        <v>ANSWER: B</v>
      </c>
    </row>
    <row r="213" spans="2:9" x14ac:dyDescent="0.25">
      <c r="B213" t="s">
        <v>212</v>
      </c>
      <c r="C213" t="s">
        <v>451</v>
      </c>
      <c r="D213" t="s">
        <v>1200</v>
      </c>
      <c r="E213" t="s">
        <v>401</v>
      </c>
      <c r="F213" t="s">
        <v>1201</v>
      </c>
      <c r="G213" t="s">
        <v>1129</v>
      </c>
      <c r="H213" t="s">
        <v>359</v>
      </c>
      <c r="I213" s="1" t="str">
        <f t="shared" si="3"/>
        <v>ANSWER: B</v>
      </c>
    </row>
    <row r="214" spans="2:9" x14ac:dyDescent="0.25">
      <c r="B214" t="s">
        <v>213</v>
      </c>
      <c r="C214" t="s">
        <v>452</v>
      </c>
      <c r="D214" t="s">
        <v>1202</v>
      </c>
      <c r="E214" t="s">
        <v>1203</v>
      </c>
      <c r="F214" t="s">
        <v>1204</v>
      </c>
      <c r="G214" t="s">
        <v>1205</v>
      </c>
      <c r="H214" t="s">
        <v>1206</v>
      </c>
      <c r="I214" s="1" t="str">
        <f t="shared" si="3"/>
        <v>ANSWER: B</v>
      </c>
    </row>
    <row r="215" spans="2:9" x14ac:dyDescent="0.25">
      <c r="B215" t="s">
        <v>214</v>
      </c>
      <c r="C215" t="s">
        <v>453</v>
      </c>
      <c r="D215" t="s">
        <v>1207</v>
      </c>
      <c r="E215" t="s">
        <v>1136</v>
      </c>
      <c r="F215" t="s">
        <v>1208</v>
      </c>
      <c r="G215" t="s">
        <v>820</v>
      </c>
      <c r="H215" t="s">
        <v>791</v>
      </c>
      <c r="I215" s="1" t="str">
        <f t="shared" si="3"/>
        <v>ANSWER: B</v>
      </c>
    </row>
    <row r="216" spans="2:9" x14ac:dyDescent="0.25">
      <c r="B216" t="s">
        <v>215</v>
      </c>
      <c r="C216" t="s">
        <v>1548</v>
      </c>
      <c r="D216" t="s">
        <v>1209</v>
      </c>
      <c r="E216" t="s">
        <v>1210</v>
      </c>
      <c r="F216" t="s">
        <v>1211</v>
      </c>
      <c r="G216" t="s">
        <v>1212</v>
      </c>
      <c r="H216" t="s">
        <v>1213</v>
      </c>
      <c r="I216" s="1" t="str">
        <f t="shared" si="3"/>
        <v>ANSWER: B</v>
      </c>
    </row>
    <row r="217" spans="2:9" x14ac:dyDescent="0.25">
      <c r="B217" t="s">
        <v>216</v>
      </c>
      <c r="D217" t="s">
        <v>1214</v>
      </c>
      <c r="E217" t="s">
        <v>1215</v>
      </c>
      <c r="F217" t="s">
        <v>1216</v>
      </c>
      <c r="G217" t="s">
        <v>505</v>
      </c>
      <c r="H217" t="s">
        <v>1217</v>
      </c>
      <c r="I217" s="1" t="str">
        <f t="shared" si="3"/>
        <v>ANSWER: B</v>
      </c>
    </row>
    <row r="218" spans="2:9" x14ac:dyDescent="0.25">
      <c r="B218" t="s">
        <v>217</v>
      </c>
      <c r="C218" t="s">
        <v>454</v>
      </c>
      <c r="D218" t="s">
        <v>1218</v>
      </c>
      <c r="E218" t="s">
        <v>721</v>
      </c>
      <c r="F218" t="s">
        <v>1219</v>
      </c>
      <c r="G218" t="s">
        <v>1220</v>
      </c>
      <c r="H218" t="s">
        <v>1082</v>
      </c>
      <c r="I218" s="1" t="str">
        <f t="shared" si="3"/>
        <v>ANSWER: B</v>
      </c>
    </row>
    <row r="219" spans="2:9" x14ac:dyDescent="0.25">
      <c r="B219" t="s">
        <v>218</v>
      </c>
      <c r="C219" t="s">
        <v>455</v>
      </c>
      <c r="D219" t="s">
        <v>1221</v>
      </c>
      <c r="E219" t="s">
        <v>1222</v>
      </c>
      <c r="F219" t="s">
        <v>1223</v>
      </c>
      <c r="G219" t="s">
        <v>1224</v>
      </c>
      <c r="H219" t="s">
        <v>1225</v>
      </c>
      <c r="I219" s="1" t="str">
        <f t="shared" si="3"/>
        <v>ANSWER: B</v>
      </c>
    </row>
    <row r="220" spans="2:9" x14ac:dyDescent="0.25">
      <c r="B220" t="s">
        <v>219</v>
      </c>
      <c r="C220" t="s">
        <v>456</v>
      </c>
      <c r="D220" t="s">
        <v>1226</v>
      </c>
      <c r="E220" t="s">
        <v>1227</v>
      </c>
      <c r="F220" t="s">
        <v>1228</v>
      </c>
      <c r="G220" t="s">
        <v>1229</v>
      </c>
      <c r="H220" t="s">
        <v>1230</v>
      </c>
      <c r="I220" s="1" t="str">
        <f t="shared" si="3"/>
        <v>ANSWER: C</v>
      </c>
    </row>
    <row r="221" spans="2:9" x14ac:dyDescent="0.25">
      <c r="B221" t="s">
        <v>220</v>
      </c>
      <c r="C221" t="s">
        <v>457</v>
      </c>
      <c r="D221" t="s">
        <v>1231</v>
      </c>
      <c r="E221" t="s">
        <v>1232</v>
      </c>
      <c r="F221" t="s">
        <v>1233</v>
      </c>
      <c r="G221" t="s">
        <v>1234</v>
      </c>
      <c r="H221" t="s">
        <v>1235</v>
      </c>
      <c r="I221" s="1" t="str">
        <f t="shared" si="3"/>
        <v>ANSWER: B</v>
      </c>
    </row>
    <row r="222" spans="2:9" x14ac:dyDescent="0.25">
      <c r="B222" t="s">
        <v>221</v>
      </c>
      <c r="C222" t="s">
        <v>458</v>
      </c>
      <c r="D222" t="s">
        <v>1236</v>
      </c>
      <c r="E222" t="s">
        <v>1237</v>
      </c>
      <c r="F222" t="s">
        <v>1238</v>
      </c>
      <c r="G222" t="s">
        <v>1239</v>
      </c>
      <c r="H222" t="s">
        <v>1240</v>
      </c>
      <c r="I222" s="1" t="str">
        <f t="shared" si="3"/>
        <v>ANSWER: B</v>
      </c>
    </row>
    <row r="223" spans="2:9" x14ac:dyDescent="0.25">
      <c r="B223" t="s">
        <v>222</v>
      </c>
      <c r="C223" t="s">
        <v>1548</v>
      </c>
      <c r="D223" t="s">
        <v>1241</v>
      </c>
      <c r="E223" t="s">
        <v>474</v>
      </c>
      <c r="F223" t="s">
        <v>1242</v>
      </c>
      <c r="G223" t="s">
        <v>591</v>
      </c>
      <c r="H223" t="s">
        <v>1243</v>
      </c>
      <c r="I223" s="1" t="str">
        <f t="shared" si="3"/>
        <v>ANSWER: A</v>
      </c>
    </row>
    <row r="224" spans="2:9" x14ac:dyDescent="0.25">
      <c r="B224" t="s">
        <v>223</v>
      </c>
      <c r="D224" t="s">
        <v>1244</v>
      </c>
      <c r="E224" t="s">
        <v>1245</v>
      </c>
      <c r="F224" t="s">
        <v>1246</v>
      </c>
      <c r="G224" t="s">
        <v>1247</v>
      </c>
      <c r="H224" t="s">
        <v>1248</v>
      </c>
      <c r="I224" s="1" t="str">
        <f t="shared" si="3"/>
        <v>ANSWER: B</v>
      </c>
    </row>
    <row r="225" spans="2:9" x14ac:dyDescent="0.25">
      <c r="B225" t="s">
        <v>224</v>
      </c>
      <c r="C225" t="s">
        <v>459</v>
      </c>
      <c r="D225" t="s">
        <v>1249</v>
      </c>
      <c r="E225" t="s">
        <v>1250</v>
      </c>
      <c r="F225" t="s">
        <v>1251</v>
      </c>
      <c r="G225" t="s">
        <v>1252</v>
      </c>
      <c r="H225" t="s">
        <v>1253</v>
      </c>
      <c r="I225" s="1" t="str">
        <f t="shared" si="3"/>
        <v>ANSWER: B</v>
      </c>
    </row>
    <row r="226" spans="2:9" x14ac:dyDescent="0.25">
      <c r="B226" t="s">
        <v>225</v>
      </c>
      <c r="C226" t="s">
        <v>460</v>
      </c>
      <c r="D226" t="s">
        <v>1254</v>
      </c>
      <c r="E226" t="s">
        <v>1255</v>
      </c>
      <c r="F226" t="s">
        <v>1256</v>
      </c>
      <c r="G226" t="s">
        <v>1257</v>
      </c>
      <c r="H226" t="s">
        <v>1258</v>
      </c>
      <c r="I226" s="1" t="str">
        <f t="shared" si="3"/>
        <v>ANSWER: B</v>
      </c>
    </row>
    <row r="227" spans="2:9" x14ac:dyDescent="0.25">
      <c r="B227" t="s">
        <v>226</v>
      </c>
      <c r="C227" t="s">
        <v>461</v>
      </c>
      <c r="D227" t="s">
        <v>1259</v>
      </c>
      <c r="E227" t="s">
        <v>1260</v>
      </c>
      <c r="F227" t="s">
        <v>1261</v>
      </c>
      <c r="G227" t="s">
        <v>1262</v>
      </c>
      <c r="H227" t="s">
        <v>1263</v>
      </c>
      <c r="I227" s="1" t="str">
        <f t="shared" si="3"/>
        <v>ANSWER: B</v>
      </c>
    </row>
    <row r="228" spans="2:9" x14ac:dyDescent="0.25">
      <c r="B228" t="s">
        <v>227</v>
      </c>
      <c r="C228" t="s">
        <v>462</v>
      </c>
      <c r="D228" t="s">
        <v>1264</v>
      </c>
      <c r="E228" t="s">
        <v>1265</v>
      </c>
      <c r="F228" t="s">
        <v>494</v>
      </c>
      <c r="G228" t="s">
        <v>1266</v>
      </c>
      <c r="H228" t="s">
        <v>1267</v>
      </c>
      <c r="I228" s="1" t="str">
        <f t="shared" si="3"/>
        <v>ANSWER: B</v>
      </c>
    </row>
    <row r="229" spans="2:9" x14ac:dyDescent="0.25">
      <c r="B229" t="s">
        <v>228</v>
      </c>
      <c r="C229" t="s">
        <v>463</v>
      </c>
      <c r="D229" t="s">
        <v>1268</v>
      </c>
      <c r="E229" t="s">
        <v>1269</v>
      </c>
      <c r="F229" t="s">
        <v>1270</v>
      </c>
      <c r="G229" t="s">
        <v>1271</v>
      </c>
      <c r="H229" t="s">
        <v>1272</v>
      </c>
      <c r="I229" s="1" t="str">
        <f t="shared" si="3"/>
        <v>ANSWER: B</v>
      </c>
    </row>
    <row r="230" spans="2:9" x14ac:dyDescent="0.25">
      <c r="B230" t="s">
        <v>229</v>
      </c>
      <c r="C230" t="s">
        <v>1548</v>
      </c>
      <c r="D230" t="s">
        <v>1273</v>
      </c>
      <c r="E230" t="s">
        <v>1274</v>
      </c>
      <c r="F230" t="s">
        <v>1275</v>
      </c>
      <c r="G230" t="s">
        <v>1247</v>
      </c>
      <c r="H230" t="s">
        <v>1276</v>
      </c>
      <c r="I230" s="1" t="str">
        <f t="shared" si="3"/>
        <v>ANSWER: B</v>
      </c>
    </row>
    <row r="231" spans="2:9" x14ac:dyDescent="0.25">
      <c r="B231" t="s">
        <v>230</v>
      </c>
      <c r="D231" t="s">
        <v>1277</v>
      </c>
      <c r="E231" t="s">
        <v>1278</v>
      </c>
      <c r="F231" t="s">
        <v>1279</v>
      </c>
      <c r="G231" t="s">
        <v>1280</v>
      </c>
      <c r="H231" t="s">
        <v>1281</v>
      </c>
      <c r="I231" s="1" t="str">
        <f t="shared" si="3"/>
        <v>ANSWER: B</v>
      </c>
    </row>
    <row r="232" spans="2:9" x14ac:dyDescent="0.25">
      <c r="B232" t="s">
        <v>231</v>
      </c>
      <c r="C232" t="s">
        <v>464</v>
      </c>
      <c r="D232" t="s">
        <v>1282</v>
      </c>
      <c r="E232" t="s">
        <v>1215</v>
      </c>
      <c r="F232" t="s">
        <v>1283</v>
      </c>
      <c r="G232" t="s">
        <v>1284</v>
      </c>
      <c r="H232" t="s">
        <v>1285</v>
      </c>
      <c r="I232" s="1" t="str">
        <f t="shared" si="3"/>
        <v>ANSWER: B</v>
      </c>
    </row>
    <row r="233" spans="2:9" x14ac:dyDescent="0.25">
      <c r="B233" t="s">
        <v>232</v>
      </c>
      <c r="C233" t="s">
        <v>465</v>
      </c>
      <c r="D233" t="s">
        <v>1286</v>
      </c>
      <c r="E233" t="s">
        <v>1287</v>
      </c>
      <c r="F233" t="s">
        <v>1288</v>
      </c>
      <c r="G233" t="s">
        <v>1289</v>
      </c>
      <c r="H233" t="s">
        <v>1235</v>
      </c>
      <c r="I233" s="1" t="str">
        <f t="shared" si="3"/>
        <v>ANSWER: B</v>
      </c>
    </row>
    <row r="234" spans="2:9" x14ac:dyDescent="0.25">
      <c r="B234" t="s">
        <v>233</v>
      </c>
      <c r="C234" t="s">
        <v>466</v>
      </c>
      <c r="D234" t="s">
        <v>1290</v>
      </c>
      <c r="E234" t="s">
        <v>753</v>
      </c>
      <c r="F234" t="s">
        <v>1291</v>
      </c>
      <c r="G234" t="s">
        <v>755</v>
      </c>
      <c r="H234" t="s">
        <v>1292</v>
      </c>
      <c r="I234" s="1" t="str">
        <f t="shared" si="3"/>
        <v>ANSWER: B</v>
      </c>
    </row>
    <row r="235" spans="2:9" x14ac:dyDescent="0.25">
      <c r="B235" t="s">
        <v>234</v>
      </c>
      <c r="C235" t="s">
        <v>467</v>
      </c>
      <c r="D235" t="s">
        <v>1293</v>
      </c>
      <c r="E235" t="s">
        <v>761</v>
      </c>
      <c r="F235" t="s">
        <v>1294</v>
      </c>
      <c r="G235" t="s">
        <v>1295</v>
      </c>
      <c r="H235" t="s">
        <v>629</v>
      </c>
      <c r="I235" s="1" t="str">
        <f t="shared" si="3"/>
        <v>ANSWER: B</v>
      </c>
    </row>
    <row r="236" spans="2:9" x14ac:dyDescent="0.25">
      <c r="B236" t="s">
        <v>235</v>
      </c>
      <c r="C236" t="s">
        <v>468</v>
      </c>
      <c r="D236" t="s">
        <v>1296</v>
      </c>
      <c r="E236" t="s">
        <v>401</v>
      </c>
      <c r="F236" t="s">
        <v>1297</v>
      </c>
      <c r="G236" t="s">
        <v>1298</v>
      </c>
      <c r="H236" t="s">
        <v>1299</v>
      </c>
      <c r="I236" s="1" t="str">
        <f t="shared" si="3"/>
        <v>ANSWER: B</v>
      </c>
    </row>
    <row r="237" spans="2:9" x14ac:dyDescent="0.25">
      <c r="B237" t="s">
        <v>236</v>
      </c>
      <c r="C237" t="s">
        <v>1548</v>
      </c>
      <c r="D237" t="s">
        <v>1300</v>
      </c>
      <c r="E237" t="s">
        <v>639</v>
      </c>
      <c r="F237" t="s">
        <v>527</v>
      </c>
      <c r="G237" t="s">
        <v>872</v>
      </c>
      <c r="H237" t="s">
        <v>359</v>
      </c>
      <c r="I237" s="1" t="str">
        <f t="shared" si="3"/>
        <v>ANSWER: B</v>
      </c>
    </row>
    <row r="238" spans="2:9" x14ac:dyDescent="0.25">
      <c r="B238" t="s">
        <v>237</v>
      </c>
      <c r="D238" t="s">
        <v>1301</v>
      </c>
      <c r="E238" t="s">
        <v>1302</v>
      </c>
      <c r="F238" t="s">
        <v>1303</v>
      </c>
      <c r="G238" t="s">
        <v>1304</v>
      </c>
      <c r="H238" t="s">
        <v>1281</v>
      </c>
      <c r="I238" s="1" t="str">
        <f t="shared" si="3"/>
        <v>ANSWER: B</v>
      </c>
    </row>
    <row r="239" spans="2:9" x14ac:dyDescent="0.25">
      <c r="B239" t="s">
        <v>238</v>
      </c>
      <c r="C239" t="s">
        <v>469</v>
      </c>
      <c r="D239" t="s">
        <v>1305</v>
      </c>
      <c r="E239" t="s">
        <v>1306</v>
      </c>
      <c r="F239" t="s">
        <v>1307</v>
      </c>
      <c r="G239" t="s">
        <v>1308</v>
      </c>
      <c r="H239" t="s">
        <v>1309</v>
      </c>
      <c r="I239" s="1" t="str">
        <f t="shared" si="3"/>
        <v>ANSWER: B</v>
      </c>
    </row>
    <row r="240" spans="2:9" x14ac:dyDescent="0.25">
      <c r="B240" t="s">
        <v>239</v>
      </c>
      <c r="C240" t="s">
        <v>436</v>
      </c>
      <c r="D240" t="s">
        <v>1310</v>
      </c>
      <c r="E240" t="s">
        <v>946</v>
      </c>
      <c r="F240" t="s">
        <v>1311</v>
      </c>
      <c r="G240" t="s">
        <v>875</v>
      </c>
      <c r="H240" t="s">
        <v>876</v>
      </c>
      <c r="I240" s="1" t="str">
        <f t="shared" si="3"/>
        <v>ANSWER: B</v>
      </c>
    </row>
    <row r="241" spans="2:9" x14ac:dyDescent="0.25">
      <c r="B241" t="s">
        <v>240</v>
      </c>
      <c r="C241" t="s">
        <v>470</v>
      </c>
      <c r="D241" t="s">
        <v>1312</v>
      </c>
      <c r="E241" t="s">
        <v>1313</v>
      </c>
      <c r="F241" t="s">
        <v>1314</v>
      </c>
      <c r="G241" t="s">
        <v>1315</v>
      </c>
      <c r="H241" t="s">
        <v>1316</v>
      </c>
      <c r="I241" s="1" t="str">
        <f t="shared" si="3"/>
        <v>ANSWER: B</v>
      </c>
    </row>
    <row r="242" spans="2:9" x14ac:dyDescent="0.25">
      <c r="B242" t="s">
        <v>241</v>
      </c>
      <c r="C242" t="s">
        <v>471</v>
      </c>
      <c r="D242" t="s">
        <v>1317</v>
      </c>
      <c r="E242" t="s">
        <v>1318</v>
      </c>
      <c r="F242" t="s">
        <v>1319</v>
      </c>
      <c r="G242" t="s">
        <v>485</v>
      </c>
      <c r="H242" t="s">
        <v>1285</v>
      </c>
      <c r="I242" s="1" t="str">
        <f t="shared" si="3"/>
        <v>ANSWER: B</v>
      </c>
    </row>
    <row r="243" spans="2:9" x14ac:dyDescent="0.25">
      <c r="B243" t="s">
        <v>242</v>
      </c>
      <c r="C243" t="s">
        <v>472</v>
      </c>
      <c r="D243" t="s">
        <v>1320</v>
      </c>
      <c r="E243" t="s">
        <v>1321</v>
      </c>
      <c r="F243" t="s">
        <v>1322</v>
      </c>
      <c r="G243" t="s">
        <v>1323</v>
      </c>
      <c r="H243" t="s">
        <v>658</v>
      </c>
      <c r="I243" s="1" t="str">
        <f t="shared" si="3"/>
        <v>ANSWER: B</v>
      </c>
    </row>
    <row r="244" spans="2:9" x14ac:dyDescent="0.25">
      <c r="B244" t="s">
        <v>243</v>
      </c>
      <c r="C244" t="s">
        <v>1548</v>
      </c>
      <c r="D244" t="s">
        <v>1324</v>
      </c>
      <c r="E244" t="s">
        <v>1325</v>
      </c>
      <c r="F244" t="s">
        <v>1326</v>
      </c>
      <c r="G244" t="s">
        <v>1327</v>
      </c>
      <c r="H244" t="s">
        <v>1328</v>
      </c>
      <c r="I244" s="1" t="str">
        <f t="shared" si="3"/>
        <v>ANSWER: D</v>
      </c>
    </row>
    <row r="245" spans="2:9" x14ac:dyDescent="0.25">
      <c r="B245" t="s">
        <v>244</v>
      </c>
      <c r="D245" t="s">
        <v>1329</v>
      </c>
      <c r="E245" t="s">
        <v>1245</v>
      </c>
      <c r="F245" t="s">
        <v>1330</v>
      </c>
      <c r="G245" t="s">
        <v>1096</v>
      </c>
      <c r="H245" t="s">
        <v>1331</v>
      </c>
      <c r="I245" s="1" t="str">
        <f t="shared" si="3"/>
        <v>ANSWER: B</v>
      </c>
    </row>
    <row r="246" spans="2:9" x14ac:dyDescent="0.25">
      <c r="B246" t="s">
        <v>245</v>
      </c>
      <c r="C246" t="s">
        <v>473</v>
      </c>
      <c r="D246" t="s">
        <v>1332</v>
      </c>
      <c r="E246" t="s">
        <v>1333</v>
      </c>
      <c r="F246" t="s">
        <v>1334</v>
      </c>
      <c r="G246" t="s">
        <v>1262</v>
      </c>
      <c r="H246" t="s">
        <v>1335</v>
      </c>
      <c r="I246" s="1" t="str">
        <f t="shared" si="3"/>
        <v>ANSWER: A</v>
      </c>
    </row>
    <row r="247" spans="2:9" x14ac:dyDescent="0.25">
      <c r="B247" t="s">
        <v>246</v>
      </c>
      <c r="C247" t="s">
        <v>474</v>
      </c>
      <c r="D247" t="s">
        <v>1336</v>
      </c>
      <c r="E247" t="s">
        <v>1337</v>
      </c>
      <c r="F247" t="s">
        <v>1338</v>
      </c>
      <c r="G247" t="s">
        <v>1339</v>
      </c>
      <c r="H247" t="s">
        <v>1340</v>
      </c>
      <c r="I247" s="1" t="str">
        <f t="shared" si="3"/>
        <v>ANSWER: B</v>
      </c>
    </row>
    <row r="248" spans="2:9" x14ac:dyDescent="0.25">
      <c r="B248" t="s">
        <v>247</v>
      </c>
      <c r="C248" t="s">
        <v>475</v>
      </c>
      <c r="D248" t="s">
        <v>1341</v>
      </c>
      <c r="E248" t="s">
        <v>1342</v>
      </c>
      <c r="F248" t="s">
        <v>1343</v>
      </c>
      <c r="G248" t="s">
        <v>1344</v>
      </c>
      <c r="H248" t="s">
        <v>1345</v>
      </c>
      <c r="I248" s="1" t="str">
        <f t="shared" si="3"/>
        <v>ANSWER: B</v>
      </c>
    </row>
    <row r="249" spans="2:9" x14ac:dyDescent="0.25">
      <c r="B249" t="s">
        <v>248</v>
      </c>
      <c r="C249" t="s">
        <v>476</v>
      </c>
      <c r="D249" t="s">
        <v>1346</v>
      </c>
      <c r="E249" t="s">
        <v>1347</v>
      </c>
      <c r="F249" t="s">
        <v>1348</v>
      </c>
      <c r="G249" t="s">
        <v>1349</v>
      </c>
      <c r="H249" t="s">
        <v>1350</v>
      </c>
      <c r="I249" s="1" t="str">
        <f t="shared" si="3"/>
        <v>ANSWER: B</v>
      </c>
    </row>
    <row r="250" spans="2:9" x14ac:dyDescent="0.25">
      <c r="B250" t="s">
        <v>249</v>
      </c>
      <c r="C250" t="s">
        <v>369</v>
      </c>
      <c r="D250" t="s">
        <v>1351</v>
      </c>
      <c r="E250" t="s">
        <v>1352</v>
      </c>
      <c r="F250" t="s">
        <v>1353</v>
      </c>
      <c r="G250" t="s">
        <v>1354</v>
      </c>
      <c r="H250" t="s">
        <v>1355</v>
      </c>
      <c r="I250" s="1" t="str">
        <f t="shared" si="3"/>
        <v>ANSWER: B</v>
      </c>
    </row>
    <row r="251" spans="2:9" x14ac:dyDescent="0.25">
      <c r="B251" t="s">
        <v>250</v>
      </c>
      <c r="C251" t="s">
        <v>1550</v>
      </c>
      <c r="D251" t="s">
        <v>1356</v>
      </c>
      <c r="E251" t="s">
        <v>1357</v>
      </c>
      <c r="F251" t="s">
        <v>1358</v>
      </c>
      <c r="G251" t="s">
        <v>1280</v>
      </c>
      <c r="H251" t="s">
        <v>1281</v>
      </c>
      <c r="I251" s="1" t="str">
        <f t="shared" si="3"/>
        <v>ANSWER: B</v>
      </c>
    </row>
    <row r="252" spans="2:9" x14ac:dyDescent="0.25">
      <c r="B252" t="s">
        <v>251</v>
      </c>
      <c r="D252" t="s">
        <v>1359</v>
      </c>
      <c r="E252" t="s">
        <v>1360</v>
      </c>
      <c r="F252" t="s">
        <v>1361</v>
      </c>
      <c r="G252" t="s">
        <v>318</v>
      </c>
      <c r="H252" t="s">
        <v>1362</v>
      </c>
      <c r="I252" s="1" t="str">
        <f t="shared" si="3"/>
        <v>ANSWER: B</v>
      </c>
    </row>
    <row r="253" spans="2:9" x14ac:dyDescent="0.25">
      <c r="B253" t="s">
        <v>252</v>
      </c>
      <c r="C253" t="s">
        <v>477</v>
      </c>
      <c r="D253" t="s">
        <v>1363</v>
      </c>
      <c r="E253" t="s">
        <v>589</v>
      </c>
      <c r="F253" t="s">
        <v>1364</v>
      </c>
      <c r="G253" t="s">
        <v>1081</v>
      </c>
      <c r="H253" t="s">
        <v>830</v>
      </c>
      <c r="I253" s="1" t="str">
        <f t="shared" si="3"/>
        <v>ANSWER: B</v>
      </c>
    </row>
    <row r="254" spans="2:9" x14ac:dyDescent="0.25">
      <c r="B254" t="s">
        <v>253</v>
      </c>
      <c r="C254" t="s">
        <v>478</v>
      </c>
      <c r="D254" t="s">
        <v>1365</v>
      </c>
      <c r="E254" t="s">
        <v>1366</v>
      </c>
      <c r="F254" t="s">
        <v>1367</v>
      </c>
      <c r="G254" t="s">
        <v>1368</v>
      </c>
      <c r="H254" t="s">
        <v>1369</v>
      </c>
      <c r="I254" s="1" t="str">
        <f t="shared" si="3"/>
        <v>ANSWER: B</v>
      </c>
    </row>
    <row r="255" spans="2:9" x14ac:dyDescent="0.25">
      <c r="B255" t="s">
        <v>254</v>
      </c>
      <c r="C255" t="s">
        <v>479</v>
      </c>
      <c r="D255" t="s">
        <v>1370</v>
      </c>
      <c r="E255" t="s">
        <v>1371</v>
      </c>
      <c r="F255" t="s">
        <v>1372</v>
      </c>
      <c r="G255" t="s">
        <v>1373</v>
      </c>
      <c r="H255" t="s">
        <v>1374</v>
      </c>
      <c r="I255" s="1" t="str">
        <f t="shared" si="3"/>
        <v>ANSWER: B</v>
      </c>
    </row>
    <row r="256" spans="2:9" x14ac:dyDescent="0.25">
      <c r="B256" t="s">
        <v>255</v>
      </c>
      <c r="C256" t="s">
        <v>480</v>
      </c>
      <c r="D256" t="s">
        <v>1375</v>
      </c>
      <c r="E256" t="s">
        <v>1376</v>
      </c>
      <c r="F256" t="s">
        <v>1377</v>
      </c>
      <c r="G256" t="s">
        <v>318</v>
      </c>
      <c r="H256" t="s">
        <v>1378</v>
      </c>
      <c r="I256" s="1" t="str">
        <f t="shared" si="3"/>
        <v>ANSWER: B</v>
      </c>
    </row>
    <row r="257" spans="2:9" x14ac:dyDescent="0.25">
      <c r="B257" t="s">
        <v>256</v>
      </c>
      <c r="C257" t="s">
        <v>481</v>
      </c>
      <c r="D257" t="s">
        <v>1379</v>
      </c>
      <c r="E257" t="s">
        <v>761</v>
      </c>
      <c r="F257" t="s">
        <v>1380</v>
      </c>
      <c r="G257" t="s">
        <v>1381</v>
      </c>
      <c r="H257" t="s">
        <v>1382</v>
      </c>
      <c r="I257" s="1" t="str">
        <f t="shared" si="3"/>
        <v>ANSWER: B</v>
      </c>
    </row>
    <row r="258" spans="2:9" x14ac:dyDescent="0.25">
      <c r="B258" t="s">
        <v>257</v>
      </c>
      <c r="C258" t="s">
        <v>1548</v>
      </c>
      <c r="D258" t="s">
        <v>1383</v>
      </c>
      <c r="E258" t="s">
        <v>401</v>
      </c>
      <c r="F258" t="s">
        <v>1384</v>
      </c>
      <c r="G258" t="s">
        <v>1385</v>
      </c>
      <c r="H258" t="s">
        <v>359</v>
      </c>
      <c r="I258" s="1" t="str">
        <f t="shared" ref="I258:I300" si="4">INDEX(C:C, 6 + (ROW(A258)-1)*7)</f>
        <v>ANSWER: B</v>
      </c>
    </row>
    <row r="259" spans="2:9" x14ac:dyDescent="0.25">
      <c r="B259" t="s">
        <v>258</v>
      </c>
      <c r="D259" t="s">
        <v>1386</v>
      </c>
      <c r="E259" t="s">
        <v>1387</v>
      </c>
      <c r="F259" t="s">
        <v>1388</v>
      </c>
      <c r="G259" t="s">
        <v>1389</v>
      </c>
      <c r="H259" t="s">
        <v>1390</v>
      </c>
      <c r="I259" s="1" t="str">
        <f t="shared" si="4"/>
        <v>ANSWER: B</v>
      </c>
    </row>
    <row r="260" spans="2:9" x14ac:dyDescent="0.25">
      <c r="B260" t="s">
        <v>259</v>
      </c>
      <c r="C260" t="s">
        <v>482</v>
      </c>
      <c r="D260" t="s">
        <v>1391</v>
      </c>
      <c r="E260" t="s">
        <v>1392</v>
      </c>
      <c r="F260" t="s">
        <v>1393</v>
      </c>
      <c r="G260" t="s">
        <v>1385</v>
      </c>
      <c r="H260" t="s">
        <v>1394</v>
      </c>
      <c r="I260" s="1" t="str">
        <f t="shared" si="4"/>
        <v>ANSWER: B</v>
      </c>
    </row>
    <row r="261" spans="2:9" x14ac:dyDescent="0.25">
      <c r="B261" t="s">
        <v>260</v>
      </c>
      <c r="C261" t="s">
        <v>483</v>
      </c>
      <c r="D261" t="s">
        <v>1395</v>
      </c>
      <c r="E261" t="s">
        <v>1396</v>
      </c>
      <c r="F261" t="s">
        <v>1397</v>
      </c>
      <c r="G261" t="s">
        <v>1398</v>
      </c>
      <c r="H261" t="s">
        <v>1399</v>
      </c>
      <c r="I261" s="1" t="str">
        <f t="shared" si="4"/>
        <v>ANSWER: B</v>
      </c>
    </row>
    <row r="262" spans="2:9" x14ac:dyDescent="0.25">
      <c r="B262" t="s">
        <v>261</v>
      </c>
      <c r="C262" t="s">
        <v>484</v>
      </c>
      <c r="D262" t="s">
        <v>1400</v>
      </c>
      <c r="E262" t="s">
        <v>1401</v>
      </c>
      <c r="F262" t="s">
        <v>1402</v>
      </c>
      <c r="G262" t="s">
        <v>1403</v>
      </c>
      <c r="H262" t="s">
        <v>1404</v>
      </c>
      <c r="I262" s="1" t="str">
        <f t="shared" si="4"/>
        <v>ANSWER: B</v>
      </c>
    </row>
    <row r="263" spans="2:9" x14ac:dyDescent="0.25">
      <c r="B263" t="s">
        <v>262</v>
      </c>
      <c r="C263" t="s">
        <v>485</v>
      </c>
      <c r="D263" t="s">
        <v>1405</v>
      </c>
      <c r="E263" t="s">
        <v>1222</v>
      </c>
      <c r="F263" t="s">
        <v>1406</v>
      </c>
      <c r="G263" t="s">
        <v>1407</v>
      </c>
      <c r="H263" t="s">
        <v>1408</v>
      </c>
      <c r="I263" s="1" t="str">
        <f t="shared" si="4"/>
        <v>ANSWER: B</v>
      </c>
    </row>
    <row r="264" spans="2:9" x14ac:dyDescent="0.25">
      <c r="B264" t="s">
        <v>263</v>
      </c>
      <c r="C264" t="s">
        <v>486</v>
      </c>
      <c r="D264" t="s">
        <v>1409</v>
      </c>
      <c r="E264" t="s">
        <v>1410</v>
      </c>
      <c r="F264" t="s">
        <v>1411</v>
      </c>
      <c r="G264" t="s">
        <v>1412</v>
      </c>
      <c r="H264" t="s">
        <v>1413</v>
      </c>
      <c r="I264" s="1" t="str">
        <f t="shared" si="4"/>
        <v>ANSWER: B</v>
      </c>
    </row>
    <row r="265" spans="2:9" x14ac:dyDescent="0.25">
      <c r="B265" t="s">
        <v>264</v>
      </c>
      <c r="C265" t="s">
        <v>1548</v>
      </c>
      <c r="D265" t="s">
        <v>1414</v>
      </c>
      <c r="E265" t="s">
        <v>1415</v>
      </c>
      <c r="F265" t="s">
        <v>1416</v>
      </c>
      <c r="G265" t="s">
        <v>909</v>
      </c>
      <c r="H265" t="s">
        <v>1248</v>
      </c>
      <c r="I265" s="1" t="str">
        <f t="shared" si="4"/>
        <v>ANSWER: B</v>
      </c>
    </row>
    <row r="266" spans="2:9" x14ac:dyDescent="0.25">
      <c r="B266" t="s">
        <v>265</v>
      </c>
      <c r="D266" t="s">
        <v>1417</v>
      </c>
      <c r="E266" t="s">
        <v>1418</v>
      </c>
      <c r="F266" t="s">
        <v>1419</v>
      </c>
      <c r="G266" t="s">
        <v>1420</v>
      </c>
      <c r="H266" t="s">
        <v>1421</v>
      </c>
      <c r="I266" s="1" t="str">
        <f t="shared" si="4"/>
        <v>ANSWER: B</v>
      </c>
    </row>
    <row r="267" spans="2:9" x14ac:dyDescent="0.25">
      <c r="B267" t="s">
        <v>266</v>
      </c>
      <c r="C267" t="s">
        <v>487</v>
      </c>
      <c r="D267" t="s">
        <v>1422</v>
      </c>
      <c r="E267" t="s">
        <v>1158</v>
      </c>
      <c r="F267" t="s">
        <v>1423</v>
      </c>
      <c r="G267" t="s">
        <v>1349</v>
      </c>
      <c r="H267" t="s">
        <v>1424</v>
      </c>
      <c r="I267" s="1" t="str">
        <f t="shared" si="4"/>
        <v>ANSWER: B</v>
      </c>
    </row>
    <row r="268" spans="2:9" x14ac:dyDescent="0.25">
      <c r="B268" t="s">
        <v>267</v>
      </c>
      <c r="C268" t="s">
        <v>488</v>
      </c>
      <c r="D268" t="s">
        <v>1425</v>
      </c>
      <c r="E268" t="s">
        <v>1426</v>
      </c>
      <c r="F268" t="s">
        <v>1427</v>
      </c>
      <c r="G268" t="s">
        <v>785</v>
      </c>
      <c r="H268" t="s">
        <v>1374</v>
      </c>
      <c r="I268" s="1" t="str">
        <f t="shared" si="4"/>
        <v>ANSWER: B</v>
      </c>
    </row>
    <row r="269" spans="2:9" x14ac:dyDescent="0.25">
      <c r="B269" t="s">
        <v>268</v>
      </c>
      <c r="C269" t="s">
        <v>489</v>
      </c>
      <c r="D269" t="s">
        <v>1428</v>
      </c>
      <c r="E269" t="s">
        <v>1429</v>
      </c>
      <c r="F269" t="s">
        <v>1430</v>
      </c>
      <c r="G269" t="s">
        <v>1431</v>
      </c>
      <c r="H269" t="s">
        <v>1432</v>
      </c>
      <c r="I269" s="1" t="str">
        <f t="shared" si="4"/>
        <v>ANSWER: B</v>
      </c>
    </row>
    <row r="270" spans="2:9" x14ac:dyDescent="0.25">
      <c r="B270" t="s">
        <v>269</v>
      </c>
      <c r="C270" t="s">
        <v>490</v>
      </c>
      <c r="D270" t="s">
        <v>1433</v>
      </c>
      <c r="E270" t="s">
        <v>1434</v>
      </c>
      <c r="F270" t="s">
        <v>1435</v>
      </c>
      <c r="G270" t="s">
        <v>1436</v>
      </c>
      <c r="H270" t="s">
        <v>1437</v>
      </c>
      <c r="I270" s="1" t="str">
        <f t="shared" si="4"/>
        <v>ANSWER: B</v>
      </c>
    </row>
    <row r="271" spans="2:9" x14ac:dyDescent="0.25">
      <c r="B271" t="s">
        <v>270</v>
      </c>
      <c r="C271" t="s">
        <v>491</v>
      </c>
      <c r="D271" t="s">
        <v>1438</v>
      </c>
      <c r="E271" t="s">
        <v>1439</v>
      </c>
      <c r="F271" t="s">
        <v>1440</v>
      </c>
      <c r="G271" t="s">
        <v>1441</v>
      </c>
      <c r="H271" t="s">
        <v>1442</v>
      </c>
      <c r="I271" s="1" t="str">
        <f t="shared" si="4"/>
        <v>ANSWER: B</v>
      </c>
    </row>
    <row r="272" spans="2:9" x14ac:dyDescent="0.25">
      <c r="B272" t="s">
        <v>271</v>
      </c>
      <c r="C272" t="s">
        <v>1548</v>
      </c>
      <c r="D272" t="s">
        <v>1443</v>
      </c>
      <c r="E272" t="s">
        <v>1415</v>
      </c>
      <c r="F272" t="s">
        <v>1444</v>
      </c>
      <c r="G272" t="s">
        <v>1445</v>
      </c>
      <c r="H272" t="s">
        <v>1446</v>
      </c>
      <c r="I272" s="1" t="str">
        <f t="shared" si="4"/>
        <v>ANSWER: B</v>
      </c>
    </row>
    <row r="273" spans="2:9" x14ac:dyDescent="0.25">
      <c r="B273" t="s">
        <v>272</v>
      </c>
      <c r="D273" t="s">
        <v>1447</v>
      </c>
      <c r="E273" t="s">
        <v>1448</v>
      </c>
      <c r="F273" t="s">
        <v>1449</v>
      </c>
      <c r="G273" t="s">
        <v>1315</v>
      </c>
      <c r="H273" t="s">
        <v>1450</v>
      </c>
      <c r="I273" s="1" t="str">
        <f t="shared" si="4"/>
        <v>ANSWER: B</v>
      </c>
    </row>
    <row r="274" spans="2:9" x14ac:dyDescent="0.25">
      <c r="B274" t="s">
        <v>273</v>
      </c>
      <c r="C274" t="s">
        <v>492</v>
      </c>
      <c r="D274" t="s">
        <v>1451</v>
      </c>
      <c r="E274" t="s">
        <v>1452</v>
      </c>
      <c r="F274" t="s">
        <v>1453</v>
      </c>
      <c r="G274" t="s">
        <v>1454</v>
      </c>
      <c r="H274" t="s">
        <v>1455</v>
      </c>
      <c r="I274" s="1" t="str">
        <f t="shared" si="4"/>
        <v>ANSWER: B</v>
      </c>
    </row>
    <row r="275" spans="2:9" x14ac:dyDescent="0.25">
      <c r="B275" t="s">
        <v>274</v>
      </c>
      <c r="C275" t="s">
        <v>493</v>
      </c>
      <c r="D275" t="s">
        <v>1456</v>
      </c>
      <c r="E275" t="s">
        <v>1245</v>
      </c>
      <c r="F275" t="s">
        <v>1457</v>
      </c>
      <c r="G275" t="s">
        <v>1458</v>
      </c>
      <c r="H275" t="s">
        <v>1459</v>
      </c>
      <c r="I275" s="1" t="str">
        <f t="shared" si="4"/>
        <v>ANSWER: B</v>
      </c>
    </row>
    <row r="276" spans="2:9" x14ac:dyDescent="0.25">
      <c r="B276" t="s">
        <v>275</v>
      </c>
      <c r="C276" t="s">
        <v>494</v>
      </c>
      <c r="D276" t="s">
        <v>1460</v>
      </c>
      <c r="E276" t="s">
        <v>1461</v>
      </c>
      <c r="F276" t="s">
        <v>1462</v>
      </c>
      <c r="G276" t="s">
        <v>393</v>
      </c>
      <c r="H276" t="s">
        <v>1450</v>
      </c>
      <c r="I276" s="1" t="str">
        <f t="shared" si="4"/>
        <v>ANSWER: A</v>
      </c>
    </row>
    <row r="277" spans="2:9" x14ac:dyDescent="0.25">
      <c r="B277" t="s">
        <v>276</v>
      </c>
      <c r="C277" t="s">
        <v>495</v>
      </c>
      <c r="D277" t="s">
        <v>1463</v>
      </c>
      <c r="E277" t="s">
        <v>1464</v>
      </c>
      <c r="F277" t="s">
        <v>1465</v>
      </c>
      <c r="G277" t="s">
        <v>1466</v>
      </c>
      <c r="H277" t="s">
        <v>1467</v>
      </c>
      <c r="I277" s="1" t="str">
        <f t="shared" si="4"/>
        <v>ANSWER: B</v>
      </c>
    </row>
    <row r="278" spans="2:9" x14ac:dyDescent="0.25">
      <c r="B278" t="s">
        <v>277</v>
      </c>
      <c r="C278" t="s">
        <v>496</v>
      </c>
      <c r="D278" t="s">
        <v>1468</v>
      </c>
      <c r="E278" t="s">
        <v>639</v>
      </c>
      <c r="F278" t="s">
        <v>1469</v>
      </c>
      <c r="G278" t="s">
        <v>1470</v>
      </c>
      <c r="H278" t="s">
        <v>359</v>
      </c>
      <c r="I278" s="1" t="str">
        <f t="shared" si="4"/>
        <v>ANSWER: B</v>
      </c>
    </row>
    <row r="279" spans="2:9" x14ac:dyDescent="0.25">
      <c r="B279" t="s">
        <v>278</v>
      </c>
      <c r="C279" t="s">
        <v>1548</v>
      </c>
      <c r="D279" t="s">
        <v>1471</v>
      </c>
      <c r="E279" t="s">
        <v>1302</v>
      </c>
      <c r="F279" t="s">
        <v>1472</v>
      </c>
      <c r="G279" t="s">
        <v>875</v>
      </c>
      <c r="H279" t="s">
        <v>786</v>
      </c>
      <c r="I279" s="1" t="str">
        <f t="shared" si="4"/>
        <v>ANSWER: B</v>
      </c>
    </row>
    <row r="280" spans="2:9" x14ac:dyDescent="0.25">
      <c r="B280" t="s">
        <v>279</v>
      </c>
      <c r="D280" t="s">
        <v>1473</v>
      </c>
      <c r="E280" t="s">
        <v>1474</v>
      </c>
      <c r="F280" t="s">
        <v>1475</v>
      </c>
      <c r="G280" t="s">
        <v>1476</v>
      </c>
      <c r="H280" t="s">
        <v>1477</v>
      </c>
      <c r="I280" s="1" t="str">
        <f t="shared" si="4"/>
        <v>ANSWER: B</v>
      </c>
    </row>
    <row r="281" spans="2:9" x14ac:dyDescent="0.25">
      <c r="B281" t="s">
        <v>280</v>
      </c>
      <c r="C281" t="s">
        <v>497</v>
      </c>
      <c r="D281" t="s">
        <v>1478</v>
      </c>
      <c r="E281" t="s">
        <v>1479</v>
      </c>
      <c r="F281" t="s">
        <v>1480</v>
      </c>
      <c r="G281" t="s">
        <v>1081</v>
      </c>
      <c r="H281" t="s">
        <v>1481</v>
      </c>
      <c r="I281" s="1" t="str">
        <f t="shared" si="4"/>
        <v>ANSWER: B</v>
      </c>
    </row>
    <row r="282" spans="2:9" x14ac:dyDescent="0.25">
      <c r="B282" t="s">
        <v>281</v>
      </c>
      <c r="C282" t="s">
        <v>498</v>
      </c>
      <c r="D282" t="s">
        <v>1482</v>
      </c>
      <c r="E282" t="s">
        <v>1215</v>
      </c>
      <c r="F282" t="s">
        <v>1483</v>
      </c>
      <c r="G282" t="s">
        <v>1484</v>
      </c>
      <c r="H282" t="s">
        <v>1485</v>
      </c>
      <c r="I282" s="1" t="str">
        <f t="shared" si="4"/>
        <v>ANSWER: B</v>
      </c>
    </row>
    <row r="283" spans="2:9" x14ac:dyDescent="0.25">
      <c r="B283" t="s">
        <v>282</v>
      </c>
      <c r="C283" t="s">
        <v>499</v>
      </c>
      <c r="D283" t="s">
        <v>1486</v>
      </c>
      <c r="E283" t="s">
        <v>1487</v>
      </c>
      <c r="F283" t="s">
        <v>1488</v>
      </c>
      <c r="G283" t="s">
        <v>1489</v>
      </c>
      <c r="H283" t="s">
        <v>691</v>
      </c>
      <c r="I283" s="1" t="str">
        <f t="shared" si="4"/>
        <v>ANSWER: B</v>
      </c>
    </row>
    <row r="284" spans="2:9" x14ac:dyDescent="0.25">
      <c r="B284" t="s">
        <v>283</v>
      </c>
      <c r="C284" t="s">
        <v>500</v>
      </c>
      <c r="D284" t="s">
        <v>1490</v>
      </c>
      <c r="E284" t="s">
        <v>1491</v>
      </c>
      <c r="F284" t="s">
        <v>1492</v>
      </c>
      <c r="G284" t="s">
        <v>1493</v>
      </c>
      <c r="H284" t="s">
        <v>1494</v>
      </c>
      <c r="I284" s="1" t="str">
        <f t="shared" si="4"/>
        <v>ANSWER: B</v>
      </c>
    </row>
    <row r="285" spans="2:9" x14ac:dyDescent="0.25">
      <c r="B285" t="s">
        <v>284</v>
      </c>
      <c r="C285" t="s">
        <v>501</v>
      </c>
      <c r="D285" t="s">
        <v>1495</v>
      </c>
      <c r="E285" t="s">
        <v>1496</v>
      </c>
      <c r="F285" t="s">
        <v>1497</v>
      </c>
      <c r="G285" t="s">
        <v>1166</v>
      </c>
      <c r="H285" t="s">
        <v>1442</v>
      </c>
      <c r="I285" s="1" t="str">
        <f t="shared" si="4"/>
        <v>ANSWER: B</v>
      </c>
    </row>
    <row r="286" spans="2:9" x14ac:dyDescent="0.25">
      <c r="B286" t="s">
        <v>285</v>
      </c>
      <c r="C286" t="s">
        <v>1548</v>
      </c>
      <c r="D286" t="s">
        <v>1498</v>
      </c>
      <c r="E286" t="s">
        <v>1499</v>
      </c>
      <c r="F286" t="s">
        <v>1500</v>
      </c>
      <c r="G286" t="s">
        <v>1501</v>
      </c>
      <c r="H286" t="s">
        <v>1335</v>
      </c>
      <c r="I286" s="1" t="str">
        <f t="shared" si="4"/>
        <v>ANSWER: B</v>
      </c>
    </row>
    <row r="287" spans="2:9" x14ac:dyDescent="0.25">
      <c r="B287" t="s">
        <v>286</v>
      </c>
      <c r="D287" t="s">
        <v>1502</v>
      </c>
      <c r="E287" t="s">
        <v>401</v>
      </c>
      <c r="F287" t="s">
        <v>1503</v>
      </c>
      <c r="G287" t="s">
        <v>1504</v>
      </c>
      <c r="H287" t="s">
        <v>1505</v>
      </c>
      <c r="I287" s="1" t="str">
        <f t="shared" si="4"/>
        <v>ANSWER: B</v>
      </c>
    </row>
    <row r="288" spans="2:9" x14ac:dyDescent="0.25">
      <c r="B288" t="s">
        <v>287</v>
      </c>
      <c r="C288" t="s">
        <v>502</v>
      </c>
      <c r="D288" t="s">
        <v>1506</v>
      </c>
      <c r="E288" t="s">
        <v>1507</v>
      </c>
      <c r="F288" t="s">
        <v>1508</v>
      </c>
      <c r="G288" t="s">
        <v>1247</v>
      </c>
      <c r="H288" t="s">
        <v>1248</v>
      </c>
      <c r="I288" s="1" t="str">
        <f t="shared" si="4"/>
        <v>ANSWER: B</v>
      </c>
    </row>
    <row r="289" spans="2:9" x14ac:dyDescent="0.25">
      <c r="B289" t="s">
        <v>288</v>
      </c>
      <c r="C289" t="s">
        <v>503</v>
      </c>
      <c r="D289" t="s">
        <v>1509</v>
      </c>
      <c r="E289" t="s">
        <v>1510</v>
      </c>
      <c r="F289" t="s">
        <v>1511</v>
      </c>
      <c r="G289" t="s">
        <v>1512</v>
      </c>
      <c r="H289" t="s">
        <v>1513</v>
      </c>
      <c r="I289" s="1" t="str">
        <f t="shared" si="4"/>
        <v>ANSWER: B</v>
      </c>
    </row>
    <row r="290" spans="2:9" x14ac:dyDescent="0.25">
      <c r="B290" t="s">
        <v>289</v>
      </c>
      <c r="C290" t="s">
        <v>504</v>
      </c>
      <c r="D290" t="s">
        <v>1514</v>
      </c>
      <c r="E290" t="s">
        <v>1337</v>
      </c>
      <c r="F290" t="s">
        <v>1515</v>
      </c>
      <c r="G290" t="s">
        <v>1339</v>
      </c>
      <c r="H290" t="s">
        <v>1340</v>
      </c>
      <c r="I290" s="1" t="str">
        <f t="shared" si="4"/>
        <v>ANSWER: B</v>
      </c>
    </row>
    <row r="291" spans="2:9" x14ac:dyDescent="0.25">
      <c r="B291" t="s">
        <v>290</v>
      </c>
      <c r="C291" t="s">
        <v>505</v>
      </c>
      <c r="D291" t="s">
        <v>1516</v>
      </c>
      <c r="E291" t="s">
        <v>1517</v>
      </c>
      <c r="F291" t="s">
        <v>1518</v>
      </c>
      <c r="G291" t="s">
        <v>1519</v>
      </c>
      <c r="H291" t="s">
        <v>1276</v>
      </c>
      <c r="I291" s="1" t="str">
        <f t="shared" si="4"/>
        <v>ANSWER: B</v>
      </c>
    </row>
    <row r="292" spans="2:9" x14ac:dyDescent="0.25">
      <c r="B292" t="s">
        <v>291</v>
      </c>
      <c r="C292" t="s">
        <v>506</v>
      </c>
      <c r="D292" t="s">
        <v>1520</v>
      </c>
      <c r="E292" t="s">
        <v>1521</v>
      </c>
      <c r="F292" t="s">
        <v>1275</v>
      </c>
      <c r="G292" t="s">
        <v>1522</v>
      </c>
      <c r="H292" t="s">
        <v>1523</v>
      </c>
      <c r="I292" s="1" t="str">
        <f t="shared" si="4"/>
        <v>ANSWER: B</v>
      </c>
    </row>
    <row r="293" spans="2:9" x14ac:dyDescent="0.25">
      <c r="B293" t="s">
        <v>292</v>
      </c>
      <c r="C293" t="s">
        <v>1550</v>
      </c>
      <c r="D293" t="s">
        <v>1524</v>
      </c>
      <c r="E293" t="s">
        <v>1215</v>
      </c>
      <c r="F293" t="s">
        <v>1525</v>
      </c>
      <c r="G293" t="s">
        <v>1526</v>
      </c>
      <c r="H293" t="s">
        <v>1527</v>
      </c>
      <c r="I293" s="1" t="str">
        <f t="shared" si="4"/>
        <v>ANSWER: B</v>
      </c>
    </row>
    <row r="294" spans="2:9" x14ac:dyDescent="0.25">
      <c r="B294" t="s">
        <v>293</v>
      </c>
      <c r="D294" t="s">
        <v>1528</v>
      </c>
      <c r="E294" t="s">
        <v>1265</v>
      </c>
      <c r="F294" t="s">
        <v>1529</v>
      </c>
      <c r="G294" t="s">
        <v>438</v>
      </c>
      <c r="H294" t="s">
        <v>1335</v>
      </c>
      <c r="I294" s="1" t="str">
        <f t="shared" si="4"/>
        <v>ANSWER: B</v>
      </c>
    </row>
    <row r="295" spans="2:9" x14ac:dyDescent="0.25">
      <c r="B295" t="s">
        <v>294</v>
      </c>
      <c r="C295" t="s">
        <v>507</v>
      </c>
      <c r="D295" t="s">
        <v>1530</v>
      </c>
      <c r="E295" t="s">
        <v>1232</v>
      </c>
      <c r="F295" t="s">
        <v>1531</v>
      </c>
      <c r="G295" t="s">
        <v>859</v>
      </c>
      <c r="H295" t="s">
        <v>1532</v>
      </c>
      <c r="I295" s="1" t="str">
        <f t="shared" si="4"/>
        <v>ANSWER: B</v>
      </c>
    </row>
    <row r="296" spans="2:9" x14ac:dyDescent="0.25">
      <c r="B296" t="s">
        <v>295</v>
      </c>
      <c r="C296" t="s">
        <v>508</v>
      </c>
      <c r="D296" t="s">
        <v>1533</v>
      </c>
      <c r="E296" t="s">
        <v>1534</v>
      </c>
      <c r="F296" t="s">
        <v>1462</v>
      </c>
      <c r="G296" t="s">
        <v>393</v>
      </c>
      <c r="H296" t="s">
        <v>1281</v>
      </c>
      <c r="I296" s="1" t="str">
        <f t="shared" si="4"/>
        <v>ANSWER: A</v>
      </c>
    </row>
    <row r="297" spans="2:9" x14ac:dyDescent="0.25">
      <c r="B297" t="s">
        <v>296</v>
      </c>
      <c r="C297" t="s">
        <v>509</v>
      </c>
      <c r="D297" t="s">
        <v>1535</v>
      </c>
      <c r="E297" t="s">
        <v>761</v>
      </c>
      <c r="F297" t="s">
        <v>1536</v>
      </c>
      <c r="G297" t="s">
        <v>1295</v>
      </c>
      <c r="H297" t="s">
        <v>629</v>
      </c>
      <c r="I297" s="1" t="str">
        <f t="shared" si="4"/>
        <v>ANSWER: B</v>
      </c>
    </row>
    <row r="298" spans="2:9" x14ac:dyDescent="0.25">
      <c r="B298" t="s">
        <v>297</v>
      </c>
      <c r="C298" t="s">
        <v>510</v>
      </c>
      <c r="D298" t="s">
        <v>1537</v>
      </c>
      <c r="E298" t="s">
        <v>639</v>
      </c>
      <c r="F298" t="s">
        <v>1538</v>
      </c>
      <c r="G298" t="s">
        <v>1539</v>
      </c>
      <c r="H298" t="s">
        <v>359</v>
      </c>
      <c r="I298" s="1" t="str">
        <f t="shared" si="4"/>
        <v>ANSWER: B</v>
      </c>
    </row>
    <row r="299" spans="2:9" x14ac:dyDescent="0.25">
      <c r="B299" t="s">
        <v>298</v>
      </c>
      <c r="C299" t="s">
        <v>329</v>
      </c>
      <c r="D299" t="s">
        <v>1540</v>
      </c>
      <c r="E299" t="s">
        <v>1302</v>
      </c>
      <c r="F299" t="s">
        <v>1541</v>
      </c>
      <c r="G299" t="s">
        <v>1542</v>
      </c>
      <c r="H299" t="s">
        <v>1543</v>
      </c>
      <c r="I299" s="1" t="str">
        <f t="shared" si="4"/>
        <v>ANSWER: B</v>
      </c>
    </row>
    <row r="300" spans="2:9" x14ac:dyDescent="0.25">
      <c r="B300" t="s">
        <v>299</v>
      </c>
      <c r="C300" t="s">
        <v>1548</v>
      </c>
      <c r="D300" t="s">
        <v>1544</v>
      </c>
      <c r="E300" t="s">
        <v>1545</v>
      </c>
      <c r="F300" t="s">
        <v>1546</v>
      </c>
      <c r="G300" t="s">
        <v>741</v>
      </c>
      <c r="H300" t="s">
        <v>1547</v>
      </c>
      <c r="I300" s="1" t="str">
        <f t="shared" si="4"/>
        <v>ANSWER: B</v>
      </c>
    </row>
    <row r="302" spans="2:9" x14ac:dyDescent="0.25">
      <c r="C302" t="s">
        <v>511</v>
      </c>
    </row>
    <row r="303" spans="2:9" x14ac:dyDescent="0.25">
      <c r="C303" t="s">
        <v>512</v>
      </c>
    </row>
    <row r="304" spans="2:9" x14ac:dyDescent="0.25">
      <c r="C304" t="s">
        <v>513</v>
      </c>
    </row>
    <row r="305" spans="3:3" x14ac:dyDescent="0.25">
      <c r="C305" t="s">
        <v>514</v>
      </c>
    </row>
    <row r="306" spans="3:3" x14ac:dyDescent="0.25">
      <c r="C306" t="s">
        <v>515</v>
      </c>
    </row>
    <row r="307" spans="3:3" x14ac:dyDescent="0.25">
      <c r="C307" t="s">
        <v>1548</v>
      </c>
    </row>
    <row r="309" spans="3:3" x14ac:dyDescent="0.25">
      <c r="C309" t="s">
        <v>516</v>
      </c>
    </row>
    <row r="310" spans="3:3" x14ac:dyDescent="0.25">
      <c r="C310" t="s">
        <v>517</v>
      </c>
    </row>
    <row r="311" spans="3:3" x14ac:dyDescent="0.25">
      <c r="C311" t="s">
        <v>518</v>
      </c>
    </row>
    <row r="312" spans="3:3" x14ac:dyDescent="0.25">
      <c r="C312" t="s">
        <v>519</v>
      </c>
    </row>
    <row r="313" spans="3:3" x14ac:dyDescent="0.25">
      <c r="C313" t="s">
        <v>520</v>
      </c>
    </row>
    <row r="314" spans="3:3" x14ac:dyDescent="0.25">
      <c r="C314" t="s">
        <v>1548</v>
      </c>
    </row>
    <row r="316" spans="3:3" x14ac:dyDescent="0.25">
      <c r="C316" t="s">
        <v>521</v>
      </c>
    </row>
    <row r="317" spans="3:3" x14ac:dyDescent="0.25">
      <c r="C317" t="s">
        <v>522</v>
      </c>
    </row>
    <row r="318" spans="3:3" x14ac:dyDescent="0.25">
      <c r="C318" t="s">
        <v>523</v>
      </c>
    </row>
    <row r="319" spans="3:3" x14ac:dyDescent="0.25">
      <c r="C319" t="s">
        <v>524</v>
      </c>
    </row>
    <row r="320" spans="3:3" x14ac:dyDescent="0.25">
      <c r="C320" t="s">
        <v>525</v>
      </c>
    </row>
    <row r="321" spans="3:3" x14ac:dyDescent="0.25">
      <c r="C321" t="s">
        <v>1548</v>
      </c>
    </row>
    <row r="323" spans="3:3" x14ac:dyDescent="0.25">
      <c r="C323" t="s">
        <v>526</v>
      </c>
    </row>
    <row r="324" spans="3:3" x14ac:dyDescent="0.25">
      <c r="C324" t="s">
        <v>401</v>
      </c>
    </row>
    <row r="325" spans="3:3" x14ac:dyDescent="0.25">
      <c r="C325" t="s">
        <v>527</v>
      </c>
    </row>
    <row r="326" spans="3:3" x14ac:dyDescent="0.25">
      <c r="C326" t="s">
        <v>528</v>
      </c>
    </row>
    <row r="327" spans="3:3" x14ac:dyDescent="0.25">
      <c r="C327" t="s">
        <v>529</v>
      </c>
    </row>
    <row r="328" spans="3:3" x14ac:dyDescent="0.25">
      <c r="C328" t="s">
        <v>1548</v>
      </c>
    </row>
    <row r="330" spans="3:3" x14ac:dyDescent="0.25">
      <c r="C330" t="s">
        <v>530</v>
      </c>
    </row>
    <row r="331" spans="3:3" x14ac:dyDescent="0.25">
      <c r="C331" t="s">
        <v>531</v>
      </c>
    </row>
    <row r="332" spans="3:3" x14ac:dyDescent="0.25">
      <c r="C332" t="s">
        <v>532</v>
      </c>
    </row>
    <row r="333" spans="3:3" x14ac:dyDescent="0.25">
      <c r="C333" t="s">
        <v>533</v>
      </c>
    </row>
    <row r="334" spans="3:3" x14ac:dyDescent="0.25">
      <c r="C334" t="s">
        <v>534</v>
      </c>
    </row>
    <row r="335" spans="3:3" x14ac:dyDescent="0.25">
      <c r="C335" t="s">
        <v>1548</v>
      </c>
    </row>
    <row r="337" spans="3:3" x14ac:dyDescent="0.25">
      <c r="C337" t="s">
        <v>535</v>
      </c>
    </row>
    <row r="338" spans="3:3" x14ac:dyDescent="0.25">
      <c r="C338" t="s">
        <v>536</v>
      </c>
    </row>
    <row r="339" spans="3:3" x14ac:dyDescent="0.25">
      <c r="C339" t="s">
        <v>537</v>
      </c>
    </row>
    <row r="340" spans="3:3" x14ac:dyDescent="0.25">
      <c r="C340" t="s">
        <v>538</v>
      </c>
    </row>
    <row r="341" spans="3:3" x14ac:dyDescent="0.25">
      <c r="C341" t="s">
        <v>539</v>
      </c>
    </row>
    <row r="342" spans="3:3" x14ac:dyDescent="0.25">
      <c r="C342" t="s">
        <v>1548</v>
      </c>
    </row>
    <row r="344" spans="3:3" x14ac:dyDescent="0.25">
      <c r="C344" t="s">
        <v>540</v>
      </c>
    </row>
    <row r="345" spans="3:3" x14ac:dyDescent="0.25">
      <c r="C345" t="s">
        <v>541</v>
      </c>
    </row>
    <row r="346" spans="3:3" x14ac:dyDescent="0.25">
      <c r="C346" t="s">
        <v>542</v>
      </c>
    </row>
    <row r="347" spans="3:3" x14ac:dyDescent="0.25">
      <c r="C347" t="s">
        <v>383</v>
      </c>
    </row>
    <row r="348" spans="3:3" x14ac:dyDescent="0.25">
      <c r="C348" t="s">
        <v>543</v>
      </c>
    </row>
    <row r="349" spans="3:3" x14ac:dyDescent="0.25">
      <c r="C349" t="s">
        <v>1548</v>
      </c>
    </row>
    <row r="351" spans="3:3" x14ac:dyDescent="0.25">
      <c r="C351" t="s">
        <v>544</v>
      </c>
    </row>
    <row r="352" spans="3:3" x14ac:dyDescent="0.25">
      <c r="C352" t="s">
        <v>545</v>
      </c>
    </row>
    <row r="353" spans="3:3" x14ac:dyDescent="0.25">
      <c r="C353" t="s">
        <v>546</v>
      </c>
    </row>
    <row r="354" spans="3:3" x14ac:dyDescent="0.25">
      <c r="C354" t="s">
        <v>547</v>
      </c>
    </row>
    <row r="355" spans="3:3" x14ac:dyDescent="0.25">
      <c r="C355" t="s">
        <v>548</v>
      </c>
    </row>
    <row r="356" spans="3:3" x14ac:dyDescent="0.25">
      <c r="C356" t="s">
        <v>1548</v>
      </c>
    </row>
    <row r="358" spans="3:3" x14ac:dyDescent="0.25">
      <c r="C358" t="s">
        <v>549</v>
      </c>
    </row>
    <row r="359" spans="3:3" x14ac:dyDescent="0.25">
      <c r="C359" t="s">
        <v>550</v>
      </c>
    </row>
    <row r="360" spans="3:3" x14ac:dyDescent="0.25">
      <c r="C360" t="s">
        <v>551</v>
      </c>
    </row>
    <row r="361" spans="3:3" x14ac:dyDescent="0.25">
      <c r="C361" t="s">
        <v>552</v>
      </c>
    </row>
    <row r="362" spans="3:3" x14ac:dyDescent="0.25">
      <c r="C362" t="s">
        <v>553</v>
      </c>
    </row>
    <row r="363" spans="3:3" x14ac:dyDescent="0.25">
      <c r="C363" t="s">
        <v>1548</v>
      </c>
    </row>
    <row r="365" spans="3:3" x14ac:dyDescent="0.25">
      <c r="C365" t="s">
        <v>554</v>
      </c>
    </row>
    <row r="366" spans="3:3" x14ac:dyDescent="0.25">
      <c r="C366" t="s">
        <v>555</v>
      </c>
    </row>
    <row r="367" spans="3:3" x14ac:dyDescent="0.25">
      <c r="C367" t="s">
        <v>556</v>
      </c>
    </row>
    <row r="368" spans="3:3" x14ac:dyDescent="0.25">
      <c r="C368" t="s">
        <v>505</v>
      </c>
    </row>
    <row r="369" spans="3:3" x14ac:dyDescent="0.25">
      <c r="C369" t="s">
        <v>506</v>
      </c>
    </row>
    <row r="370" spans="3:3" x14ac:dyDescent="0.25">
      <c r="C370" t="s">
        <v>1550</v>
      </c>
    </row>
    <row r="372" spans="3:3" x14ac:dyDescent="0.25">
      <c r="C372" t="s">
        <v>557</v>
      </c>
    </row>
    <row r="373" spans="3:3" x14ac:dyDescent="0.25">
      <c r="C373" t="s">
        <v>558</v>
      </c>
    </row>
    <row r="374" spans="3:3" x14ac:dyDescent="0.25">
      <c r="C374" t="s">
        <v>559</v>
      </c>
    </row>
    <row r="375" spans="3:3" x14ac:dyDescent="0.25">
      <c r="C375" t="s">
        <v>560</v>
      </c>
    </row>
    <row r="376" spans="3:3" x14ac:dyDescent="0.25">
      <c r="C376" t="s">
        <v>561</v>
      </c>
    </row>
    <row r="377" spans="3:3" x14ac:dyDescent="0.25">
      <c r="C377" t="s">
        <v>1550</v>
      </c>
    </row>
    <row r="379" spans="3:3" x14ac:dyDescent="0.25">
      <c r="C379" t="s">
        <v>562</v>
      </c>
    </row>
    <row r="380" spans="3:3" x14ac:dyDescent="0.25">
      <c r="C380" t="s">
        <v>563</v>
      </c>
    </row>
    <row r="381" spans="3:3" x14ac:dyDescent="0.25">
      <c r="C381" t="s">
        <v>564</v>
      </c>
    </row>
    <row r="382" spans="3:3" x14ac:dyDescent="0.25">
      <c r="C382" t="s">
        <v>393</v>
      </c>
    </row>
    <row r="383" spans="3:3" x14ac:dyDescent="0.25">
      <c r="C383" t="s">
        <v>565</v>
      </c>
    </row>
    <row r="384" spans="3:3" x14ac:dyDescent="0.25">
      <c r="C384" t="s">
        <v>1548</v>
      </c>
    </row>
    <row r="386" spans="3:3" x14ac:dyDescent="0.25">
      <c r="C386" t="s">
        <v>566</v>
      </c>
    </row>
    <row r="387" spans="3:3" x14ac:dyDescent="0.25">
      <c r="C387" t="s">
        <v>567</v>
      </c>
    </row>
    <row r="388" spans="3:3" x14ac:dyDescent="0.25">
      <c r="C388" t="s">
        <v>568</v>
      </c>
    </row>
    <row r="389" spans="3:3" x14ac:dyDescent="0.25">
      <c r="C389" t="s">
        <v>569</v>
      </c>
    </row>
    <row r="390" spans="3:3" x14ac:dyDescent="0.25">
      <c r="C390" t="s">
        <v>570</v>
      </c>
    </row>
    <row r="391" spans="3:3" x14ac:dyDescent="0.25">
      <c r="C391" t="s">
        <v>1548</v>
      </c>
    </row>
    <row r="393" spans="3:3" x14ac:dyDescent="0.25">
      <c r="C393" t="s">
        <v>571</v>
      </c>
    </row>
    <row r="394" spans="3:3" x14ac:dyDescent="0.25">
      <c r="C394" t="s">
        <v>572</v>
      </c>
    </row>
    <row r="395" spans="3:3" x14ac:dyDescent="0.25">
      <c r="C395" t="s">
        <v>573</v>
      </c>
    </row>
    <row r="396" spans="3:3" x14ac:dyDescent="0.25">
      <c r="C396" t="s">
        <v>574</v>
      </c>
    </row>
    <row r="397" spans="3:3" x14ac:dyDescent="0.25">
      <c r="C397" t="s">
        <v>575</v>
      </c>
    </row>
    <row r="398" spans="3:3" x14ac:dyDescent="0.25">
      <c r="C398" t="s">
        <v>1548</v>
      </c>
    </row>
    <row r="400" spans="3:3" x14ac:dyDescent="0.25">
      <c r="C400" t="s">
        <v>576</v>
      </c>
    </row>
    <row r="401" spans="3:3" x14ac:dyDescent="0.25">
      <c r="C401" t="s">
        <v>577</v>
      </c>
    </row>
    <row r="402" spans="3:3" x14ac:dyDescent="0.25">
      <c r="C402" t="s">
        <v>578</v>
      </c>
    </row>
    <row r="403" spans="3:3" x14ac:dyDescent="0.25">
      <c r="C403" t="s">
        <v>393</v>
      </c>
    </row>
    <row r="404" spans="3:3" x14ac:dyDescent="0.25">
      <c r="C404" t="s">
        <v>579</v>
      </c>
    </row>
    <row r="405" spans="3:3" x14ac:dyDescent="0.25">
      <c r="C405" t="s">
        <v>1548</v>
      </c>
    </row>
    <row r="407" spans="3:3" x14ac:dyDescent="0.25">
      <c r="C407" t="s">
        <v>580</v>
      </c>
    </row>
    <row r="408" spans="3:3" x14ac:dyDescent="0.25">
      <c r="C408" t="s">
        <v>336</v>
      </c>
    </row>
    <row r="409" spans="3:3" x14ac:dyDescent="0.25">
      <c r="C409" t="s">
        <v>581</v>
      </c>
    </row>
    <row r="410" spans="3:3" x14ac:dyDescent="0.25">
      <c r="C410" t="s">
        <v>582</v>
      </c>
    </row>
    <row r="411" spans="3:3" x14ac:dyDescent="0.25">
      <c r="C411" t="s">
        <v>339</v>
      </c>
    </row>
    <row r="412" spans="3:3" x14ac:dyDescent="0.25">
      <c r="C412" t="s">
        <v>1548</v>
      </c>
    </row>
    <row r="414" spans="3:3" x14ac:dyDescent="0.25">
      <c r="C414" t="s">
        <v>583</v>
      </c>
    </row>
    <row r="415" spans="3:3" x14ac:dyDescent="0.25">
      <c r="C415" t="s">
        <v>584</v>
      </c>
    </row>
    <row r="416" spans="3:3" x14ac:dyDescent="0.25">
      <c r="C416" t="s">
        <v>585</v>
      </c>
    </row>
    <row r="417" spans="3:3" x14ac:dyDescent="0.25">
      <c r="C417" t="s">
        <v>586</v>
      </c>
    </row>
    <row r="418" spans="3:3" x14ac:dyDescent="0.25">
      <c r="C418" t="s">
        <v>587</v>
      </c>
    </row>
    <row r="419" spans="3:3" x14ac:dyDescent="0.25">
      <c r="C419" t="s">
        <v>1548</v>
      </c>
    </row>
    <row r="421" spans="3:3" x14ac:dyDescent="0.25">
      <c r="C421" t="s">
        <v>588</v>
      </c>
    </row>
    <row r="422" spans="3:3" x14ac:dyDescent="0.25">
      <c r="C422" t="s">
        <v>589</v>
      </c>
    </row>
    <row r="423" spans="3:3" x14ac:dyDescent="0.25">
      <c r="C423" t="s">
        <v>590</v>
      </c>
    </row>
    <row r="424" spans="3:3" x14ac:dyDescent="0.25">
      <c r="C424" t="s">
        <v>591</v>
      </c>
    </row>
    <row r="425" spans="3:3" x14ac:dyDescent="0.25">
      <c r="C425" t="s">
        <v>592</v>
      </c>
    </row>
    <row r="426" spans="3:3" x14ac:dyDescent="0.25">
      <c r="C426" t="s">
        <v>1548</v>
      </c>
    </row>
    <row r="428" spans="3:3" x14ac:dyDescent="0.25">
      <c r="C428" t="s">
        <v>593</v>
      </c>
    </row>
    <row r="429" spans="3:3" x14ac:dyDescent="0.25">
      <c r="C429" t="s">
        <v>594</v>
      </c>
    </row>
    <row r="430" spans="3:3" x14ac:dyDescent="0.25">
      <c r="C430" t="s">
        <v>595</v>
      </c>
    </row>
    <row r="431" spans="3:3" x14ac:dyDescent="0.25">
      <c r="C431" t="s">
        <v>596</v>
      </c>
    </row>
    <row r="432" spans="3:3" x14ac:dyDescent="0.25">
      <c r="C432" t="s">
        <v>597</v>
      </c>
    </row>
    <row r="433" spans="3:3" x14ac:dyDescent="0.25">
      <c r="C433" t="s">
        <v>1548</v>
      </c>
    </row>
    <row r="435" spans="3:3" x14ac:dyDescent="0.25">
      <c r="C435" t="s">
        <v>598</v>
      </c>
    </row>
    <row r="436" spans="3:3" x14ac:dyDescent="0.25">
      <c r="C436" t="s">
        <v>599</v>
      </c>
    </row>
    <row r="437" spans="3:3" x14ac:dyDescent="0.25">
      <c r="C437" t="s">
        <v>600</v>
      </c>
    </row>
    <row r="438" spans="3:3" x14ac:dyDescent="0.25">
      <c r="C438" t="s">
        <v>601</v>
      </c>
    </row>
    <row r="439" spans="3:3" x14ac:dyDescent="0.25">
      <c r="C439" t="s">
        <v>597</v>
      </c>
    </row>
    <row r="440" spans="3:3" x14ac:dyDescent="0.25">
      <c r="C440" t="s">
        <v>1548</v>
      </c>
    </row>
    <row r="442" spans="3:3" x14ac:dyDescent="0.25">
      <c r="C442" t="s">
        <v>602</v>
      </c>
    </row>
    <row r="443" spans="3:3" x14ac:dyDescent="0.25">
      <c r="C443" t="s">
        <v>603</v>
      </c>
    </row>
    <row r="444" spans="3:3" x14ac:dyDescent="0.25">
      <c r="C444" t="s">
        <v>604</v>
      </c>
    </row>
    <row r="445" spans="3:3" x14ac:dyDescent="0.25">
      <c r="C445" t="s">
        <v>605</v>
      </c>
    </row>
    <row r="446" spans="3:3" x14ac:dyDescent="0.25">
      <c r="C446" t="s">
        <v>606</v>
      </c>
    </row>
    <row r="447" spans="3:3" x14ac:dyDescent="0.25">
      <c r="C447" t="s">
        <v>1550</v>
      </c>
    </row>
    <row r="449" spans="3:3" x14ac:dyDescent="0.25">
      <c r="C449" t="s">
        <v>607</v>
      </c>
    </row>
    <row r="450" spans="3:3" x14ac:dyDescent="0.25">
      <c r="C450" t="s">
        <v>608</v>
      </c>
    </row>
    <row r="451" spans="3:3" x14ac:dyDescent="0.25">
      <c r="C451" t="s">
        <v>609</v>
      </c>
    </row>
    <row r="452" spans="3:3" x14ac:dyDescent="0.25">
      <c r="C452" t="s">
        <v>610</v>
      </c>
    </row>
    <row r="453" spans="3:3" x14ac:dyDescent="0.25">
      <c r="C453" t="s">
        <v>597</v>
      </c>
    </row>
    <row r="454" spans="3:3" x14ac:dyDescent="0.25">
      <c r="C454" t="s">
        <v>1548</v>
      </c>
    </row>
    <row r="456" spans="3:3" x14ac:dyDescent="0.25">
      <c r="C456" t="s">
        <v>611</v>
      </c>
    </row>
    <row r="457" spans="3:3" x14ac:dyDescent="0.25">
      <c r="C457" t="s">
        <v>612</v>
      </c>
    </row>
    <row r="458" spans="3:3" x14ac:dyDescent="0.25">
      <c r="C458" t="s">
        <v>613</v>
      </c>
    </row>
    <row r="459" spans="3:3" x14ac:dyDescent="0.25">
      <c r="C459" t="s">
        <v>614</v>
      </c>
    </row>
    <row r="460" spans="3:3" x14ac:dyDescent="0.25">
      <c r="C460" t="s">
        <v>615</v>
      </c>
    </row>
    <row r="461" spans="3:3" x14ac:dyDescent="0.25">
      <c r="C461" t="s">
        <v>1548</v>
      </c>
    </row>
    <row r="463" spans="3:3" x14ac:dyDescent="0.25">
      <c r="C463" t="s">
        <v>616</v>
      </c>
    </row>
    <row r="464" spans="3:3" x14ac:dyDescent="0.25">
      <c r="C464" t="s">
        <v>617</v>
      </c>
    </row>
    <row r="465" spans="3:3" x14ac:dyDescent="0.25">
      <c r="C465" t="s">
        <v>618</v>
      </c>
    </row>
    <row r="466" spans="3:3" x14ac:dyDescent="0.25">
      <c r="C466" t="s">
        <v>619</v>
      </c>
    </row>
    <row r="467" spans="3:3" x14ac:dyDescent="0.25">
      <c r="C467" t="s">
        <v>620</v>
      </c>
    </row>
    <row r="468" spans="3:3" x14ac:dyDescent="0.25">
      <c r="C468" t="s">
        <v>1550</v>
      </c>
    </row>
    <row r="470" spans="3:3" x14ac:dyDescent="0.25">
      <c r="C470" t="s">
        <v>621</v>
      </c>
    </row>
    <row r="471" spans="3:3" x14ac:dyDescent="0.25">
      <c r="C471" t="s">
        <v>622</v>
      </c>
    </row>
    <row r="472" spans="3:3" x14ac:dyDescent="0.25">
      <c r="C472" t="s">
        <v>623</v>
      </c>
    </row>
    <row r="473" spans="3:3" x14ac:dyDescent="0.25">
      <c r="C473" t="s">
        <v>624</v>
      </c>
    </row>
    <row r="474" spans="3:3" x14ac:dyDescent="0.25">
      <c r="C474" t="s">
        <v>625</v>
      </c>
    </row>
    <row r="475" spans="3:3" x14ac:dyDescent="0.25">
      <c r="C475" t="s">
        <v>1548</v>
      </c>
    </row>
    <row r="477" spans="3:3" x14ac:dyDescent="0.25">
      <c r="C477" t="s">
        <v>626</v>
      </c>
    </row>
    <row r="478" spans="3:3" x14ac:dyDescent="0.25">
      <c r="C478" t="s">
        <v>336</v>
      </c>
    </row>
    <row r="479" spans="3:3" x14ac:dyDescent="0.25">
      <c r="C479" t="s">
        <v>627</v>
      </c>
    </row>
    <row r="480" spans="3:3" x14ac:dyDescent="0.25">
      <c r="C480" t="s">
        <v>628</v>
      </c>
    </row>
    <row r="481" spans="3:3" x14ac:dyDescent="0.25">
      <c r="C481" t="s">
        <v>629</v>
      </c>
    </row>
    <row r="482" spans="3:3" x14ac:dyDescent="0.25">
      <c r="C482" t="s">
        <v>1548</v>
      </c>
    </row>
    <row r="484" spans="3:3" x14ac:dyDescent="0.25">
      <c r="C484" t="s">
        <v>630</v>
      </c>
    </row>
    <row r="485" spans="3:3" x14ac:dyDescent="0.25">
      <c r="C485" t="s">
        <v>631</v>
      </c>
    </row>
    <row r="486" spans="3:3" x14ac:dyDescent="0.25">
      <c r="C486" t="s">
        <v>632</v>
      </c>
    </row>
    <row r="487" spans="3:3" x14ac:dyDescent="0.25">
      <c r="C487" t="s">
        <v>633</v>
      </c>
    </row>
    <row r="488" spans="3:3" x14ac:dyDescent="0.25">
      <c r="C488" t="s">
        <v>634</v>
      </c>
    </row>
    <row r="489" spans="3:3" x14ac:dyDescent="0.25">
      <c r="C489" t="s">
        <v>1548</v>
      </c>
    </row>
    <row r="491" spans="3:3" x14ac:dyDescent="0.25">
      <c r="C491" t="s">
        <v>635</v>
      </c>
    </row>
    <row r="492" spans="3:3" x14ac:dyDescent="0.25">
      <c r="C492" t="s">
        <v>636</v>
      </c>
    </row>
    <row r="493" spans="3:3" x14ac:dyDescent="0.25">
      <c r="C493" t="s">
        <v>637</v>
      </c>
    </row>
    <row r="494" spans="3:3" x14ac:dyDescent="0.25">
      <c r="C494" t="s">
        <v>383</v>
      </c>
    </row>
    <row r="495" spans="3:3" x14ac:dyDescent="0.25">
      <c r="C495" t="s">
        <v>525</v>
      </c>
    </row>
    <row r="496" spans="3:3" x14ac:dyDescent="0.25">
      <c r="C496" t="s">
        <v>1548</v>
      </c>
    </row>
    <row r="498" spans="3:3" x14ac:dyDescent="0.25">
      <c r="C498" t="s">
        <v>638</v>
      </c>
    </row>
    <row r="499" spans="3:3" x14ac:dyDescent="0.25">
      <c r="C499" t="s">
        <v>639</v>
      </c>
    </row>
    <row r="500" spans="3:3" x14ac:dyDescent="0.25">
      <c r="C500" t="s">
        <v>640</v>
      </c>
    </row>
    <row r="501" spans="3:3" x14ac:dyDescent="0.25">
      <c r="C501" t="s">
        <v>641</v>
      </c>
    </row>
    <row r="502" spans="3:3" x14ac:dyDescent="0.25">
      <c r="C502" t="s">
        <v>359</v>
      </c>
    </row>
    <row r="503" spans="3:3" x14ac:dyDescent="0.25">
      <c r="C503" t="s">
        <v>1548</v>
      </c>
    </row>
    <row r="505" spans="3:3" x14ac:dyDescent="0.25">
      <c r="C505" t="s">
        <v>642</v>
      </c>
    </row>
    <row r="506" spans="3:3" x14ac:dyDescent="0.25">
      <c r="C506" t="s">
        <v>643</v>
      </c>
    </row>
    <row r="507" spans="3:3" x14ac:dyDescent="0.25">
      <c r="C507" t="s">
        <v>644</v>
      </c>
    </row>
    <row r="508" spans="3:3" x14ac:dyDescent="0.25">
      <c r="C508" t="s">
        <v>645</v>
      </c>
    </row>
    <row r="509" spans="3:3" x14ac:dyDescent="0.25">
      <c r="C509" t="s">
        <v>646</v>
      </c>
    </row>
    <row r="510" spans="3:3" x14ac:dyDescent="0.25">
      <c r="C510" t="s">
        <v>1548</v>
      </c>
    </row>
    <row r="512" spans="3:3" x14ac:dyDescent="0.25">
      <c r="C512" t="s">
        <v>647</v>
      </c>
    </row>
    <row r="513" spans="3:3" x14ac:dyDescent="0.25">
      <c r="C513" t="s">
        <v>648</v>
      </c>
    </row>
    <row r="514" spans="3:3" x14ac:dyDescent="0.25">
      <c r="C514" t="s">
        <v>613</v>
      </c>
    </row>
    <row r="515" spans="3:3" x14ac:dyDescent="0.25">
      <c r="C515" t="s">
        <v>373</v>
      </c>
    </row>
    <row r="516" spans="3:3" x14ac:dyDescent="0.25">
      <c r="C516" t="s">
        <v>369</v>
      </c>
    </row>
    <row r="517" spans="3:3" x14ac:dyDescent="0.25">
      <c r="C517" t="s">
        <v>1548</v>
      </c>
    </row>
    <row r="519" spans="3:3" x14ac:dyDescent="0.25">
      <c r="C519" t="s">
        <v>649</v>
      </c>
    </row>
    <row r="520" spans="3:3" x14ac:dyDescent="0.25">
      <c r="C520" t="s">
        <v>650</v>
      </c>
    </row>
    <row r="521" spans="3:3" x14ac:dyDescent="0.25">
      <c r="C521" t="s">
        <v>651</v>
      </c>
    </row>
    <row r="522" spans="3:3" x14ac:dyDescent="0.25">
      <c r="C522" t="s">
        <v>652</v>
      </c>
    </row>
    <row r="523" spans="3:3" x14ac:dyDescent="0.25">
      <c r="C523" t="s">
        <v>653</v>
      </c>
    </row>
    <row r="524" spans="3:3" x14ac:dyDescent="0.25">
      <c r="C524" t="s">
        <v>1548</v>
      </c>
    </row>
    <row r="526" spans="3:3" x14ac:dyDescent="0.25">
      <c r="C526" t="s">
        <v>654</v>
      </c>
    </row>
    <row r="527" spans="3:3" x14ac:dyDescent="0.25">
      <c r="C527" t="s">
        <v>655</v>
      </c>
    </row>
    <row r="528" spans="3:3" x14ac:dyDescent="0.25">
      <c r="C528" t="s">
        <v>656</v>
      </c>
    </row>
    <row r="529" spans="3:3" x14ac:dyDescent="0.25">
      <c r="C529" t="s">
        <v>657</v>
      </c>
    </row>
    <row r="530" spans="3:3" x14ac:dyDescent="0.25">
      <c r="C530" t="s">
        <v>658</v>
      </c>
    </row>
    <row r="531" spans="3:3" x14ac:dyDescent="0.25">
      <c r="C531" t="s">
        <v>1548</v>
      </c>
    </row>
    <row r="533" spans="3:3" x14ac:dyDescent="0.25">
      <c r="C533" t="s">
        <v>659</v>
      </c>
    </row>
    <row r="534" spans="3:3" x14ac:dyDescent="0.25">
      <c r="C534" t="s">
        <v>411</v>
      </c>
    </row>
    <row r="535" spans="3:3" x14ac:dyDescent="0.25">
      <c r="C535" t="s">
        <v>660</v>
      </c>
    </row>
    <row r="536" spans="3:3" x14ac:dyDescent="0.25">
      <c r="C536" t="s">
        <v>661</v>
      </c>
    </row>
    <row r="537" spans="3:3" x14ac:dyDescent="0.25">
      <c r="C537" t="s">
        <v>662</v>
      </c>
    </row>
    <row r="538" spans="3:3" x14ac:dyDescent="0.25">
      <c r="C538" t="s">
        <v>1548</v>
      </c>
    </row>
    <row r="540" spans="3:3" x14ac:dyDescent="0.25">
      <c r="C540" t="s">
        <v>663</v>
      </c>
    </row>
    <row r="541" spans="3:3" x14ac:dyDescent="0.25">
      <c r="C541" t="s">
        <v>664</v>
      </c>
    </row>
    <row r="542" spans="3:3" x14ac:dyDescent="0.25">
      <c r="C542" t="s">
        <v>665</v>
      </c>
    </row>
    <row r="543" spans="3:3" x14ac:dyDescent="0.25">
      <c r="C543" t="s">
        <v>666</v>
      </c>
    </row>
    <row r="544" spans="3:3" x14ac:dyDescent="0.25">
      <c r="C544" t="s">
        <v>667</v>
      </c>
    </row>
    <row r="545" spans="3:3" x14ac:dyDescent="0.25">
      <c r="C545" t="s">
        <v>1548</v>
      </c>
    </row>
    <row r="547" spans="3:3" x14ac:dyDescent="0.25">
      <c r="C547" t="s">
        <v>668</v>
      </c>
    </row>
    <row r="548" spans="3:3" x14ac:dyDescent="0.25">
      <c r="C548" t="s">
        <v>669</v>
      </c>
    </row>
    <row r="549" spans="3:3" x14ac:dyDescent="0.25">
      <c r="C549" t="s">
        <v>670</v>
      </c>
    </row>
    <row r="550" spans="3:3" x14ac:dyDescent="0.25">
      <c r="C550" t="s">
        <v>671</v>
      </c>
    </row>
    <row r="551" spans="3:3" x14ac:dyDescent="0.25">
      <c r="C551" t="s">
        <v>672</v>
      </c>
    </row>
    <row r="552" spans="3:3" x14ac:dyDescent="0.25">
      <c r="C552" t="s">
        <v>1548</v>
      </c>
    </row>
    <row r="554" spans="3:3" x14ac:dyDescent="0.25">
      <c r="C554" t="s">
        <v>673</v>
      </c>
    </row>
    <row r="555" spans="3:3" x14ac:dyDescent="0.25">
      <c r="C555" t="s">
        <v>674</v>
      </c>
    </row>
    <row r="556" spans="3:3" x14ac:dyDescent="0.25">
      <c r="C556" t="s">
        <v>675</v>
      </c>
    </row>
    <row r="557" spans="3:3" x14ac:dyDescent="0.25">
      <c r="C557" t="s">
        <v>676</v>
      </c>
    </row>
    <row r="558" spans="3:3" x14ac:dyDescent="0.25">
      <c r="C558" t="s">
        <v>677</v>
      </c>
    </row>
    <row r="559" spans="3:3" x14ac:dyDescent="0.25">
      <c r="C559" t="s">
        <v>1548</v>
      </c>
    </row>
    <row r="561" spans="3:3" x14ac:dyDescent="0.25">
      <c r="C561" t="s">
        <v>678</v>
      </c>
    </row>
    <row r="562" spans="3:3" x14ac:dyDescent="0.25">
      <c r="C562" t="s">
        <v>679</v>
      </c>
    </row>
    <row r="563" spans="3:3" x14ac:dyDescent="0.25">
      <c r="C563" t="s">
        <v>680</v>
      </c>
    </row>
    <row r="564" spans="3:3" x14ac:dyDescent="0.25">
      <c r="C564" t="s">
        <v>681</v>
      </c>
    </row>
    <row r="565" spans="3:3" x14ac:dyDescent="0.25">
      <c r="C565" t="s">
        <v>682</v>
      </c>
    </row>
    <row r="566" spans="3:3" x14ac:dyDescent="0.25">
      <c r="C566" t="s">
        <v>1548</v>
      </c>
    </row>
    <row r="568" spans="3:3" x14ac:dyDescent="0.25">
      <c r="C568" t="s">
        <v>683</v>
      </c>
    </row>
    <row r="569" spans="3:3" x14ac:dyDescent="0.25">
      <c r="C569" t="s">
        <v>684</v>
      </c>
    </row>
    <row r="570" spans="3:3" x14ac:dyDescent="0.25">
      <c r="C570" t="s">
        <v>685</v>
      </c>
    </row>
    <row r="571" spans="3:3" x14ac:dyDescent="0.25">
      <c r="C571" t="s">
        <v>686</v>
      </c>
    </row>
    <row r="572" spans="3:3" x14ac:dyDescent="0.25">
      <c r="C572" t="s">
        <v>687</v>
      </c>
    </row>
    <row r="573" spans="3:3" x14ac:dyDescent="0.25">
      <c r="C573" t="s">
        <v>1548</v>
      </c>
    </row>
    <row r="575" spans="3:3" x14ac:dyDescent="0.25">
      <c r="C575" t="s">
        <v>688</v>
      </c>
    </row>
    <row r="576" spans="3:3" x14ac:dyDescent="0.25">
      <c r="C576" t="s">
        <v>331</v>
      </c>
    </row>
    <row r="577" spans="3:3" x14ac:dyDescent="0.25">
      <c r="C577" t="s">
        <v>689</v>
      </c>
    </row>
    <row r="578" spans="3:3" x14ac:dyDescent="0.25">
      <c r="C578" t="s">
        <v>690</v>
      </c>
    </row>
    <row r="579" spans="3:3" x14ac:dyDescent="0.25">
      <c r="C579" t="s">
        <v>691</v>
      </c>
    </row>
    <row r="580" spans="3:3" x14ac:dyDescent="0.25">
      <c r="C580" t="s">
        <v>1548</v>
      </c>
    </row>
    <row r="582" spans="3:3" x14ac:dyDescent="0.25">
      <c r="C582" t="s">
        <v>692</v>
      </c>
    </row>
    <row r="583" spans="3:3" x14ac:dyDescent="0.25">
      <c r="C583" t="s">
        <v>693</v>
      </c>
    </row>
    <row r="584" spans="3:3" x14ac:dyDescent="0.25">
      <c r="C584" t="s">
        <v>694</v>
      </c>
    </row>
    <row r="585" spans="3:3" x14ac:dyDescent="0.25">
      <c r="C585" t="s">
        <v>695</v>
      </c>
    </row>
    <row r="586" spans="3:3" x14ac:dyDescent="0.25">
      <c r="C586" t="s">
        <v>696</v>
      </c>
    </row>
    <row r="587" spans="3:3" x14ac:dyDescent="0.25">
      <c r="C587" t="s">
        <v>1548</v>
      </c>
    </row>
    <row r="589" spans="3:3" x14ac:dyDescent="0.25">
      <c r="C589" t="s">
        <v>697</v>
      </c>
    </row>
    <row r="590" spans="3:3" x14ac:dyDescent="0.25">
      <c r="C590" t="s">
        <v>698</v>
      </c>
    </row>
    <row r="591" spans="3:3" x14ac:dyDescent="0.25">
      <c r="C591" t="s">
        <v>699</v>
      </c>
    </row>
    <row r="592" spans="3:3" x14ac:dyDescent="0.25">
      <c r="C592" t="s">
        <v>700</v>
      </c>
    </row>
    <row r="593" spans="3:3" x14ac:dyDescent="0.25">
      <c r="C593" t="s">
        <v>701</v>
      </c>
    </row>
    <row r="594" spans="3:3" x14ac:dyDescent="0.25">
      <c r="C594" t="s">
        <v>1548</v>
      </c>
    </row>
    <row r="596" spans="3:3" x14ac:dyDescent="0.25">
      <c r="C596" t="s">
        <v>702</v>
      </c>
    </row>
    <row r="597" spans="3:3" x14ac:dyDescent="0.25">
      <c r="C597" t="s">
        <v>703</v>
      </c>
    </row>
    <row r="598" spans="3:3" x14ac:dyDescent="0.25">
      <c r="C598" t="s">
        <v>704</v>
      </c>
    </row>
    <row r="599" spans="3:3" x14ac:dyDescent="0.25">
      <c r="C599" t="s">
        <v>705</v>
      </c>
    </row>
    <row r="600" spans="3:3" x14ac:dyDescent="0.25">
      <c r="C600" t="s">
        <v>706</v>
      </c>
    </row>
    <row r="601" spans="3:3" x14ac:dyDescent="0.25">
      <c r="C601" t="s">
        <v>1548</v>
      </c>
    </row>
    <row r="603" spans="3:3" x14ac:dyDescent="0.25">
      <c r="C603" t="s">
        <v>707</v>
      </c>
    </row>
    <row r="604" spans="3:3" x14ac:dyDescent="0.25">
      <c r="C604" t="s">
        <v>708</v>
      </c>
    </row>
    <row r="605" spans="3:3" x14ac:dyDescent="0.25">
      <c r="C605" t="s">
        <v>709</v>
      </c>
    </row>
    <row r="606" spans="3:3" x14ac:dyDescent="0.25">
      <c r="C606" t="s">
        <v>710</v>
      </c>
    </row>
    <row r="607" spans="3:3" x14ac:dyDescent="0.25">
      <c r="C607" t="s">
        <v>711</v>
      </c>
    </row>
    <row r="608" spans="3:3" x14ac:dyDescent="0.25">
      <c r="C608" t="s">
        <v>1548</v>
      </c>
    </row>
    <row r="610" spans="3:3" x14ac:dyDescent="0.25">
      <c r="C610" t="s">
        <v>712</v>
      </c>
    </row>
    <row r="611" spans="3:3" x14ac:dyDescent="0.25">
      <c r="C611" t="s">
        <v>713</v>
      </c>
    </row>
    <row r="612" spans="3:3" x14ac:dyDescent="0.25">
      <c r="C612" t="s">
        <v>714</v>
      </c>
    </row>
    <row r="613" spans="3:3" x14ac:dyDescent="0.25">
      <c r="C613" t="s">
        <v>318</v>
      </c>
    </row>
    <row r="614" spans="3:3" x14ac:dyDescent="0.25">
      <c r="C614" t="s">
        <v>715</v>
      </c>
    </row>
    <row r="615" spans="3:3" x14ac:dyDescent="0.25">
      <c r="C615" t="s">
        <v>1548</v>
      </c>
    </row>
    <row r="617" spans="3:3" x14ac:dyDescent="0.25">
      <c r="C617" t="s">
        <v>716</v>
      </c>
    </row>
    <row r="618" spans="3:3" x14ac:dyDescent="0.25">
      <c r="C618" t="s">
        <v>717</v>
      </c>
    </row>
    <row r="619" spans="3:3" x14ac:dyDescent="0.25">
      <c r="C619" t="s">
        <v>718</v>
      </c>
    </row>
    <row r="620" spans="3:3" x14ac:dyDescent="0.25">
      <c r="C620" t="s">
        <v>681</v>
      </c>
    </row>
    <row r="621" spans="3:3" x14ac:dyDescent="0.25">
      <c r="C621" t="s">
        <v>719</v>
      </c>
    </row>
    <row r="622" spans="3:3" x14ac:dyDescent="0.25">
      <c r="C622" t="s">
        <v>1548</v>
      </c>
    </row>
    <row r="624" spans="3:3" x14ac:dyDescent="0.25">
      <c r="C624" t="s">
        <v>720</v>
      </c>
    </row>
    <row r="625" spans="3:3" x14ac:dyDescent="0.25">
      <c r="C625" t="s">
        <v>721</v>
      </c>
    </row>
    <row r="626" spans="3:3" x14ac:dyDescent="0.25">
      <c r="C626" t="s">
        <v>722</v>
      </c>
    </row>
    <row r="627" spans="3:3" x14ac:dyDescent="0.25">
      <c r="C627" t="s">
        <v>723</v>
      </c>
    </row>
    <row r="628" spans="3:3" x14ac:dyDescent="0.25">
      <c r="C628" t="s">
        <v>724</v>
      </c>
    </row>
    <row r="629" spans="3:3" x14ac:dyDescent="0.25">
      <c r="C629" t="s">
        <v>1548</v>
      </c>
    </row>
    <row r="631" spans="3:3" x14ac:dyDescent="0.25">
      <c r="C631" t="s">
        <v>725</v>
      </c>
    </row>
    <row r="632" spans="3:3" x14ac:dyDescent="0.25">
      <c r="C632" t="s">
        <v>726</v>
      </c>
    </row>
    <row r="633" spans="3:3" x14ac:dyDescent="0.25">
      <c r="C633" t="s">
        <v>714</v>
      </c>
    </row>
    <row r="634" spans="3:3" x14ac:dyDescent="0.25">
      <c r="C634" t="s">
        <v>727</v>
      </c>
    </row>
    <row r="635" spans="3:3" x14ac:dyDescent="0.25">
      <c r="C635" t="s">
        <v>728</v>
      </c>
    </row>
    <row r="636" spans="3:3" x14ac:dyDescent="0.25">
      <c r="C636" t="s">
        <v>1548</v>
      </c>
    </row>
    <row r="638" spans="3:3" x14ac:dyDescent="0.25">
      <c r="C638" t="s">
        <v>729</v>
      </c>
    </row>
    <row r="639" spans="3:3" x14ac:dyDescent="0.25">
      <c r="C639" t="s">
        <v>730</v>
      </c>
    </row>
    <row r="640" spans="3:3" x14ac:dyDescent="0.25">
      <c r="C640" t="s">
        <v>731</v>
      </c>
    </row>
    <row r="641" spans="3:3" x14ac:dyDescent="0.25">
      <c r="C641" t="s">
        <v>732</v>
      </c>
    </row>
    <row r="642" spans="3:3" x14ac:dyDescent="0.25">
      <c r="C642" t="s">
        <v>733</v>
      </c>
    </row>
    <row r="643" spans="3:3" x14ac:dyDescent="0.25">
      <c r="C643" t="s">
        <v>1548</v>
      </c>
    </row>
    <row r="645" spans="3:3" x14ac:dyDescent="0.25">
      <c r="C645" t="s">
        <v>734</v>
      </c>
    </row>
    <row r="646" spans="3:3" x14ac:dyDescent="0.25">
      <c r="C646" t="s">
        <v>381</v>
      </c>
    </row>
    <row r="647" spans="3:3" x14ac:dyDescent="0.25">
      <c r="C647" t="s">
        <v>735</v>
      </c>
    </row>
    <row r="648" spans="3:3" x14ac:dyDescent="0.25">
      <c r="C648" t="s">
        <v>736</v>
      </c>
    </row>
    <row r="649" spans="3:3" x14ac:dyDescent="0.25">
      <c r="C649" t="s">
        <v>737</v>
      </c>
    </row>
    <row r="650" spans="3:3" x14ac:dyDescent="0.25">
      <c r="C650" t="s">
        <v>1548</v>
      </c>
    </row>
    <row r="652" spans="3:3" x14ac:dyDescent="0.25">
      <c r="C652" t="s">
        <v>738</v>
      </c>
    </row>
    <row r="653" spans="3:3" x14ac:dyDescent="0.25">
      <c r="C653" t="s">
        <v>739</v>
      </c>
    </row>
    <row r="654" spans="3:3" x14ac:dyDescent="0.25">
      <c r="C654" t="s">
        <v>740</v>
      </c>
    </row>
    <row r="655" spans="3:3" x14ac:dyDescent="0.25">
      <c r="C655" t="s">
        <v>741</v>
      </c>
    </row>
    <row r="656" spans="3:3" x14ac:dyDescent="0.25">
      <c r="C656" t="s">
        <v>742</v>
      </c>
    </row>
    <row r="657" spans="3:3" x14ac:dyDescent="0.25">
      <c r="C657" t="s">
        <v>1548</v>
      </c>
    </row>
    <row r="659" spans="3:3" x14ac:dyDescent="0.25">
      <c r="C659" t="s">
        <v>743</v>
      </c>
    </row>
    <row r="660" spans="3:3" x14ac:dyDescent="0.25">
      <c r="C660" t="s">
        <v>744</v>
      </c>
    </row>
    <row r="661" spans="3:3" x14ac:dyDescent="0.25">
      <c r="C661" t="s">
        <v>745</v>
      </c>
    </row>
    <row r="662" spans="3:3" x14ac:dyDescent="0.25">
      <c r="C662" t="s">
        <v>746</v>
      </c>
    </row>
    <row r="663" spans="3:3" x14ac:dyDescent="0.25">
      <c r="C663" t="s">
        <v>374</v>
      </c>
    </row>
    <row r="664" spans="3:3" x14ac:dyDescent="0.25">
      <c r="C664" t="s">
        <v>1548</v>
      </c>
    </row>
    <row r="666" spans="3:3" x14ac:dyDescent="0.25">
      <c r="C666" t="s">
        <v>747</v>
      </c>
    </row>
    <row r="667" spans="3:3" x14ac:dyDescent="0.25">
      <c r="C667" t="s">
        <v>748</v>
      </c>
    </row>
    <row r="668" spans="3:3" x14ac:dyDescent="0.25">
      <c r="C668" t="s">
        <v>749</v>
      </c>
    </row>
    <row r="669" spans="3:3" x14ac:dyDescent="0.25">
      <c r="C669" t="s">
        <v>750</v>
      </c>
    </row>
    <row r="670" spans="3:3" x14ac:dyDescent="0.25">
      <c r="C670" t="s">
        <v>751</v>
      </c>
    </row>
    <row r="671" spans="3:3" x14ac:dyDescent="0.25">
      <c r="C671" t="s">
        <v>1548</v>
      </c>
    </row>
    <row r="673" spans="3:3" x14ac:dyDescent="0.25">
      <c r="C673" t="s">
        <v>752</v>
      </c>
    </row>
    <row r="674" spans="3:3" x14ac:dyDescent="0.25">
      <c r="C674" t="s">
        <v>753</v>
      </c>
    </row>
    <row r="675" spans="3:3" x14ac:dyDescent="0.25">
      <c r="C675" t="s">
        <v>754</v>
      </c>
    </row>
    <row r="676" spans="3:3" x14ac:dyDescent="0.25">
      <c r="C676" t="s">
        <v>755</v>
      </c>
    </row>
    <row r="677" spans="3:3" x14ac:dyDescent="0.25">
      <c r="C677" t="s">
        <v>756</v>
      </c>
    </row>
    <row r="678" spans="3:3" x14ac:dyDescent="0.25">
      <c r="C678" t="s">
        <v>1548</v>
      </c>
    </row>
    <row r="680" spans="3:3" x14ac:dyDescent="0.25">
      <c r="C680" t="s">
        <v>757</v>
      </c>
    </row>
    <row r="681" spans="3:3" x14ac:dyDescent="0.25">
      <c r="C681" t="s">
        <v>401</v>
      </c>
    </row>
    <row r="682" spans="3:3" x14ac:dyDescent="0.25">
      <c r="C682" t="s">
        <v>758</v>
      </c>
    </row>
    <row r="683" spans="3:3" x14ac:dyDescent="0.25">
      <c r="C683" t="s">
        <v>759</v>
      </c>
    </row>
    <row r="684" spans="3:3" x14ac:dyDescent="0.25">
      <c r="C684" t="s">
        <v>701</v>
      </c>
    </row>
    <row r="685" spans="3:3" x14ac:dyDescent="0.25">
      <c r="C685" t="s">
        <v>1548</v>
      </c>
    </row>
    <row r="687" spans="3:3" x14ac:dyDescent="0.25">
      <c r="C687" t="s">
        <v>760</v>
      </c>
    </row>
    <row r="688" spans="3:3" x14ac:dyDescent="0.25">
      <c r="C688" t="s">
        <v>761</v>
      </c>
    </row>
    <row r="689" spans="3:3" x14ac:dyDescent="0.25">
      <c r="C689" t="s">
        <v>762</v>
      </c>
    </row>
    <row r="690" spans="3:3" x14ac:dyDescent="0.25">
      <c r="C690" t="s">
        <v>763</v>
      </c>
    </row>
    <row r="691" spans="3:3" x14ac:dyDescent="0.25">
      <c r="C691" t="s">
        <v>764</v>
      </c>
    </row>
    <row r="692" spans="3:3" x14ac:dyDescent="0.25">
      <c r="C692" t="s">
        <v>1548</v>
      </c>
    </row>
    <row r="694" spans="3:3" x14ac:dyDescent="0.25">
      <c r="C694" t="s">
        <v>765</v>
      </c>
    </row>
    <row r="695" spans="3:3" x14ac:dyDescent="0.25">
      <c r="C695" t="s">
        <v>766</v>
      </c>
    </row>
    <row r="696" spans="3:3" x14ac:dyDescent="0.25">
      <c r="C696" t="s">
        <v>767</v>
      </c>
    </row>
    <row r="697" spans="3:3" x14ac:dyDescent="0.25">
      <c r="C697" t="s">
        <v>768</v>
      </c>
    </row>
    <row r="698" spans="3:3" x14ac:dyDescent="0.25">
      <c r="C698" t="s">
        <v>769</v>
      </c>
    </row>
    <row r="699" spans="3:3" x14ac:dyDescent="0.25">
      <c r="C699" t="s">
        <v>1548</v>
      </c>
    </row>
    <row r="701" spans="3:3" x14ac:dyDescent="0.25">
      <c r="C701" t="s">
        <v>770</v>
      </c>
    </row>
    <row r="702" spans="3:3" x14ac:dyDescent="0.25">
      <c r="C702" t="s">
        <v>639</v>
      </c>
    </row>
    <row r="703" spans="3:3" x14ac:dyDescent="0.25">
      <c r="C703" t="s">
        <v>771</v>
      </c>
    </row>
    <row r="704" spans="3:3" x14ac:dyDescent="0.25">
      <c r="C704" t="s">
        <v>641</v>
      </c>
    </row>
    <row r="705" spans="3:3" x14ac:dyDescent="0.25">
      <c r="C705" t="s">
        <v>772</v>
      </c>
    </row>
    <row r="706" spans="3:3" x14ac:dyDescent="0.25">
      <c r="C706" t="s">
        <v>1548</v>
      </c>
    </row>
    <row r="708" spans="3:3" x14ac:dyDescent="0.25">
      <c r="C708" t="s">
        <v>773</v>
      </c>
    </row>
    <row r="709" spans="3:3" x14ac:dyDescent="0.25">
      <c r="C709" t="s">
        <v>774</v>
      </c>
    </row>
    <row r="710" spans="3:3" x14ac:dyDescent="0.25">
      <c r="C710" t="s">
        <v>775</v>
      </c>
    </row>
    <row r="711" spans="3:3" x14ac:dyDescent="0.25">
      <c r="C711" t="s">
        <v>736</v>
      </c>
    </row>
    <row r="712" spans="3:3" x14ac:dyDescent="0.25">
      <c r="C712" t="s">
        <v>776</v>
      </c>
    </row>
    <row r="713" spans="3:3" x14ac:dyDescent="0.25">
      <c r="C713" t="s">
        <v>1548</v>
      </c>
    </row>
    <row r="715" spans="3:3" x14ac:dyDescent="0.25">
      <c r="C715" t="s">
        <v>777</v>
      </c>
    </row>
    <row r="716" spans="3:3" x14ac:dyDescent="0.25">
      <c r="C716" t="s">
        <v>778</v>
      </c>
    </row>
    <row r="717" spans="3:3" x14ac:dyDescent="0.25">
      <c r="C717" t="s">
        <v>779</v>
      </c>
    </row>
    <row r="718" spans="3:3" x14ac:dyDescent="0.25">
      <c r="C718" t="s">
        <v>780</v>
      </c>
    </row>
    <row r="719" spans="3:3" x14ac:dyDescent="0.25">
      <c r="C719" t="s">
        <v>781</v>
      </c>
    </row>
    <row r="720" spans="3:3" x14ac:dyDescent="0.25">
      <c r="C720" t="s">
        <v>1548</v>
      </c>
    </row>
    <row r="722" spans="3:3" x14ac:dyDescent="0.25">
      <c r="C722" t="s">
        <v>782</v>
      </c>
    </row>
    <row r="723" spans="3:3" x14ac:dyDescent="0.25">
      <c r="C723" t="s">
        <v>783</v>
      </c>
    </row>
    <row r="724" spans="3:3" x14ac:dyDescent="0.25">
      <c r="C724" t="s">
        <v>784</v>
      </c>
    </row>
    <row r="725" spans="3:3" x14ac:dyDescent="0.25">
      <c r="C725" t="s">
        <v>785</v>
      </c>
    </row>
    <row r="726" spans="3:3" x14ac:dyDescent="0.25">
      <c r="C726" t="s">
        <v>786</v>
      </c>
    </row>
    <row r="727" spans="3:3" x14ac:dyDescent="0.25">
      <c r="C727" t="s">
        <v>1548</v>
      </c>
    </row>
    <row r="729" spans="3:3" x14ac:dyDescent="0.25">
      <c r="C729" t="s">
        <v>787</v>
      </c>
    </row>
    <row r="730" spans="3:3" x14ac:dyDescent="0.25">
      <c r="C730" t="s">
        <v>788</v>
      </c>
    </row>
    <row r="731" spans="3:3" x14ac:dyDescent="0.25">
      <c r="C731" t="s">
        <v>789</v>
      </c>
    </row>
    <row r="732" spans="3:3" x14ac:dyDescent="0.25">
      <c r="C732" t="s">
        <v>790</v>
      </c>
    </row>
    <row r="733" spans="3:3" x14ac:dyDescent="0.25">
      <c r="C733" t="s">
        <v>791</v>
      </c>
    </row>
    <row r="734" spans="3:3" x14ac:dyDescent="0.25">
      <c r="C734" t="s">
        <v>1548</v>
      </c>
    </row>
    <row r="736" spans="3:3" x14ac:dyDescent="0.25">
      <c r="C736" t="s">
        <v>792</v>
      </c>
    </row>
    <row r="737" spans="3:3" x14ac:dyDescent="0.25">
      <c r="C737" t="s">
        <v>793</v>
      </c>
    </row>
    <row r="738" spans="3:3" x14ac:dyDescent="0.25">
      <c r="C738" t="s">
        <v>794</v>
      </c>
    </row>
    <row r="739" spans="3:3" x14ac:dyDescent="0.25">
      <c r="C739" t="s">
        <v>795</v>
      </c>
    </row>
    <row r="740" spans="3:3" x14ac:dyDescent="0.25">
      <c r="C740" t="s">
        <v>796</v>
      </c>
    </row>
    <row r="741" spans="3:3" x14ac:dyDescent="0.25">
      <c r="C741" t="s">
        <v>1548</v>
      </c>
    </row>
    <row r="743" spans="3:3" x14ac:dyDescent="0.25">
      <c r="C743" t="s">
        <v>797</v>
      </c>
    </row>
    <row r="744" spans="3:3" x14ac:dyDescent="0.25">
      <c r="C744" t="s">
        <v>798</v>
      </c>
    </row>
    <row r="745" spans="3:3" x14ac:dyDescent="0.25">
      <c r="C745" t="s">
        <v>799</v>
      </c>
    </row>
    <row r="746" spans="3:3" x14ac:dyDescent="0.25">
      <c r="C746" t="s">
        <v>800</v>
      </c>
    </row>
    <row r="747" spans="3:3" x14ac:dyDescent="0.25">
      <c r="C747" t="s">
        <v>801</v>
      </c>
    </row>
    <row r="748" spans="3:3" x14ac:dyDescent="0.25">
      <c r="C748" t="s">
        <v>1549</v>
      </c>
    </row>
    <row r="750" spans="3:3" x14ac:dyDescent="0.25">
      <c r="C750" t="s">
        <v>802</v>
      </c>
    </row>
    <row r="751" spans="3:3" x14ac:dyDescent="0.25">
      <c r="C751" t="s">
        <v>558</v>
      </c>
    </row>
    <row r="752" spans="3:3" x14ac:dyDescent="0.25">
      <c r="C752" t="s">
        <v>803</v>
      </c>
    </row>
    <row r="753" spans="3:3" x14ac:dyDescent="0.25">
      <c r="C753" t="s">
        <v>804</v>
      </c>
    </row>
    <row r="754" spans="3:3" x14ac:dyDescent="0.25">
      <c r="C754" t="s">
        <v>561</v>
      </c>
    </row>
    <row r="755" spans="3:3" x14ac:dyDescent="0.25">
      <c r="C755" t="s">
        <v>1549</v>
      </c>
    </row>
    <row r="757" spans="3:3" x14ac:dyDescent="0.25">
      <c r="C757" t="s">
        <v>805</v>
      </c>
    </row>
    <row r="758" spans="3:3" x14ac:dyDescent="0.25">
      <c r="C758" t="s">
        <v>806</v>
      </c>
    </row>
    <row r="759" spans="3:3" x14ac:dyDescent="0.25">
      <c r="C759" t="s">
        <v>807</v>
      </c>
    </row>
    <row r="760" spans="3:3" x14ac:dyDescent="0.25">
      <c r="C760" t="s">
        <v>808</v>
      </c>
    </row>
    <row r="761" spans="3:3" x14ac:dyDescent="0.25">
      <c r="C761" t="s">
        <v>701</v>
      </c>
    </row>
    <row r="762" spans="3:3" x14ac:dyDescent="0.25">
      <c r="C762" t="s">
        <v>1548</v>
      </c>
    </row>
    <row r="764" spans="3:3" x14ac:dyDescent="0.25">
      <c r="C764" t="s">
        <v>809</v>
      </c>
    </row>
    <row r="765" spans="3:3" x14ac:dyDescent="0.25">
      <c r="C765" t="s">
        <v>810</v>
      </c>
    </row>
    <row r="766" spans="3:3" x14ac:dyDescent="0.25">
      <c r="C766" t="s">
        <v>811</v>
      </c>
    </row>
    <row r="767" spans="3:3" x14ac:dyDescent="0.25">
      <c r="C767" t="s">
        <v>686</v>
      </c>
    </row>
    <row r="768" spans="3:3" x14ac:dyDescent="0.25">
      <c r="C768" t="s">
        <v>812</v>
      </c>
    </row>
    <row r="769" spans="3:3" x14ac:dyDescent="0.25">
      <c r="C769" t="s">
        <v>1548</v>
      </c>
    </row>
    <row r="771" spans="3:3" x14ac:dyDescent="0.25">
      <c r="C771" t="s">
        <v>813</v>
      </c>
    </row>
    <row r="772" spans="3:3" x14ac:dyDescent="0.25">
      <c r="C772" t="s">
        <v>814</v>
      </c>
    </row>
    <row r="773" spans="3:3" x14ac:dyDescent="0.25">
      <c r="C773" t="s">
        <v>815</v>
      </c>
    </row>
    <row r="774" spans="3:3" x14ac:dyDescent="0.25">
      <c r="C774" t="s">
        <v>816</v>
      </c>
    </row>
    <row r="775" spans="3:3" x14ac:dyDescent="0.25">
      <c r="C775" t="s">
        <v>817</v>
      </c>
    </row>
    <row r="776" spans="3:3" x14ac:dyDescent="0.25">
      <c r="C776" t="s">
        <v>1548</v>
      </c>
    </row>
    <row r="778" spans="3:3" x14ac:dyDescent="0.25">
      <c r="C778" t="s">
        <v>818</v>
      </c>
    </row>
    <row r="779" spans="3:3" x14ac:dyDescent="0.25">
      <c r="C779" t="s">
        <v>599</v>
      </c>
    </row>
    <row r="780" spans="3:3" x14ac:dyDescent="0.25">
      <c r="C780" t="s">
        <v>819</v>
      </c>
    </row>
    <row r="781" spans="3:3" x14ac:dyDescent="0.25">
      <c r="C781" t="s">
        <v>820</v>
      </c>
    </row>
    <row r="782" spans="3:3" x14ac:dyDescent="0.25">
      <c r="C782" t="s">
        <v>821</v>
      </c>
    </row>
    <row r="783" spans="3:3" x14ac:dyDescent="0.25">
      <c r="C783" t="s">
        <v>1548</v>
      </c>
    </row>
    <row r="785" spans="3:3" x14ac:dyDescent="0.25">
      <c r="C785" t="s">
        <v>822</v>
      </c>
    </row>
    <row r="786" spans="3:3" x14ac:dyDescent="0.25">
      <c r="C786" t="s">
        <v>823</v>
      </c>
    </row>
    <row r="787" spans="3:3" x14ac:dyDescent="0.25">
      <c r="C787" t="s">
        <v>824</v>
      </c>
    </row>
    <row r="788" spans="3:3" x14ac:dyDescent="0.25">
      <c r="C788" t="s">
        <v>825</v>
      </c>
    </row>
    <row r="789" spans="3:3" x14ac:dyDescent="0.25">
      <c r="C789" t="s">
        <v>826</v>
      </c>
    </row>
    <row r="790" spans="3:3" x14ac:dyDescent="0.25">
      <c r="C790" t="s">
        <v>1548</v>
      </c>
    </row>
    <row r="792" spans="3:3" x14ac:dyDescent="0.25">
      <c r="C792" t="s">
        <v>827</v>
      </c>
    </row>
    <row r="793" spans="3:3" x14ac:dyDescent="0.25">
      <c r="C793" t="s">
        <v>828</v>
      </c>
    </row>
    <row r="794" spans="3:3" x14ac:dyDescent="0.25">
      <c r="C794" t="s">
        <v>829</v>
      </c>
    </row>
    <row r="795" spans="3:3" x14ac:dyDescent="0.25">
      <c r="C795" t="s">
        <v>808</v>
      </c>
    </row>
    <row r="796" spans="3:3" x14ac:dyDescent="0.25">
      <c r="C796" t="s">
        <v>830</v>
      </c>
    </row>
    <row r="797" spans="3:3" x14ac:dyDescent="0.25">
      <c r="C797" t="s">
        <v>1548</v>
      </c>
    </row>
    <row r="799" spans="3:3" x14ac:dyDescent="0.25">
      <c r="C799" t="s">
        <v>831</v>
      </c>
    </row>
    <row r="800" spans="3:3" x14ac:dyDescent="0.25">
      <c r="C800" t="s">
        <v>832</v>
      </c>
    </row>
    <row r="801" spans="3:3" x14ac:dyDescent="0.25">
      <c r="C801" t="s">
        <v>833</v>
      </c>
    </row>
    <row r="802" spans="3:3" x14ac:dyDescent="0.25">
      <c r="C802" t="s">
        <v>834</v>
      </c>
    </row>
    <row r="803" spans="3:3" x14ac:dyDescent="0.25">
      <c r="C803" t="s">
        <v>835</v>
      </c>
    </row>
    <row r="804" spans="3:3" x14ac:dyDescent="0.25">
      <c r="C804" t="s">
        <v>1548</v>
      </c>
    </row>
    <row r="806" spans="3:3" x14ac:dyDescent="0.25">
      <c r="C806" t="s">
        <v>836</v>
      </c>
    </row>
    <row r="807" spans="3:3" x14ac:dyDescent="0.25">
      <c r="C807" t="s">
        <v>837</v>
      </c>
    </row>
    <row r="808" spans="3:3" x14ac:dyDescent="0.25">
      <c r="C808" t="s">
        <v>838</v>
      </c>
    </row>
    <row r="809" spans="3:3" x14ac:dyDescent="0.25">
      <c r="C809" t="s">
        <v>839</v>
      </c>
    </row>
    <row r="810" spans="3:3" x14ac:dyDescent="0.25">
      <c r="C810" t="s">
        <v>840</v>
      </c>
    </row>
    <row r="811" spans="3:3" x14ac:dyDescent="0.25">
      <c r="C811" t="s">
        <v>1548</v>
      </c>
    </row>
    <row r="813" spans="3:3" x14ac:dyDescent="0.25">
      <c r="C813" t="s">
        <v>841</v>
      </c>
    </row>
    <row r="814" spans="3:3" x14ac:dyDescent="0.25">
      <c r="C814" t="s">
        <v>842</v>
      </c>
    </row>
    <row r="815" spans="3:3" x14ac:dyDescent="0.25">
      <c r="C815" t="s">
        <v>843</v>
      </c>
    </row>
    <row r="816" spans="3:3" x14ac:dyDescent="0.25">
      <c r="C816" t="s">
        <v>844</v>
      </c>
    </row>
    <row r="817" spans="3:3" x14ac:dyDescent="0.25">
      <c r="C817" t="s">
        <v>845</v>
      </c>
    </row>
    <row r="818" spans="3:3" x14ac:dyDescent="0.25">
      <c r="C818" t="s">
        <v>1548</v>
      </c>
    </row>
    <row r="820" spans="3:3" x14ac:dyDescent="0.25">
      <c r="C820" t="s">
        <v>846</v>
      </c>
    </row>
    <row r="821" spans="3:3" x14ac:dyDescent="0.25">
      <c r="C821" t="s">
        <v>847</v>
      </c>
    </row>
    <row r="822" spans="3:3" x14ac:dyDescent="0.25">
      <c r="C822" t="s">
        <v>848</v>
      </c>
    </row>
    <row r="823" spans="3:3" x14ac:dyDescent="0.25">
      <c r="C823" t="s">
        <v>849</v>
      </c>
    </row>
    <row r="824" spans="3:3" x14ac:dyDescent="0.25">
      <c r="C824" t="s">
        <v>850</v>
      </c>
    </row>
    <row r="825" spans="3:3" x14ac:dyDescent="0.25">
      <c r="C825" t="s">
        <v>1548</v>
      </c>
    </row>
    <row r="827" spans="3:3" x14ac:dyDescent="0.25">
      <c r="C827" t="s">
        <v>851</v>
      </c>
    </row>
    <row r="828" spans="3:3" x14ac:dyDescent="0.25">
      <c r="C828" t="s">
        <v>852</v>
      </c>
    </row>
    <row r="829" spans="3:3" x14ac:dyDescent="0.25">
      <c r="C829" t="s">
        <v>853</v>
      </c>
    </row>
    <row r="830" spans="3:3" x14ac:dyDescent="0.25">
      <c r="C830" t="s">
        <v>854</v>
      </c>
    </row>
    <row r="831" spans="3:3" x14ac:dyDescent="0.25">
      <c r="C831" t="s">
        <v>855</v>
      </c>
    </row>
    <row r="832" spans="3:3" x14ac:dyDescent="0.25">
      <c r="C832" t="s">
        <v>1548</v>
      </c>
    </row>
    <row r="834" spans="3:3" x14ac:dyDescent="0.25">
      <c r="C834" t="s">
        <v>856</v>
      </c>
    </row>
    <row r="835" spans="3:3" x14ac:dyDescent="0.25">
      <c r="C835" t="s">
        <v>857</v>
      </c>
    </row>
    <row r="836" spans="3:3" x14ac:dyDescent="0.25">
      <c r="C836" t="s">
        <v>858</v>
      </c>
    </row>
    <row r="837" spans="3:3" x14ac:dyDescent="0.25">
      <c r="C837" t="s">
        <v>859</v>
      </c>
    </row>
    <row r="838" spans="3:3" x14ac:dyDescent="0.25">
      <c r="C838" t="s">
        <v>860</v>
      </c>
    </row>
    <row r="839" spans="3:3" x14ac:dyDescent="0.25">
      <c r="C839" t="s">
        <v>1548</v>
      </c>
    </row>
    <row r="841" spans="3:3" x14ac:dyDescent="0.25">
      <c r="C841" t="s">
        <v>861</v>
      </c>
    </row>
    <row r="842" spans="3:3" x14ac:dyDescent="0.25">
      <c r="C842" t="s">
        <v>862</v>
      </c>
    </row>
    <row r="843" spans="3:3" x14ac:dyDescent="0.25">
      <c r="C843" t="s">
        <v>863</v>
      </c>
    </row>
    <row r="844" spans="3:3" x14ac:dyDescent="0.25">
      <c r="C844" t="s">
        <v>864</v>
      </c>
    </row>
    <row r="845" spans="3:3" x14ac:dyDescent="0.25">
      <c r="C845" t="s">
        <v>525</v>
      </c>
    </row>
    <row r="846" spans="3:3" x14ac:dyDescent="0.25">
      <c r="C846" t="s">
        <v>1548</v>
      </c>
    </row>
    <row r="848" spans="3:3" x14ac:dyDescent="0.25">
      <c r="C848" t="s">
        <v>865</v>
      </c>
    </row>
    <row r="849" spans="3:3" x14ac:dyDescent="0.25">
      <c r="C849" t="s">
        <v>866</v>
      </c>
    </row>
    <row r="850" spans="3:3" x14ac:dyDescent="0.25">
      <c r="C850" t="s">
        <v>867</v>
      </c>
    </row>
    <row r="851" spans="3:3" x14ac:dyDescent="0.25">
      <c r="C851" t="s">
        <v>868</v>
      </c>
    </row>
    <row r="852" spans="3:3" x14ac:dyDescent="0.25">
      <c r="C852" t="s">
        <v>869</v>
      </c>
    </row>
    <row r="853" spans="3:3" x14ac:dyDescent="0.25">
      <c r="C853" t="s">
        <v>1548</v>
      </c>
    </row>
    <row r="855" spans="3:3" x14ac:dyDescent="0.25">
      <c r="C855" t="s">
        <v>870</v>
      </c>
    </row>
    <row r="856" spans="3:3" x14ac:dyDescent="0.25">
      <c r="C856" t="s">
        <v>401</v>
      </c>
    </row>
    <row r="857" spans="3:3" x14ac:dyDescent="0.25">
      <c r="C857" t="s">
        <v>871</v>
      </c>
    </row>
    <row r="858" spans="3:3" x14ac:dyDescent="0.25">
      <c r="C858" t="s">
        <v>872</v>
      </c>
    </row>
    <row r="859" spans="3:3" x14ac:dyDescent="0.25">
      <c r="C859" t="s">
        <v>529</v>
      </c>
    </row>
    <row r="860" spans="3:3" x14ac:dyDescent="0.25">
      <c r="C860" t="s">
        <v>1548</v>
      </c>
    </row>
    <row r="862" spans="3:3" x14ac:dyDescent="0.25">
      <c r="C862" t="s">
        <v>873</v>
      </c>
    </row>
    <row r="863" spans="3:3" x14ac:dyDescent="0.25">
      <c r="C863" t="s">
        <v>599</v>
      </c>
    </row>
    <row r="864" spans="3:3" x14ac:dyDescent="0.25">
      <c r="C864" t="s">
        <v>874</v>
      </c>
    </row>
    <row r="865" spans="3:3" x14ac:dyDescent="0.25">
      <c r="C865" t="s">
        <v>875</v>
      </c>
    </row>
    <row r="866" spans="3:3" x14ac:dyDescent="0.25">
      <c r="C866" t="s">
        <v>876</v>
      </c>
    </row>
    <row r="867" spans="3:3" x14ac:dyDescent="0.25">
      <c r="C867" t="s">
        <v>1548</v>
      </c>
    </row>
    <row r="869" spans="3:3" x14ac:dyDescent="0.25">
      <c r="C869" t="s">
        <v>877</v>
      </c>
    </row>
    <row r="870" spans="3:3" x14ac:dyDescent="0.25">
      <c r="C870" t="s">
        <v>878</v>
      </c>
    </row>
    <row r="871" spans="3:3" x14ac:dyDescent="0.25">
      <c r="C871" t="s">
        <v>879</v>
      </c>
    </row>
    <row r="872" spans="3:3" x14ac:dyDescent="0.25">
      <c r="C872" t="s">
        <v>880</v>
      </c>
    </row>
    <row r="873" spans="3:3" x14ac:dyDescent="0.25">
      <c r="C873" t="s">
        <v>696</v>
      </c>
    </row>
    <row r="874" spans="3:3" x14ac:dyDescent="0.25">
      <c r="C874" t="s">
        <v>1548</v>
      </c>
    </row>
    <row r="876" spans="3:3" x14ac:dyDescent="0.25">
      <c r="C876" t="s">
        <v>881</v>
      </c>
    </row>
    <row r="877" spans="3:3" x14ac:dyDescent="0.25">
      <c r="C877" t="s">
        <v>545</v>
      </c>
    </row>
    <row r="878" spans="3:3" x14ac:dyDescent="0.25">
      <c r="C878" t="s">
        <v>546</v>
      </c>
    </row>
    <row r="879" spans="3:3" x14ac:dyDescent="0.25">
      <c r="C879" t="s">
        <v>547</v>
      </c>
    </row>
    <row r="880" spans="3:3" x14ac:dyDescent="0.25">
      <c r="C880" t="s">
        <v>548</v>
      </c>
    </row>
    <row r="881" spans="3:3" x14ac:dyDescent="0.25">
      <c r="C881" t="s">
        <v>1548</v>
      </c>
    </row>
    <row r="883" spans="3:3" x14ac:dyDescent="0.25">
      <c r="C883" t="s">
        <v>882</v>
      </c>
    </row>
    <row r="884" spans="3:3" x14ac:dyDescent="0.25">
      <c r="C884" t="s">
        <v>883</v>
      </c>
    </row>
    <row r="885" spans="3:3" x14ac:dyDescent="0.25">
      <c r="C885" t="s">
        <v>551</v>
      </c>
    </row>
    <row r="886" spans="3:3" x14ac:dyDescent="0.25">
      <c r="C886" t="s">
        <v>884</v>
      </c>
    </row>
    <row r="887" spans="3:3" x14ac:dyDescent="0.25">
      <c r="C887" t="s">
        <v>885</v>
      </c>
    </row>
    <row r="888" spans="3:3" x14ac:dyDescent="0.25">
      <c r="C888" t="s">
        <v>1548</v>
      </c>
    </row>
    <row r="890" spans="3:3" x14ac:dyDescent="0.25">
      <c r="C890" t="s">
        <v>886</v>
      </c>
    </row>
    <row r="891" spans="3:3" x14ac:dyDescent="0.25">
      <c r="C891" t="s">
        <v>558</v>
      </c>
    </row>
    <row r="892" spans="3:3" x14ac:dyDescent="0.25">
      <c r="C892" t="s">
        <v>887</v>
      </c>
    </row>
    <row r="893" spans="3:3" x14ac:dyDescent="0.25">
      <c r="C893" t="s">
        <v>888</v>
      </c>
    </row>
    <row r="894" spans="3:3" x14ac:dyDescent="0.25">
      <c r="C894" t="s">
        <v>889</v>
      </c>
    </row>
    <row r="895" spans="3:3" x14ac:dyDescent="0.25">
      <c r="C895" t="s">
        <v>1548</v>
      </c>
    </row>
    <row r="897" spans="3:3" x14ac:dyDescent="0.25">
      <c r="C897" t="s">
        <v>890</v>
      </c>
    </row>
    <row r="898" spans="3:3" x14ac:dyDescent="0.25">
      <c r="C898" t="s">
        <v>891</v>
      </c>
    </row>
    <row r="899" spans="3:3" x14ac:dyDescent="0.25">
      <c r="C899" t="s">
        <v>892</v>
      </c>
    </row>
    <row r="900" spans="3:3" x14ac:dyDescent="0.25">
      <c r="C900" t="s">
        <v>591</v>
      </c>
    </row>
    <row r="901" spans="3:3" x14ac:dyDescent="0.25">
      <c r="C901" t="s">
        <v>893</v>
      </c>
    </row>
    <row r="902" spans="3:3" x14ac:dyDescent="0.25">
      <c r="C902" t="s">
        <v>1548</v>
      </c>
    </row>
    <row r="904" spans="3:3" x14ac:dyDescent="0.25">
      <c r="C904" t="s">
        <v>894</v>
      </c>
    </row>
    <row r="905" spans="3:3" x14ac:dyDescent="0.25">
      <c r="C905" t="s">
        <v>895</v>
      </c>
    </row>
    <row r="906" spans="3:3" x14ac:dyDescent="0.25">
      <c r="C906" t="s">
        <v>896</v>
      </c>
    </row>
    <row r="907" spans="3:3" x14ac:dyDescent="0.25">
      <c r="C907" t="s">
        <v>897</v>
      </c>
    </row>
    <row r="908" spans="3:3" x14ac:dyDescent="0.25">
      <c r="C908" t="s">
        <v>898</v>
      </c>
    </row>
    <row r="909" spans="3:3" x14ac:dyDescent="0.25">
      <c r="C909" t="s">
        <v>1548</v>
      </c>
    </row>
    <row r="911" spans="3:3" x14ac:dyDescent="0.25">
      <c r="C911" t="s">
        <v>899</v>
      </c>
    </row>
    <row r="912" spans="3:3" x14ac:dyDescent="0.25">
      <c r="C912" t="s">
        <v>900</v>
      </c>
    </row>
    <row r="913" spans="3:3" x14ac:dyDescent="0.25">
      <c r="C913" t="s">
        <v>901</v>
      </c>
    </row>
    <row r="914" spans="3:3" x14ac:dyDescent="0.25">
      <c r="C914" t="s">
        <v>816</v>
      </c>
    </row>
    <row r="915" spans="3:3" x14ac:dyDescent="0.25">
      <c r="C915" t="s">
        <v>902</v>
      </c>
    </row>
    <row r="916" spans="3:3" x14ac:dyDescent="0.25">
      <c r="C916" t="s">
        <v>1548</v>
      </c>
    </row>
    <row r="918" spans="3:3" x14ac:dyDescent="0.25">
      <c r="C918" t="s">
        <v>903</v>
      </c>
    </row>
    <row r="919" spans="3:3" x14ac:dyDescent="0.25">
      <c r="C919" t="s">
        <v>336</v>
      </c>
    </row>
    <row r="920" spans="3:3" x14ac:dyDescent="0.25">
      <c r="C920" t="s">
        <v>904</v>
      </c>
    </row>
    <row r="921" spans="3:3" x14ac:dyDescent="0.25">
      <c r="C921" t="s">
        <v>905</v>
      </c>
    </row>
    <row r="922" spans="3:3" x14ac:dyDescent="0.25">
      <c r="C922" t="s">
        <v>906</v>
      </c>
    </row>
    <row r="923" spans="3:3" x14ac:dyDescent="0.25">
      <c r="C923" t="s">
        <v>1548</v>
      </c>
    </row>
    <row r="925" spans="3:3" x14ac:dyDescent="0.25">
      <c r="C925" t="s">
        <v>907</v>
      </c>
    </row>
    <row r="926" spans="3:3" x14ac:dyDescent="0.25">
      <c r="C926" t="s">
        <v>608</v>
      </c>
    </row>
    <row r="927" spans="3:3" x14ac:dyDescent="0.25">
      <c r="C927" t="s">
        <v>908</v>
      </c>
    </row>
    <row r="928" spans="3:3" x14ac:dyDescent="0.25">
      <c r="C928" t="s">
        <v>909</v>
      </c>
    </row>
    <row r="929" spans="3:3" x14ac:dyDescent="0.25">
      <c r="C929" t="s">
        <v>910</v>
      </c>
    </row>
    <row r="930" spans="3:3" x14ac:dyDescent="0.25">
      <c r="C930" t="s">
        <v>1548</v>
      </c>
    </row>
    <row r="932" spans="3:3" x14ac:dyDescent="0.25">
      <c r="C932" t="s">
        <v>911</v>
      </c>
    </row>
    <row r="933" spans="3:3" x14ac:dyDescent="0.25">
      <c r="C933" t="s">
        <v>563</v>
      </c>
    </row>
    <row r="934" spans="3:3" x14ac:dyDescent="0.25">
      <c r="C934" t="s">
        <v>912</v>
      </c>
    </row>
    <row r="935" spans="3:3" x14ac:dyDescent="0.25">
      <c r="C935" t="s">
        <v>393</v>
      </c>
    </row>
    <row r="936" spans="3:3" x14ac:dyDescent="0.25">
      <c r="C936" t="s">
        <v>565</v>
      </c>
    </row>
    <row r="937" spans="3:3" x14ac:dyDescent="0.25">
      <c r="C937" t="s">
        <v>1548</v>
      </c>
    </row>
    <row r="939" spans="3:3" x14ac:dyDescent="0.25">
      <c r="C939" t="s">
        <v>913</v>
      </c>
    </row>
    <row r="940" spans="3:3" x14ac:dyDescent="0.25">
      <c r="C940" t="s">
        <v>914</v>
      </c>
    </row>
    <row r="941" spans="3:3" x14ac:dyDescent="0.25">
      <c r="C941" t="s">
        <v>915</v>
      </c>
    </row>
    <row r="942" spans="3:3" x14ac:dyDescent="0.25">
      <c r="C942" t="s">
        <v>916</v>
      </c>
    </row>
    <row r="943" spans="3:3" x14ac:dyDescent="0.25">
      <c r="C943" t="s">
        <v>587</v>
      </c>
    </row>
    <row r="944" spans="3:3" x14ac:dyDescent="0.25">
      <c r="C944" t="s">
        <v>1548</v>
      </c>
    </row>
    <row r="946" spans="3:3" x14ac:dyDescent="0.25">
      <c r="C946" t="s">
        <v>917</v>
      </c>
    </row>
    <row r="947" spans="3:3" x14ac:dyDescent="0.25">
      <c r="C947" t="s">
        <v>918</v>
      </c>
    </row>
    <row r="948" spans="3:3" x14ac:dyDescent="0.25">
      <c r="C948" t="s">
        <v>919</v>
      </c>
    </row>
    <row r="949" spans="3:3" x14ac:dyDescent="0.25">
      <c r="C949" t="s">
        <v>839</v>
      </c>
    </row>
    <row r="950" spans="3:3" x14ac:dyDescent="0.25">
      <c r="C950" t="s">
        <v>920</v>
      </c>
    </row>
    <row r="951" spans="3:3" x14ac:dyDescent="0.25">
      <c r="C951" t="s">
        <v>1548</v>
      </c>
    </row>
    <row r="953" spans="3:3" x14ac:dyDescent="0.25">
      <c r="C953" t="s">
        <v>921</v>
      </c>
    </row>
    <row r="954" spans="3:3" x14ac:dyDescent="0.25">
      <c r="C954" t="s">
        <v>842</v>
      </c>
    </row>
    <row r="955" spans="3:3" x14ac:dyDescent="0.25">
      <c r="C955" t="s">
        <v>922</v>
      </c>
    </row>
    <row r="956" spans="3:3" x14ac:dyDescent="0.25">
      <c r="C956" t="s">
        <v>923</v>
      </c>
    </row>
    <row r="957" spans="3:3" x14ac:dyDescent="0.25">
      <c r="C957" t="s">
        <v>924</v>
      </c>
    </row>
    <row r="958" spans="3:3" x14ac:dyDescent="0.25">
      <c r="C958" t="s">
        <v>1548</v>
      </c>
    </row>
    <row r="960" spans="3:3" x14ac:dyDescent="0.25">
      <c r="C960" t="s">
        <v>925</v>
      </c>
    </row>
    <row r="961" spans="3:3" x14ac:dyDescent="0.25">
      <c r="C961" t="s">
        <v>926</v>
      </c>
    </row>
    <row r="962" spans="3:3" x14ac:dyDescent="0.25">
      <c r="C962" t="s">
        <v>927</v>
      </c>
    </row>
    <row r="963" spans="3:3" x14ac:dyDescent="0.25">
      <c r="C963" t="s">
        <v>785</v>
      </c>
    </row>
    <row r="964" spans="3:3" x14ac:dyDescent="0.25">
      <c r="C964" t="s">
        <v>786</v>
      </c>
    </row>
    <row r="965" spans="3:3" x14ac:dyDescent="0.25">
      <c r="C965" t="s">
        <v>1548</v>
      </c>
    </row>
    <row r="967" spans="3:3" x14ac:dyDescent="0.25">
      <c r="C967" t="s">
        <v>928</v>
      </c>
    </row>
    <row r="968" spans="3:3" x14ac:dyDescent="0.25">
      <c r="C968" t="s">
        <v>929</v>
      </c>
    </row>
    <row r="969" spans="3:3" x14ac:dyDescent="0.25">
      <c r="C969" t="s">
        <v>930</v>
      </c>
    </row>
    <row r="970" spans="3:3" x14ac:dyDescent="0.25">
      <c r="C970" t="s">
        <v>931</v>
      </c>
    </row>
    <row r="971" spans="3:3" x14ac:dyDescent="0.25">
      <c r="C971" t="s">
        <v>932</v>
      </c>
    </row>
    <row r="972" spans="3:3" x14ac:dyDescent="0.25">
      <c r="C972" t="s">
        <v>1548</v>
      </c>
    </row>
    <row r="974" spans="3:3" x14ac:dyDescent="0.25">
      <c r="C974" t="s">
        <v>933</v>
      </c>
    </row>
    <row r="975" spans="3:3" x14ac:dyDescent="0.25">
      <c r="C975" t="s">
        <v>748</v>
      </c>
    </row>
    <row r="976" spans="3:3" x14ac:dyDescent="0.25">
      <c r="C976" t="s">
        <v>934</v>
      </c>
    </row>
    <row r="977" spans="3:3" x14ac:dyDescent="0.25">
      <c r="C977" t="s">
        <v>750</v>
      </c>
    </row>
    <row r="978" spans="3:3" x14ac:dyDescent="0.25">
      <c r="C978" t="s">
        <v>935</v>
      </c>
    </row>
    <row r="979" spans="3:3" x14ac:dyDescent="0.25">
      <c r="C979" t="s">
        <v>1548</v>
      </c>
    </row>
    <row r="981" spans="3:3" x14ac:dyDescent="0.25">
      <c r="C981" t="s">
        <v>936</v>
      </c>
    </row>
    <row r="982" spans="3:3" x14ac:dyDescent="0.25">
      <c r="C982" t="s">
        <v>937</v>
      </c>
    </row>
    <row r="983" spans="3:3" x14ac:dyDescent="0.25">
      <c r="C983" t="s">
        <v>938</v>
      </c>
    </row>
    <row r="984" spans="3:3" x14ac:dyDescent="0.25">
      <c r="C984" t="s">
        <v>939</v>
      </c>
    </row>
    <row r="985" spans="3:3" x14ac:dyDescent="0.25">
      <c r="C985" t="s">
        <v>940</v>
      </c>
    </row>
    <row r="986" spans="3:3" x14ac:dyDescent="0.25">
      <c r="C986" t="s">
        <v>1548</v>
      </c>
    </row>
    <row r="988" spans="3:3" x14ac:dyDescent="0.25">
      <c r="C988" t="s">
        <v>941</v>
      </c>
    </row>
    <row r="989" spans="3:3" x14ac:dyDescent="0.25">
      <c r="C989" t="s">
        <v>636</v>
      </c>
    </row>
    <row r="990" spans="3:3" x14ac:dyDescent="0.25">
      <c r="C990" t="s">
        <v>942</v>
      </c>
    </row>
    <row r="991" spans="3:3" x14ac:dyDescent="0.25">
      <c r="C991" t="s">
        <v>383</v>
      </c>
    </row>
    <row r="992" spans="3:3" x14ac:dyDescent="0.25">
      <c r="C992" t="s">
        <v>943</v>
      </c>
    </row>
    <row r="993" spans="3:3" x14ac:dyDescent="0.25">
      <c r="C993" t="s">
        <v>1548</v>
      </c>
    </row>
    <row r="995" spans="3:3" x14ac:dyDescent="0.25">
      <c r="C995" t="s">
        <v>944</v>
      </c>
    </row>
    <row r="996" spans="3:3" x14ac:dyDescent="0.25">
      <c r="C996" t="s">
        <v>639</v>
      </c>
    </row>
    <row r="997" spans="3:3" x14ac:dyDescent="0.25">
      <c r="C997" t="s">
        <v>771</v>
      </c>
    </row>
    <row r="998" spans="3:3" x14ac:dyDescent="0.25">
      <c r="C998" t="s">
        <v>641</v>
      </c>
    </row>
    <row r="999" spans="3:3" x14ac:dyDescent="0.25">
      <c r="C999" t="s">
        <v>359</v>
      </c>
    </row>
    <row r="1000" spans="3:3" x14ac:dyDescent="0.25">
      <c r="C1000" t="s">
        <v>1548</v>
      </c>
    </row>
    <row r="1002" spans="3:3" x14ac:dyDescent="0.25">
      <c r="C1002" t="s">
        <v>945</v>
      </c>
    </row>
    <row r="1003" spans="3:3" x14ac:dyDescent="0.25">
      <c r="C1003" t="s">
        <v>946</v>
      </c>
    </row>
    <row r="1004" spans="3:3" x14ac:dyDescent="0.25">
      <c r="C1004" t="s">
        <v>874</v>
      </c>
    </row>
    <row r="1005" spans="3:3" x14ac:dyDescent="0.25">
      <c r="C1005" t="s">
        <v>875</v>
      </c>
    </row>
    <row r="1006" spans="3:3" x14ac:dyDescent="0.25">
      <c r="C1006" t="s">
        <v>876</v>
      </c>
    </row>
    <row r="1007" spans="3:3" x14ac:dyDescent="0.25">
      <c r="C1007" t="s">
        <v>1548</v>
      </c>
    </row>
    <row r="1009" spans="3:3" x14ac:dyDescent="0.25">
      <c r="C1009" t="s">
        <v>947</v>
      </c>
    </row>
    <row r="1010" spans="3:3" x14ac:dyDescent="0.25">
      <c r="C1010" t="s">
        <v>878</v>
      </c>
    </row>
    <row r="1011" spans="3:3" x14ac:dyDescent="0.25">
      <c r="C1011" t="s">
        <v>879</v>
      </c>
    </row>
    <row r="1012" spans="3:3" x14ac:dyDescent="0.25">
      <c r="C1012" t="s">
        <v>880</v>
      </c>
    </row>
    <row r="1013" spans="3:3" x14ac:dyDescent="0.25">
      <c r="C1013" t="s">
        <v>910</v>
      </c>
    </row>
    <row r="1014" spans="3:3" x14ac:dyDescent="0.25">
      <c r="C1014" t="s">
        <v>1548</v>
      </c>
    </row>
    <row r="1016" spans="3:3" x14ac:dyDescent="0.25">
      <c r="C1016" t="s">
        <v>948</v>
      </c>
    </row>
    <row r="1017" spans="3:3" x14ac:dyDescent="0.25">
      <c r="C1017" t="s">
        <v>949</v>
      </c>
    </row>
    <row r="1018" spans="3:3" x14ac:dyDescent="0.25">
      <c r="C1018" t="s">
        <v>950</v>
      </c>
    </row>
    <row r="1019" spans="3:3" x14ac:dyDescent="0.25">
      <c r="C1019" t="s">
        <v>705</v>
      </c>
    </row>
    <row r="1020" spans="3:3" x14ac:dyDescent="0.25">
      <c r="C1020" t="s">
        <v>951</v>
      </c>
    </row>
    <row r="1021" spans="3:3" x14ac:dyDescent="0.25">
      <c r="C1021" t="s">
        <v>1548</v>
      </c>
    </row>
    <row r="1023" spans="3:3" x14ac:dyDescent="0.25">
      <c r="C1023" t="s">
        <v>952</v>
      </c>
    </row>
    <row r="1024" spans="3:3" x14ac:dyDescent="0.25">
      <c r="C1024" t="s">
        <v>953</v>
      </c>
    </row>
    <row r="1025" spans="3:3" x14ac:dyDescent="0.25">
      <c r="C1025" t="s">
        <v>954</v>
      </c>
    </row>
    <row r="1026" spans="3:3" x14ac:dyDescent="0.25">
      <c r="C1026" t="s">
        <v>560</v>
      </c>
    </row>
    <row r="1027" spans="3:3" x14ac:dyDescent="0.25">
      <c r="C1027" t="s">
        <v>955</v>
      </c>
    </row>
    <row r="1028" spans="3:3" x14ac:dyDescent="0.25">
      <c r="C1028" t="s">
        <v>1548</v>
      </c>
    </row>
    <row r="1030" spans="3:3" x14ac:dyDescent="0.25">
      <c r="C1030" t="s">
        <v>956</v>
      </c>
    </row>
    <row r="1031" spans="3:3" x14ac:dyDescent="0.25">
      <c r="C1031" t="s">
        <v>957</v>
      </c>
    </row>
    <row r="1032" spans="3:3" x14ac:dyDescent="0.25">
      <c r="C1032" t="s">
        <v>958</v>
      </c>
    </row>
    <row r="1033" spans="3:3" x14ac:dyDescent="0.25">
      <c r="C1033" t="s">
        <v>959</v>
      </c>
    </row>
    <row r="1034" spans="3:3" x14ac:dyDescent="0.25">
      <c r="C1034" t="s">
        <v>960</v>
      </c>
    </row>
    <row r="1035" spans="3:3" x14ac:dyDescent="0.25">
      <c r="C1035" t="s">
        <v>1548</v>
      </c>
    </row>
    <row r="1037" spans="3:3" x14ac:dyDescent="0.25">
      <c r="C1037" t="s">
        <v>961</v>
      </c>
    </row>
    <row r="1038" spans="3:3" x14ac:dyDescent="0.25">
      <c r="C1038" t="s">
        <v>962</v>
      </c>
    </row>
    <row r="1039" spans="3:3" x14ac:dyDescent="0.25">
      <c r="C1039" t="s">
        <v>963</v>
      </c>
    </row>
    <row r="1040" spans="3:3" x14ac:dyDescent="0.25">
      <c r="C1040" t="s">
        <v>964</v>
      </c>
    </row>
    <row r="1041" spans="3:3" x14ac:dyDescent="0.25">
      <c r="C1041" t="s">
        <v>965</v>
      </c>
    </row>
    <row r="1042" spans="3:3" x14ac:dyDescent="0.25">
      <c r="C1042" t="s">
        <v>1548</v>
      </c>
    </row>
    <row r="1044" spans="3:3" x14ac:dyDescent="0.25">
      <c r="C1044" t="s">
        <v>966</v>
      </c>
    </row>
    <row r="1045" spans="3:3" x14ac:dyDescent="0.25">
      <c r="C1045" t="s">
        <v>381</v>
      </c>
    </row>
    <row r="1046" spans="3:3" x14ac:dyDescent="0.25">
      <c r="C1046" t="s">
        <v>967</v>
      </c>
    </row>
    <row r="1047" spans="3:3" x14ac:dyDescent="0.25">
      <c r="C1047" t="s">
        <v>968</v>
      </c>
    </row>
    <row r="1048" spans="3:3" x14ac:dyDescent="0.25">
      <c r="C1048" t="s">
        <v>969</v>
      </c>
    </row>
    <row r="1049" spans="3:3" x14ac:dyDescent="0.25">
      <c r="C1049" t="s">
        <v>1548</v>
      </c>
    </row>
    <row r="1051" spans="3:3" x14ac:dyDescent="0.25">
      <c r="C1051" t="s">
        <v>970</v>
      </c>
    </row>
    <row r="1052" spans="3:3" x14ac:dyDescent="0.25">
      <c r="C1052" t="s">
        <v>883</v>
      </c>
    </row>
    <row r="1053" spans="3:3" x14ac:dyDescent="0.25">
      <c r="C1053" t="s">
        <v>551</v>
      </c>
    </row>
    <row r="1054" spans="3:3" x14ac:dyDescent="0.25">
      <c r="C1054" t="s">
        <v>884</v>
      </c>
    </row>
    <row r="1055" spans="3:3" x14ac:dyDescent="0.25">
      <c r="C1055" t="s">
        <v>971</v>
      </c>
    </row>
    <row r="1056" spans="3:3" x14ac:dyDescent="0.25">
      <c r="C1056" t="s">
        <v>1548</v>
      </c>
    </row>
    <row r="1058" spans="3:3" x14ac:dyDescent="0.25">
      <c r="C1058" t="s">
        <v>972</v>
      </c>
    </row>
    <row r="1059" spans="3:3" x14ac:dyDescent="0.25">
      <c r="C1059" t="s">
        <v>973</v>
      </c>
    </row>
    <row r="1060" spans="3:3" x14ac:dyDescent="0.25">
      <c r="C1060" t="s">
        <v>974</v>
      </c>
    </row>
    <row r="1061" spans="3:3" x14ac:dyDescent="0.25">
      <c r="C1061" t="s">
        <v>975</v>
      </c>
    </row>
    <row r="1062" spans="3:3" x14ac:dyDescent="0.25">
      <c r="C1062" t="s">
        <v>976</v>
      </c>
    </row>
    <row r="1063" spans="3:3" x14ac:dyDescent="0.25">
      <c r="C1063" t="s">
        <v>1548</v>
      </c>
    </row>
    <row r="1065" spans="3:3" x14ac:dyDescent="0.25">
      <c r="C1065" t="s">
        <v>977</v>
      </c>
    </row>
    <row r="1066" spans="3:3" x14ac:dyDescent="0.25">
      <c r="C1066" t="s">
        <v>978</v>
      </c>
    </row>
    <row r="1067" spans="3:3" x14ac:dyDescent="0.25">
      <c r="C1067" t="s">
        <v>979</v>
      </c>
    </row>
    <row r="1068" spans="3:3" x14ac:dyDescent="0.25">
      <c r="C1068" t="s">
        <v>980</v>
      </c>
    </row>
    <row r="1069" spans="3:3" x14ac:dyDescent="0.25">
      <c r="C1069" t="s">
        <v>981</v>
      </c>
    </row>
    <row r="1070" spans="3:3" x14ac:dyDescent="0.25">
      <c r="C1070" t="s">
        <v>1548</v>
      </c>
    </row>
    <row r="1072" spans="3:3" x14ac:dyDescent="0.25">
      <c r="C1072" t="s">
        <v>982</v>
      </c>
    </row>
    <row r="1073" spans="3:3" x14ac:dyDescent="0.25">
      <c r="C1073" t="s">
        <v>866</v>
      </c>
    </row>
    <row r="1074" spans="3:3" x14ac:dyDescent="0.25">
      <c r="C1074" t="s">
        <v>983</v>
      </c>
    </row>
    <row r="1075" spans="3:3" x14ac:dyDescent="0.25">
      <c r="C1075" t="s">
        <v>868</v>
      </c>
    </row>
    <row r="1076" spans="3:3" x14ac:dyDescent="0.25">
      <c r="C1076" t="s">
        <v>869</v>
      </c>
    </row>
    <row r="1077" spans="3:3" x14ac:dyDescent="0.25">
      <c r="C1077" t="s">
        <v>1548</v>
      </c>
    </row>
    <row r="1079" spans="3:3" x14ac:dyDescent="0.25">
      <c r="C1079" t="s">
        <v>984</v>
      </c>
    </row>
    <row r="1080" spans="3:3" x14ac:dyDescent="0.25">
      <c r="C1080" t="s">
        <v>985</v>
      </c>
    </row>
    <row r="1081" spans="3:3" x14ac:dyDescent="0.25">
      <c r="C1081" t="s">
        <v>986</v>
      </c>
    </row>
    <row r="1082" spans="3:3" x14ac:dyDescent="0.25">
      <c r="C1082" t="s">
        <v>987</v>
      </c>
    </row>
    <row r="1083" spans="3:3" x14ac:dyDescent="0.25">
      <c r="C1083" t="s">
        <v>988</v>
      </c>
    </row>
    <row r="1084" spans="3:3" x14ac:dyDescent="0.25">
      <c r="C1084" t="s">
        <v>1548</v>
      </c>
    </row>
    <row r="1086" spans="3:3" x14ac:dyDescent="0.25">
      <c r="C1086" t="s">
        <v>989</v>
      </c>
    </row>
    <row r="1087" spans="3:3" x14ac:dyDescent="0.25">
      <c r="C1087" t="s">
        <v>990</v>
      </c>
    </row>
    <row r="1088" spans="3:3" x14ac:dyDescent="0.25">
      <c r="C1088" t="s">
        <v>991</v>
      </c>
    </row>
    <row r="1089" spans="3:3" x14ac:dyDescent="0.25">
      <c r="C1089" t="s">
        <v>992</v>
      </c>
    </row>
    <row r="1090" spans="3:3" x14ac:dyDescent="0.25">
      <c r="C1090" t="s">
        <v>993</v>
      </c>
    </row>
    <row r="1091" spans="3:3" x14ac:dyDescent="0.25">
      <c r="C1091" t="s">
        <v>1548</v>
      </c>
    </row>
    <row r="1093" spans="3:3" x14ac:dyDescent="0.25">
      <c r="C1093" t="s">
        <v>994</v>
      </c>
    </row>
    <row r="1094" spans="3:3" x14ac:dyDescent="0.25">
      <c r="C1094" t="s">
        <v>631</v>
      </c>
    </row>
    <row r="1095" spans="3:3" x14ac:dyDescent="0.25">
      <c r="C1095" t="s">
        <v>995</v>
      </c>
    </row>
    <row r="1096" spans="3:3" x14ac:dyDescent="0.25">
      <c r="C1096" t="s">
        <v>996</v>
      </c>
    </row>
    <row r="1097" spans="3:3" x14ac:dyDescent="0.25">
      <c r="C1097" t="s">
        <v>997</v>
      </c>
    </row>
    <row r="1098" spans="3:3" x14ac:dyDescent="0.25">
      <c r="C1098" t="s">
        <v>1548</v>
      </c>
    </row>
    <row r="1100" spans="3:3" x14ac:dyDescent="0.25">
      <c r="C1100" t="s">
        <v>998</v>
      </c>
    </row>
    <row r="1101" spans="3:3" x14ac:dyDescent="0.25">
      <c r="C1101" t="s">
        <v>999</v>
      </c>
    </row>
    <row r="1102" spans="3:3" x14ac:dyDescent="0.25">
      <c r="C1102" t="s">
        <v>1000</v>
      </c>
    </row>
    <row r="1103" spans="3:3" x14ac:dyDescent="0.25">
      <c r="C1103" t="s">
        <v>641</v>
      </c>
    </row>
    <row r="1104" spans="3:3" x14ac:dyDescent="0.25">
      <c r="C1104" t="s">
        <v>1001</v>
      </c>
    </row>
    <row r="1105" spans="3:3" x14ac:dyDescent="0.25">
      <c r="C1105" t="s">
        <v>1548</v>
      </c>
    </row>
    <row r="1107" spans="3:3" x14ac:dyDescent="0.25">
      <c r="C1107" t="s">
        <v>1002</v>
      </c>
    </row>
    <row r="1108" spans="3:3" x14ac:dyDescent="0.25">
      <c r="C1108" t="s">
        <v>753</v>
      </c>
    </row>
    <row r="1109" spans="3:3" x14ac:dyDescent="0.25">
      <c r="C1109" t="s">
        <v>1003</v>
      </c>
    </row>
    <row r="1110" spans="3:3" x14ac:dyDescent="0.25">
      <c r="C1110" t="s">
        <v>755</v>
      </c>
    </row>
    <row r="1111" spans="3:3" x14ac:dyDescent="0.25">
      <c r="C1111" t="s">
        <v>756</v>
      </c>
    </row>
    <row r="1112" spans="3:3" x14ac:dyDescent="0.25">
      <c r="C1112" t="s">
        <v>1548</v>
      </c>
    </row>
    <row r="1114" spans="3:3" x14ac:dyDescent="0.25">
      <c r="C1114" t="s">
        <v>1004</v>
      </c>
    </row>
    <row r="1115" spans="3:3" x14ac:dyDescent="0.25">
      <c r="C1115" t="s">
        <v>1005</v>
      </c>
    </row>
    <row r="1116" spans="3:3" x14ac:dyDescent="0.25">
      <c r="C1116" t="s">
        <v>1006</v>
      </c>
    </row>
    <row r="1117" spans="3:3" x14ac:dyDescent="0.25">
      <c r="C1117" t="s">
        <v>1007</v>
      </c>
    </row>
    <row r="1118" spans="3:3" x14ac:dyDescent="0.25">
      <c r="C1118" t="s">
        <v>1008</v>
      </c>
    </row>
    <row r="1119" spans="3:3" x14ac:dyDescent="0.25">
      <c r="C1119" t="s">
        <v>1548</v>
      </c>
    </row>
    <row r="1121" spans="3:3" x14ac:dyDescent="0.25">
      <c r="C1121" t="s">
        <v>1009</v>
      </c>
    </row>
    <row r="1122" spans="3:3" x14ac:dyDescent="0.25">
      <c r="C1122" t="s">
        <v>1010</v>
      </c>
    </row>
    <row r="1123" spans="3:3" x14ac:dyDescent="0.25">
      <c r="C1123" t="s">
        <v>1011</v>
      </c>
    </row>
    <row r="1124" spans="3:3" x14ac:dyDescent="0.25">
      <c r="C1124" t="s">
        <v>1012</v>
      </c>
    </row>
    <row r="1125" spans="3:3" x14ac:dyDescent="0.25">
      <c r="C1125" t="s">
        <v>1013</v>
      </c>
    </row>
    <row r="1126" spans="3:3" x14ac:dyDescent="0.25">
      <c r="C1126" t="s">
        <v>1548</v>
      </c>
    </row>
    <row r="1128" spans="3:3" x14ac:dyDescent="0.25">
      <c r="C1128" t="s">
        <v>1014</v>
      </c>
    </row>
    <row r="1129" spans="3:3" x14ac:dyDescent="0.25">
      <c r="C1129" t="s">
        <v>1015</v>
      </c>
    </row>
    <row r="1130" spans="3:3" x14ac:dyDescent="0.25">
      <c r="C1130" t="s">
        <v>1016</v>
      </c>
    </row>
    <row r="1131" spans="3:3" x14ac:dyDescent="0.25">
      <c r="C1131" t="s">
        <v>1017</v>
      </c>
    </row>
    <row r="1132" spans="3:3" x14ac:dyDescent="0.25">
      <c r="C1132" t="s">
        <v>597</v>
      </c>
    </row>
    <row r="1133" spans="3:3" x14ac:dyDescent="0.25">
      <c r="C1133" t="s">
        <v>1548</v>
      </c>
    </row>
    <row r="1135" spans="3:3" x14ac:dyDescent="0.25">
      <c r="C1135" t="s">
        <v>1018</v>
      </c>
    </row>
    <row r="1136" spans="3:3" x14ac:dyDescent="0.25">
      <c r="C1136" t="s">
        <v>1019</v>
      </c>
    </row>
    <row r="1137" spans="3:3" x14ac:dyDescent="0.25">
      <c r="C1137" t="s">
        <v>1020</v>
      </c>
    </row>
    <row r="1138" spans="3:3" x14ac:dyDescent="0.25">
      <c r="C1138" t="s">
        <v>1021</v>
      </c>
    </row>
    <row r="1139" spans="3:3" x14ac:dyDescent="0.25">
      <c r="C1139" t="s">
        <v>1022</v>
      </c>
    </row>
    <row r="1140" spans="3:3" x14ac:dyDescent="0.25">
      <c r="C1140" t="s">
        <v>1548</v>
      </c>
    </row>
    <row r="1142" spans="3:3" x14ac:dyDescent="0.25">
      <c r="C1142" t="s">
        <v>1023</v>
      </c>
    </row>
    <row r="1143" spans="3:3" x14ac:dyDescent="0.25">
      <c r="C1143" t="s">
        <v>1024</v>
      </c>
    </row>
    <row r="1144" spans="3:3" x14ac:dyDescent="0.25">
      <c r="C1144" t="s">
        <v>1025</v>
      </c>
    </row>
    <row r="1145" spans="3:3" x14ac:dyDescent="0.25">
      <c r="C1145" t="s">
        <v>1026</v>
      </c>
    </row>
    <row r="1146" spans="3:3" x14ac:dyDescent="0.25">
      <c r="C1146" t="s">
        <v>1027</v>
      </c>
    </row>
    <row r="1147" spans="3:3" x14ac:dyDescent="0.25">
      <c r="C1147" t="s">
        <v>1548</v>
      </c>
    </row>
    <row r="1149" spans="3:3" x14ac:dyDescent="0.25">
      <c r="C1149" t="s">
        <v>1028</v>
      </c>
    </row>
    <row r="1150" spans="3:3" x14ac:dyDescent="0.25">
      <c r="C1150" t="s">
        <v>1029</v>
      </c>
    </row>
    <row r="1151" spans="3:3" x14ac:dyDescent="0.25">
      <c r="C1151" t="s">
        <v>1030</v>
      </c>
    </row>
    <row r="1152" spans="3:3" x14ac:dyDescent="0.25">
      <c r="C1152" t="s">
        <v>1031</v>
      </c>
    </row>
    <row r="1153" spans="3:3" x14ac:dyDescent="0.25">
      <c r="C1153" t="s">
        <v>1032</v>
      </c>
    </row>
    <row r="1154" spans="3:3" x14ac:dyDescent="0.25">
      <c r="C1154" t="s">
        <v>1548</v>
      </c>
    </row>
    <row r="1156" spans="3:3" x14ac:dyDescent="0.25">
      <c r="C1156" t="s">
        <v>1033</v>
      </c>
    </row>
    <row r="1157" spans="3:3" x14ac:dyDescent="0.25">
      <c r="C1157" t="s">
        <v>1034</v>
      </c>
    </row>
    <row r="1158" spans="3:3" x14ac:dyDescent="0.25">
      <c r="C1158" t="s">
        <v>1035</v>
      </c>
    </row>
    <row r="1159" spans="3:3" x14ac:dyDescent="0.25">
      <c r="C1159" t="s">
        <v>1036</v>
      </c>
    </row>
    <row r="1160" spans="3:3" x14ac:dyDescent="0.25">
      <c r="C1160" t="s">
        <v>1037</v>
      </c>
    </row>
    <row r="1161" spans="3:3" x14ac:dyDescent="0.25">
      <c r="C1161" t="s">
        <v>1548</v>
      </c>
    </row>
    <row r="1163" spans="3:3" x14ac:dyDescent="0.25">
      <c r="C1163" t="s">
        <v>1038</v>
      </c>
    </row>
    <row r="1164" spans="3:3" x14ac:dyDescent="0.25">
      <c r="C1164" t="s">
        <v>761</v>
      </c>
    </row>
    <row r="1165" spans="3:3" x14ac:dyDescent="0.25">
      <c r="C1165" t="s">
        <v>1039</v>
      </c>
    </row>
    <row r="1166" spans="3:3" x14ac:dyDescent="0.25">
      <c r="C1166" t="s">
        <v>1040</v>
      </c>
    </row>
    <row r="1167" spans="3:3" x14ac:dyDescent="0.25">
      <c r="C1167" t="s">
        <v>597</v>
      </c>
    </row>
    <row r="1168" spans="3:3" x14ac:dyDescent="0.25">
      <c r="C1168" t="s">
        <v>1548</v>
      </c>
    </row>
    <row r="1170" spans="3:3" x14ac:dyDescent="0.25">
      <c r="C1170" t="s">
        <v>1041</v>
      </c>
    </row>
    <row r="1171" spans="3:3" x14ac:dyDescent="0.25">
      <c r="C1171" t="s">
        <v>1042</v>
      </c>
    </row>
    <row r="1172" spans="3:3" x14ac:dyDescent="0.25">
      <c r="C1172" t="s">
        <v>1043</v>
      </c>
    </row>
    <row r="1173" spans="3:3" x14ac:dyDescent="0.25">
      <c r="C1173" t="s">
        <v>1044</v>
      </c>
    </row>
    <row r="1174" spans="3:3" x14ac:dyDescent="0.25">
      <c r="C1174" t="s">
        <v>1045</v>
      </c>
    </row>
    <row r="1175" spans="3:3" x14ac:dyDescent="0.25">
      <c r="C1175" t="s">
        <v>1548</v>
      </c>
    </row>
    <row r="1177" spans="3:3" x14ac:dyDescent="0.25">
      <c r="C1177" t="s">
        <v>1046</v>
      </c>
    </row>
    <row r="1178" spans="3:3" x14ac:dyDescent="0.25">
      <c r="C1178" t="s">
        <v>999</v>
      </c>
    </row>
    <row r="1179" spans="3:3" x14ac:dyDescent="0.25">
      <c r="C1179" t="s">
        <v>1047</v>
      </c>
    </row>
    <row r="1180" spans="3:3" x14ac:dyDescent="0.25">
      <c r="C1180" t="s">
        <v>1048</v>
      </c>
    </row>
    <row r="1181" spans="3:3" x14ac:dyDescent="0.25">
      <c r="C1181" t="s">
        <v>893</v>
      </c>
    </row>
    <row r="1182" spans="3:3" x14ac:dyDescent="0.25">
      <c r="C1182" t="s">
        <v>1548</v>
      </c>
    </row>
    <row r="1184" spans="3:3" x14ac:dyDescent="0.25">
      <c r="C1184" t="s">
        <v>1049</v>
      </c>
    </row>
    <row r="1185" spans="3:3" x14ac:dyDescent="0.25">
      <c r="C1185" t="s">
        <v>1050</v>
      </c>
    </row>
    <row r="1186" spans="3:3" x14ac:dyDescent="0.25">
      <c r="C1186" t="s">
        <v>1051</v>
      </c>
    </row>
    <row r="1187" spans="3:3" x14ac:dyDescent="0.25">
      <c r="C1187" t="s">
        <v>1052</v>
      </c>
    </row>
    <row r="1188" spans="3:3" x14ac:dyDescent="0.25">
      <c r="C1188" t="s">
        <v>1053</v>
      </c>
    </row>
    <row r="1189" spans="3:3" x14ac:dyDescent="0.25">
      <c r="C1189" t="s">
        <v>1548</v>
      </c>
    </row>
    <row r="1191" spans="3:3" x14ac:dyDescent="0.25">
      <c r="C1191" t="s">
        <v>1054</v>
      </c>
    </row>
    <row r="1192" spans="3:3" x14ac:dyDescent="0.25">
      <c r="C1192" t="s">
        <v>639</v>
      </c>
    </row>
    <row r="1193" spans="3:3" x14ac:dyDescent="0.25">
      <c r="C1193" t="s">
        <v>527</v>
      </c>
    </row>
    <row r="1194" spans="3:3" x14ac:dyDescent="0.25">
      <c r="C1194" t="s">
        <v>872</v>
      </c>
    </row>
    <row r="1195" spans="3:3" x14ac:dyDescent="0.25">
      <c r="C1195" t="s">
        <v>359</v>
      </c>
    </row>
    <row r="1196" spans="3:3" x14ac:dyDescent="0.25">
      <c r="C1196" t="s">
        <v>1548</v>
      </c>
    </row>
    <row r="1198" spans="3:3" x14ac:dyDescent="0.25">
      <c r="C1198" t="s">
        <v>1055</v>
      </c>
    </row>
    <row r="1199" spans="3:3" x14ac:dyDescent="0.25">
      <c r="C1199" t="s">
        <v>1056</v>
      </c>
    </row>
    <row r="1200" spans="3:3" x14ac:dyDescent="0.25">
      <c r="C1200" t="s">
        <v>1057</v>
      </c>
    </row>
    <row r="1201" spans="3:3" x14ac:dyDescent="0.25">
      <c r="C1201" t="s">
        <v>875</v>
      </c>
    </row>
    <row r="1202" spans="3:3" x14ac:dyDescent="0.25">
      <c r="C1202" t="s">
        <v>597</v>
      </c>
    </row>
    <row r="1203" spans="3:3" x14ac:dyDescent="0.25">
      <c r="C1203" t="s">
        <v>1548</v>
      </c>
    </row>
    <row r="1205" spans="3:3" x14ac:dyDescent="0.25">
      <c r="C1205" t="s">
        <v>1058</v>
      </c>
    </row>
    <row r="1206" spans="3:3" x14ac:dyDescent="0.25">
      <c r="C1206" t="s">
        <v>878</v>
      </c>
    </row>
    <row r="1207" spans="3:3" x14ac:dyDescent="0.25">
      <c r="C1207" t="s">
        <v>1059</v>
      </c>
    </row>
    <row r="1208" spans="3:3" x14ac:dyDescent="0.25">
      <c r="C1208" t="s">
        <v>1060</v>
      </c>
    </row>
    <row r="1209" spans="3:3" x14ac:dyDescent="0.25">
      <c r="C1209" t="s">
        <v>1061</v>
      </c>
    </row>
    <row r="1210" spans="3:3" x14ac:dyDescent="0.25">
      <c r="C1210" t="s">
        <v>1548</v>
      </c>
    </row>
    <row r="1212" spans="3:3" x14ac:dyDescent="0.25">
      <c r="C1212" t="s">
        <v>1062</v>
      </c>
    </row>
    <row r="1213" spans="3:3" x14ac:dyDescent="0.25">
      <c r="C1213" t="s">
        <v>783</v>
      </c>
    </row>
    <row r="1214" spans="3:3" x14ac:dyDescent="0.25">
      <c r="C1214" t="s">
        <v>1063</v>
      </c>
    </row>
    <row r="1215" spans="3:3" x14ac:dyDescent="0.25">
      <c r="C1215" t="s">
        <v>741</v>
      </c>
    </row>
    <row r="1216" spans="3:3" x14ac:dyDescent="0.25">
      <c r="C1216" t="s">
        <v>1064</v>
      </c>
    </row>
    <row r="1217" spans="3:3" x14ac:dyDescent="0.25">
      <c r="C1217" t="s">
        <v>1548</v>
      </c>
    </row>
    <row r="1219" spans="3:3" x14ac:dyDescent="0.25">
      <c r="C1219" t="s">
        <v>1065</v>
      </c>
    </row>
    <row r="1220" spans="3:3" x14ac:dyDescent="0.25">
      <c r="C1220" t="s">
        <v>1066</v>
      </c>
    </row>
    <row r="1221" spans="3:3" x14ac:dyDescent="0.25">
      <c r="C1221" t="s">
        <v>789</v>
      </c>
    </row>
    <row r="1222" spans="3:3" x14ac:dyDescent="0.25">
      <c r="C1222" t="s">
        <v>820</v>
      </c>
    </row>
    <row r="1223" spans="3:3" x14ac:dyDescent="0.25">
      <c r="C1223" t="s">
        <v>791</v>
      </c>
    </row>
    <row r="1224" spans="3:3" x14ac:dyDescent="0.25">
      <c r="C1224" t="s">
        <v>1548</v>
      </c>
    </row>
    <row r="1226" spans="3:3" x14ac:dyDescent="0.25">
      <c r="C1226" t="s">
        <v>1067</v>
      </c>
    </row>
    <row r="1227" spans="3:3" x14ac:dyDescent="0.25">
      <c r="C1227" t="s">
        <v>1068</v>
      </c>
    </row>
    <row r="1228" spans="3:3" x14ac:dyDescent="0.25">
      <c r="C1228" t="s">
        <v>1069</v>
      </c>
    </row>
    <row r="1229" spans="3:3" x14ac:dyDescent="0.25">
      <c r="C1229" t="s">
        <v>1070</v>
      </c>
    </row>
    <row r="1230" spans="3:3" x14ac:dyDescent="0.25">
      <c r="C1230" t="s">
        <v>1071</v>
      </c>
    </row>
    <row r="1231" spans="3:3" x14ac:dyDescent="0.25">
      <c r="C1231" t="s">
        <v>1548</v>
      </c>
    </row>
    <row r="1233" spans="3:3" x14ac:dyDescent="0.25">
      <c r="C1233" t="s">
        <v>1072</v>
      </c>
    </row>
    <row r="1234" spans="3:3" x14ac:dyDescent="0.25">
      <c r="C1234" t="s">
        <v>664</v>
      </c>
    </row>
    <row r="1235" spans="3:3" x14ac:dyDescent="0.25">
      <c r="C1235" t="s">
        <v>1073</v>
      </c>
    </row>
    <row r="1236" spans="3:3" x14ac:dyDescent="0.25">
      <c r="C1236" t="s">
        <v>676</v>
      </c>
    </row>
    <row r="1237" spans="3:3" x14ac:dyDescent="0.25">
      <c r="C1237" t="s">
        <v>525</v>
      </c>
    </row>
    <row r="1238" spans="3:3" x14ac:dyDescent="0.25">
      <c r="C1238" t="s">
        <v>1548</v>
      </c>
    </row>
    <row r="1240" spans="3:3" x14ac:dyDescent="0.25">
      <c r="C1240" t="s">
        <v>1074</v>
      </c>
    </row>
    <row r="1241" spans="3:3" x14ac:dyDescent="0.25">
      <c r="C1241" t="s">
        <v>1075</v>
      </c>
    </row>
    <row r="1242" spans="3:3" x14ac:dyDescent="0.25">
      <c r="C1242" t="s">
        <v>1020</v>
      </c>
    </row>
    <row r="1243" spans="3:3" x14ac:dyDescent="0.25">
      <c r="C1243" t="s">
        <v>1076</v>
      </c>
    </row>
    <row r="1244" spans="3:3" x14ac:dyDescent="0.25">
      <c r="C1244" t="s">
        <v>1077</v>
      </c>
    </row>
    <row r="1245" spans="3:3" x14ac:dyDescent="0.25">
      <c r="C1245" t="s">
        <v>1548</v>
      </c>
    </row>
    <row r="1247" spans="3:3" x14ac:dyDescent="0.25">
      <c r="C1247" t="s">
        <v>1078</v>
      </c>
    </row>
    <row r="1248" spans="3:3" x14ac:dyDescent="0.25">
      <c r="C1248" t="s">
        <v>1079</v>
      </c>
    </row>
    <row r="1249" spans="3:3" x14ac:dyDescent="0.25">
      <c r="C1249" t="s">
        <v>1080</v>
      </c>
    </row>
    <row r="1250" spans="3:3" x14ac:dyDescent="0.25">
      <c r="C1250" t="s">
        <v>1081</v>
      </c>
    </row>
    <row r="1251" spans="3:3" x14ac:dyDescent="0.25">
      <c r="C1251" t="s">
        <v>1082</v>
      </c>
    </row>
    <row r="1252" spans="3:3" x14ac:dyDescent="0.25">
      <c r="C1252" t="s">
        <v>1548</v>
      </c>
    </row>
    <row r="1254" spans="3:3" x14ac:dyDescent="0.25">
      <c r="C1254" t="s">
        <v>1083</v>
      </c>
    </row>
    <row r="1255" spans="3:3" x14ac:dyDescent="0.25">
      <c r="C1255" t="s">
        <v>1084</v>
      </c>
    </row>
    <row r="1256" spans="3:3" x14ac:dyDescent="0.25">
      <c r="C1256" t="s">
        <v>1085</v>
      </c>
    </row>
    <row r="1257" spans="3:3" x14ac:dyDescent="0.25">
      <c r="C1257" t="s">
        <v>1086</v>
      </c>
    </row>
    <row r="1258" spans="3:3" x14ac:dyDescent="0.25">
      <c r="C1258" t="s">
        <v>1087</v>
      </c>
    </row>
    <row r="1259" spans="3:3" x14ac:dyDescent="0.25">
      <c r="C1259" t="s">
        <v>1548</v>
      </c>
    </row>
    <row r="1261" spans="3:3" x14ac:dyDescent="0.25">
      <c r="C1261" t="s">
        <v>1088</v>
      </c>
    </row>
    <row r="1262" spans="3:3" x14ac:dyDescent="0.25">
      <c r="C1262" t="s">
        <v>631</v>
      </c>
    </row>
    <row r="1263" spans="3:3" x14ac:dyDescent="0.25">
      <c r="C1263" t="s">
        <v>1089</v>
      </c>
    </row>
    <row r="1264" spans="3:3" x14ac:dyDescent="0.25">
      <c r="C1264" t="s">
        <v>1090</v>
      </c>
    </row>
    <row r="1265" spans="3:3" x14ac:dyDescent="0.25">
      <c r="C1265" t="s">
        <v>997</v>
      </c>
    </row>
    <row r="1266" spans="3:3" x14ac:dyDescent="0.25">
      <c r="C1266" t="s">
        <v>1548</v>
      </c>
    </row>
    <row r="1268" spans="3:3" x14ac:dyDescent="0.25">
      <c r="C1268" t="s">
        <v>1091</v>
      </c>
    </row>
    <row r="1269" spans="3:3" x14ac:dyDescent="0.25">
      <c r="C1269" t="s">
        <v>847</v>
      </c>
    </row>
    <row r="1270" spans="3:3" x14ac:dyDescent="0.25">
      <c r="C1270" t="s">
        <v>1092</v>
      </c>
    </row>
    <row r="1271" spans="3:3" x14ac:dyDescent="0.25">
      <c r="C1271" t="s">
        <v>1093</v>
      </c>
    </row>
    <row r="1272" spans="3:3" x14ac:dyDescent="0.25">
      <c r="C1272" t="s">
        <v>932</v>
      </c>
    </row>
    <row r="1273" spans="3:3" x14ac:dyDescent="0.25">
      <c r="C1273" t="s">
        <v>1548</v>
      </c>
    </row>
    <row r="1275" spans="3:3" x14ac:dyDescent="0.25">
      <c r="C1275" t="s">
        <v>1094</v>
      </c>
    </row>
    <row r="1276" spans="3:3" x14ac:dyDescent="0.25">
      <c r="C1276" t="s">
        <v>698</v>
      </c>
    </row>
    <row r="1277" spans="3:3" x14ac:dyDescent="0.25">
      <c r="C1277" t="s">
        <v>1095</v>
      </c>
    </row>
    <row r="1278" spans="3:3" x14ac:dyDescent="0.25">
      <c r="C1278" t="s">
        <v>1096</v>
      </c>
    </row>
    <row r="1279" spans="3:3" x14ac:dyDescent="0.25">
      <c r="C1279" t="s">
        <v>1097</v>
      </c>
    </row>
    <row r="1280" spans="3:3" x14ac:dyDescent="0.25">
      <c r="C1280" t="s">
        <v>1548</v>
      </c>
    </row>
    <row r="1282" spans="3:3" x14ac:dyDescent="0.25">
      <c r="C1282" t="s">
        <v>1098</v>
      </c>
    </row>
    <row r="1283" spans="3:3" x14ac:dyDescent="0.25">
      <c r="C1283" t="s">
        <v>1099</v>
      </c>
    </row>
    <row r="1284" spans="3:3" x14ac:dyDescent="0.25">
      <c r="C1284" t="s">
        <v>1100</v>
      </c>
    </row>
    <row r="1285" spans="3:3" x14ac:dyDescent="0.25">
      <c r="C1285" t="s">
        <v>1101</v>
      </c>
    </row>
    <row r="1286" spans="3:3" x14ac:dyDescent="0.25">
      <c r="C1286" t="s">
        <v>830</v>
      </c>
    </row>
    <row r="1287" spans="3:3" x14ac:dyDescent="0.25">
      <c r="C1287" t="s">
        <v>1548</v>
      </c>
    </row>
    <row r="1289" spans="3:3" x14ac:dyDescent="0.25">
      <c r="C1289" t="s">
        <v>1102</v>
      </c>
    </row>
    <row r="1290" spans="3:3" x14ac:dyDescent="0.25">
      <c r="C1290" t="s">
        <v>1103</v>
      </c>
    </row>
    <row r="1291" spans="3:3" x14ac:dyDescent="0.25">
      <c r="C1291" t="s">
        <v>1104</v>
      </c>
    </row>
    <row r="1292" spans="3:3" x14ac:dyDescent="0.25">
      <c r="C1292" t="s">
        <v>1105</v>
      </c>
    </row>
    <row r="1293" spans="3:3" x14ac:dyDescent="0.25">
      <c r="C1293" t="s">
        <v>1106</v>
      </c>
    </row>
    <row r="1294" spans="3:3" x14ac:dyDescent="0.25">
      <c r="C1294" t="s">
        <v>1550</v>
      </c>
    </row>
    <row r="1296" spans="3:3" x14ac:dyDescent="0.25">
      <c r="C1296" t="s">
        <v>1107</v>
      </c>
    </row>
    <row r="1297" spans="3:3" x14ac:dyDescent="0.25">
      <c r="C1297" t="s">
        <v>1068</v>
      </c>
    </row>
    <row r="1298" spans="3:3" x14ac:dyDescent="0.25">
      <c r="C1298" t="s">
        <v>1108</v>
      </c>
    </row>
    <row r="1299" spans="3:3" x14ac:dyDescent="0.25">
      <c r="C1299" t="s">
        <v>1109</v>
      </c>
    </row>
    <row r="1300" spans="3:3" x14ac:dyDescent="0.25">
      <c r="C1300" t="s">
        <v>1110</v>
      </c>
    </row>
    <row r="1301" spans="3:3" x14ac:dyDescent="0.25">
      <c r="C1301" t="s">
        <v>1548</v>
      </c>
    </row>
    <row r="1303" spans="3:3" x14ac:dyDescent="0.25">
      <c r="C1303" t="s">
        <v>1111</v>
      </c>
    </row>
    <row r="1304" spans="3:3" x14ac:dyDescent="0.25">
      <c r="C1304" t="s">
        <v>1112</v>
      </c>
    </row>
    <row r="1305" spans="3:3" x14ac:dyDescent="0.25">
      <c r="C1305" t="s">
        <v>1113</v>
      </c>
    </row>
    <row r="1306" spans="3:3" x14ac:dyDescent="0.25">
      <c r="C1306" t="s">
        <v>1021</v>
      </c>
    </row>
    <row r="1307" spans="3:3" x14ac:dyDescent="0.25">
      <c r="C1307" t="s">
        <v>1071</v>
      </c>
    </row>
    <row r="1308" spans="3:3" x14ac:dyDescent="0.25">
      <c r="C1308" t="s">
        <v>1548</v>
      </c>
    </row>
    <row r="1310" spans="3:3" x14ac:dyDescent="0.25">
      <c r="C1310" t="s">
        <v>1114</v>
      </c>
    </row>
    <row r="1311" spans="3:3" x14ac:dyDescent="0.25">
      <c r="C1311" t="s">
        <v>1075</v>
      </c>
    </row>
    <row r="1312" spans="3:3" x14ac:dyDescent="0.25">
      <c r="C1312" t="s">
        <v>1020</v>
      </c>
    </row>
    <row r="1313" spans="3:3" x14ac:dyDescent="0.25">
      <c r="C1313" t="s">
        <v>1076</v>
      </c>
    </row>
    <row r="1314" spans="3:3" x14ac:dyDescent="0.25">
      <c r="C1314" t="s">
        <v>1115</v>
      </c>
    </row>
    <row r="1315" spans="3:3" x14ac:dyDescent="0.25">
      <c r="C1315" t="s">
        <v>1548</v>
      </c>
    </row>
    <row r="1317" spans="3:3" x14ac:dyDescent="0.25">
      <c r="C1317" t="s">
        <v>1116</v>
      </c>
    </row>
    <row r="1318" spans="3:3" x14ac:dyDescent="0.25">
      <c r="C1318" t="s">
        <v>1068</v>
      </c>
    </row>
    <row r="1319" spans="3:3" x14ac:dyDescent="0.25">
      <c r="C1319" t="s">
        <v>1113</v>
      </c>
    </row>
    <row r="1320" spans="3:3" x14ac:dyDescent="0.25">
      <c r="C1320" t="s">
        <v>1070</v>
      </c>
    </row>
    <row r="1321" spans="3:3" x14ac:dyDescent="0.25">
      <c r="C1321" t="s">
        <v>1117</v>
      </c>
    </row>
    <row r="1322" spans="3:3" x14ac:dyDescent="0.25">
      <c r="C1322" t="s">
        <v>1550</v>
      </c>
    </row>
    <row r="1324" spans="3:3" x14ac:dyDescent="0.25">
      <c r="C1324" t="s">
        <v>1118</v>
      </c>
    </row>
    <row r="1325" spans="3:3" x14ac:dyDescent="0.25">
      <c r="C1325" t="s">
        <v>857</v>
      </c>
    </row>
    <row r="1326" spans="3:3" x14ac:dyDescent="0.25">
      <c r="C1326" t="s">
        <v>1119</v>
      </c>
    </row>
    <row r="1327" spans="3:3" x14ac:dyDescent="0.25">
      <c r="C1327" t="s">
        <v>1120</v>
      </c>
    </row>
    <row r="1328" spans="3:3" x14ac:dyDescent="0.25">
      <c r="C1328" t="s">
        <v>1121</v>
      </c>
    </row>
    <row r="1329" spans="3:3" x14ac:dyDescent="0.25">
      <c r="C1329" t="s">
        <v>1548</v>
      </c>
    </row>
    <row r="1331" spans="3:3" x14ac:dyDescent="0.25">
      <c r="C1331" t="s">
        <v>1122</v>
      </c>
    </row>
    <row r="1332" spans="3:3" x14ac:dyDescent="0.25">
      <c r="C1332" t="s">
        <v>753</v>
      </c>
    </row>
    <row r="1333" spans="3:3" x14ac:dyDescent="0.25">
      <c r="C1333" t="s">
        <v>1123</v>
      </c>
    </row>
    <row r="1334" spans="3:3" x14ac:dyDescent="0.25">
      <c r="C1334" t="s">
        <v>755</v>
      </c>
    </row>
    <row r="1335" spans="3:3" x14ac:dyDescent="0.25">
      <c r="C1335" t="s">
        <v>1064</v>
      </c>
    </row>
    <row r="1336" spans="3:3" x14ac:dyDescent="0.25">
      <c r="C1336" t="s">
        <v>1548</v>
      </c>
    </row>
    <row r="1338" spans="3:3" x14ac:dyDescent="0.25">
      <c r="C1338" t="s">
        <v>1124</v>
      </c>
    </row>
    <row r="1339" spans="3:3" x14ac:dyDescent="0.25">
      <c r="C1339" t="s">
        <v>631</v>
      </c>
    </row>
    <row r="1340" spans="3:3" x14ac:dyDescent="0.25">
      <c r="C1340" t="s">
        <v>1125</v>
      </c>
    </row>
    <row r="1341" spans="3:3" x14ac:dyDescent="0.25">
      <c r="C1341" t="s">
        <v>1126</v>
      </c>
    </row>
    <row r="1342" spans="3:3" x14ac:dyDescent="0.25">
      <c r="C1342" t="s">
        <v>997</v>
      </c>
    </row>
    <row r="1343" spans="3:3" x14ac:dyDescent="0.25">
      <c r="C1343" t="s">
        <v>1548</v>
      </c>
    </row>
    <row r="1345" spans="3:3" x14ac:dyDescent="0.25">
      <c r="C1345" t="s">
        <v>1127</v>
      </c>
    </row>
    <row r="1346" spans="3:3" x14ac:dyDescent="0.25">
      <c r="C1346" t="s">
        <v>639</v>
      </c>
    </row>
    <row r="1347" spans="3:3" x14ac:dyDescent="0.25">
      <c r="C1347" t="s">
        <v>1128</v>
      </c>
    </row>
    <row r="1348" spans="3:3" x14ac:dyDescent="0.25">
      <c r="C1348" t="s">
        <v>1129</v>
      </c>
    </row>
    <row r="1349" spans="3:3" x14ac:dyDescent="0.25">
      <c r="C1349" t="s">
        <v>359</v>
      </c>
    </row>
    <row r="1350" spans="3:3" x14ac:dyDescent="0.25">
      <c r="C1350" t="s">
        <v>1548</v>
      </c>
    </row>
    <row r="1352" spans="3:3" x14ac:dyDescent="0.25">
      <c r="C1352" t="s">
        <v>1130</v>
      </c>
    </row>
    <row r="1353" spans="3:3" x14ac:dyDescent="0.25">
      <c r="C1353" t="s">
        <v>1131</v>
      </c>
    </row>
    <row r="1354" spans="3:3" x14ac:dyDescent="0.25">
      <c r="C1354" t="s">
        <v>1132</v>
      </c>
    </row>
    <row r="1355" spans="3:3" x14ac:dyDescent="0.25">
      <c r="C1355" t="s">
        <v>1133</v>
      </c>
    </row>
    <row r="1356" spans="3:3" x14ac:dyDescent="0.25">
      <c r="C1356" t="s">
        <v>1134</v>
      </c>
    </row>
    <row r="1357" spans="3:3" x14ac:dyDescent="0.25">
      <c r="C1357" t="s">
        <v>1548</v>
      </c>
    </row>
    <row r="1359" spans="3:3" x14ac:dyDescent="0.25">
      <c r="C1359" t="s">
        <v>1135</v>
      </c>
    </row>
    <row r="1360" spans="3:3" x14ac:dyDescent="0.25">
      <c r="C1360" t="s">
        <v>1136</v>
      </c>
    </row>
    <row r="1361" spans="3:3" x14ac:dyDescent="0.25">
      <c r="C1361" t="s">
        <v>1137</v>
      </c>
    </row>
    <row r="1362" spans="3:3" x14ac:dyDescent="0.25">
      <c r="C1362" t="s">
        <v>1060</v>
      </c>
    </row>
    <row r="1363" spans="3:3" x14ac:dyDescent="0.25">
      <c r="C1363" t="s">
        <v>696</v>
      </c>
    </row>
    <row r="1364" spans="3:3" x14ac:dyDescent="0.25">
      <c r="C1364" t="s">
        <v>1548</v>
      </c>
    </row>
    <row r="1366" spans="3:3" x14ac:dyDescent="0.25">
      <c r="C1366" t="s">
        <v>1138</v>
      </c>
    </row>
    <row r="1367" spans="3:3" x14ac:dyDescent="0.25">
      <c r="C1367" t="s">
        <v>949</v>
      </c>
    </row>
    <row r="1368" spans="3:3" x14ac:dyDescent="0.25">
      <c r="C1368" t="s">
        <v>1139</v>
      </c>
    </row>
    <row r="1369" spans="3:3" x14ac:dyDescent="0.25">
      <c r="C1369" t="s">
        <v>1081</v>
      </c>
    </row>
    <row r="1370" spans="3:3" x14ac:dyDescent="0.25">
      <c r="C1370" t="s">
        <v>1140</v>
      </c>
    </row>
    <row r="1371" spans="3:3" x14ac:dyDescent="0.25">
      <c r="C1371" t="s">
        <v>1548</v>
      </c>
    </row>
    <row r="1373" spans="3:3" x14ac:dyDescent="0.25">
      <c r="C1373" t="s">
        <v>1141</v>
      </c>
    </row>
    <row r="1374" spans="3:3" x14ac:dyDescent="0.25">
      <c r="C1374" t="s">
        <v>1142</v>
      </c>
    </row>
    <row r="1375" spans="3:3" x14ac:dyDescent="0.25">
      <c r="C1375" t="s">
        <v>1143</v>
      </c>
    </row>
    <row r="1376" spans="3:3" x14ac:dyDescent="0.25">
      <c r="C1376" t="s">
        <v>768</v>
      </c>
    </row>
    <row r="1377" spans="3:3" x14ac:dyDescent="0.25">
      <c r="C1377" t="s">
        <v>525</v>
      </c>
    </row>
    <row r="1378" spans="3:3" x14ac:dyDescent="0.25">
      <c r="C1378" t="s">
        <v>1550</v>
      </c>
    </row>
    <row r="1380" spans="3:3" x14ac:dyDescent="0.25">
      <c r="C1380" t="s">
        <v>1144</v>
      </c>
    </row>
    <row r="1381" spans="3:3" x14ac:dyDescent="0.25">
      <c r="C1381" t="s">
        <v>1145</v>
      </c>
    </row>
    <row r="1382" spans="3:3" x14ac:dyDescent="0.25">
      <c r="C1382" t="s">
        <v>1146</v>
      </c>
    </row>
    <row r="1383" spans="3:3" x14ac:dyDescent="0.25">
      <c r="C1383" t="s">
        <v>1147</v>
      </c>
    </row>
    <row r="1384" spans="3:3" x14ac:dyDescent="0.25">
      <c r="C1384" t="s">
        <v>1148</v>
      </c>
    </row>
    <row r="1385" spans="3:3" x14ac:dyDescent="0.25">
      <c r="C1385" t="s">
        <v>1548</v>
      </c>
    </row>
    <row r="1387" spans="3:3" x14ac:dyDescent="0.25">
      <c r="C1387" t="s">
        <v>1149</v>
      </c>
    </row>
    <row r="1388" spans="3:3" x14ac:dyDescent="0.25">
      <c r="C1388" t="s">
        <v>753</v>
      </c>
    </row>
    <row r="1389" spans="3:3" x14ac:dyDescent="0.25">
      <c r="C1389" t="s">
        <v>1150</v>
      </c>
    </row>
    <row r="1390" spans="3:3" x14ac:dyDescent="0.25">
      <c r="C1390" t="s">
        <v>1093</v>
      </c>
    </row>
    <row r="1391" spans="3:3" x14ac:dyDescent="0.25">
      <c r="C1391" t="s">
        <v>1151</v>
      </c>
    </row>
    <row r="1392" spans="3:3" x14ac:dyDescent="0.25">
      <c r="C1392" t="s">
        <v>1548</v>
      </c>
    </row>
    <row r="1394" spans="3:3" x14ac:dyDescent="0.25">
      <c r="C1394" t="s">
        <v>1152</v>
      </c>
    </row>
    <row r="1395" spans="3:3" x14ac:dyDescent="0.25">
      <c r="C1395" t="s">
        <v>1153</v>
      </c>
    </row>
    <row r="1396" spans="3:3" x14ac:dyDescent="0.25">
      <c r="C1396" t="s">
        <v>1154</v>
      </c>
    </row>
    <row r="1397" spans="3:3" x14ac:dyDescent="0.25">
      <c r="C1397" t="s">
        <v>1155</v>
      </c>
    </row>
    <row r="1398" spans="3:3" x14ac:dyDescent="0.25">
      <c r="C1398" t="s">
        <v>1156</v>
      </c>
    </row>
    <row r="1399" spans="3:3" x14ac:dyDescent="0.25">
      <c r="C1399" t="s">
        <v>1548</v>
      </c>
    </row>
    <row r="1401" spans="3:3" x14ac:dyDescent="0.25">
      <c r="C1401" t="s">
        <v>1157</v>
      </c>
    </row>
    <row r="1402" spans="3:3" x14ac:dyDescent="0.25">
      <c r="C1402" t="s">
        <v>1158</v>
      </c>
    </row>
    <row r="1403" spans="3:3" x14ac:dyDescent="0.25">
      <c r="C1403" t="s">
        <v>1159</v>
      </c>
    </row>
    <row r="1404" spans="3:3" x14ac:dyDescent="0.25">
      <c r="C1404" t="s">
        <v>533</v>
      </c>
    </row>
    <row r="1405" spans="3:3" x14ac:dyDescent="0.25">
      <c r="C1405" t="s">
        <v>932</v>
      </c>
    </row>
    <row r="1406" spans="3:3" x14ac:dyDescent="0.25">
      <c r="C1406" t="s">
        <v>1548</v>
      </c>
    </row>
    <row r="1408" spans="3:3" x14ac:dyDescent="0.25">
      <c r="C1408" t="s">
        <v>1160</v>
      </c>
    </row>
    <row r="1409" spans="3:3" x14ac:dyDescent="0.25">
      <c r="C1409" t="s">
        <v>847</v>
      </c>
    </row>
    <row r="1410" spans="3:3" x14ac:dyDescent="0.25">
      <c r="C1410" t="s">
        <v>1161</v>
      </c>
    </row>
    <row r="1411" spans="3:3" x14ac:dyDescent="0.25">
      <c r="C1411" t="s">
        <v>1093</v>
      </c>
    </row>
    <row r="1412" spans="3:3" x14ac:dyDescent="0.25">
      <c r="C1412" t="s">
        <v>1162</v>
      </c>
    </row>
    <row r="1413" spans="3:3" x14ac:dyDescent="0.25">
      <c r="C1413" t="s">
        <v>1548</v>
      </c>
    </row>
    <row r="1415" spans="3:3" x14ac:dyDescent="0.25">
      <c r="C1415" t="s">
        <v>1163</v>
      </c>
    </row>
    <row r="1416" spans="3:3" x14ac:dyDescent="0.25">
      <c r="C1416" t="s">
        <v>1164</v>
      </c>
    </row>
    <row r="1417" spans="3:3" x14ac:dyDescent="0.25">
      <c r="C1417" t="s">
        <v>1165</v>
      </c>
    </row>
    <row r="1418" spans="3:3" x14ac:dyDescent="0.25">
      <c r="C1418" t="s">
        <v>1166</v>
      </c>
    </row>
    <row r="1419" spans="3:3" x14ac:dyDescent="0.25">
      <c r="C1419" t="s">
        <v>1162</v>
      </c>
    </row>
    <row r="1420" spans="3:3" x14ac:dyDescent="0.25">
      <c r="C1420" t="s">
        <v>1548</v>
      </c>
    </row>
    <row r="1422" spans="3:3" x14ac:dyDescent="0.25">
      <c r="C1422" t="s">
        <v>1167</v>
      </c>
    </row>
    <row r="1423" spans="3:3" x14ac:dyDescent="0.25">
      <c r="C1423" t="s">
        <v>401</v>
      </c>
    </row>
    <row r="1424" spans="3:3" x14ac:dyDescent="0.25">
      <c r="C1424" t="s">
        <v>1168</v>
      </c>
    </row>
    <row r="1425" spans="3:3" x14ac:dyDescent="0.25">
      <c r="C1425" t="s">
        <v>1169</v>
      </c>
    </row>
    <row r="1426" spans="3:3" x14ac:dyDescent="0.25">
      <c r="C1426" t="s">
        <v>1170</v>
      </c>
    </row>
    <row r="1427" spans="3:3" x14ac:dyDescent="0.25">
      <c r="C1427" t="s">
        <v>1548</v>
      </c>
    </row>
    <row r="1429" spans="3:3" x14ac:dyDescent="0.25">
      <c r="C1429" t="s">
        <v>1171</v>
      </c>
    </row>
    <row r="1430" spans="3:3" x14ac:dyDescent="0.25">
      <c r="C1430" t="s">
        <v>1172</v>
      </c>
    </row>
    <row r="1431" spans="3:3" x14ac:dyDescent="0.25">
      <c r="C1431" t="s">
        <v>1173</v>
      </c>
    </row>
    <row r="1432" spans="3:3" x14ac:dyDescent="0.25">
      <c r="C1432" t="s">
        <v>1174</v>
      </c>
    </row>
    <row r="1433" spans="3:3" x14ac:dyDescent="0.25">
      <c r="C1433" t="s">
        <v>359</v>
      </c>
    </row>
    <row r="1434" spans="3:3" x14ac:dyDescent="0.25">
      <c r="C1434" t="s">
        <v>1548</v>
      </c>
    </row>
    <row r="1436" spans="3:3" x14ac:dyDescent="0.25">
      <c r="C1436" t="s">
        <v>1175</v>
      </c>
    </row>
    <row r="1437" spans="3:3" x14ac:dyDescent="0.25">
      <c r="C1437" t="s">
        <v>1176</v>
      </c>
    </row>
    <row r="1438" spans="3:3" x14ac:dyDescent="0.25">
      <c r="C1438" t="s">
        <v>1113</v>
      </c>
    </row>
    <row r="1439" spans="3:3" x14ac:dyDescent="0.25">
      <c r="C1439" t="s">
        <v>1109</v>
      </c>
    </row>
    <row r="1440" spans="3:3" x14ac:dyDescent="0.25">
      <c r="C1440" t="s">
        <v>1110</v>
      </c>
    </row>
    <row r="1441" spans="3:3" x14ac:dyDescent="0.25">
      <c r="C1441" t="s">
        <v>1548</v>
      </c>
    </row>
    <row r="1443" spans="3:3" x14ac:dyDescent="0.25">
      <c r="C1443" t="s">
        <v>1177</v>
      </c>
    </row>
    <row r="1444" spans="3:3" x14ac:dyDescent="0.25">
      <c r="C1444" t="s">
        <v>1178</v>
      </c>
    </row>
    <row r="1445" spans="3:3" x14ac:dyDescent="0.25">
      <c r="C1445" t="s">
        <v>1179</v>
      </c>
    </row>
    <row r="1446" spans="3:3" x14ac:dyDescent="0.25">
      <c r="C1446" t="s">
        <v>1180</v>
      </c>
    </row>
    <row r="1447" spans="3:3" x14ac:dyDescent="0.25">
      <c r="C1447" t="s">
        <v>1181</v>
      </c>
    </row>
    <row r="1448" spans="3:3" x14ac:dyDescent="0.25">
      <c r="C1448" t="s">
        <v>1550</v>
      </c>
    </row>
    <row r="1450" spans="3:3" x14ac:dyDescent="0.25">
      <c r="C1450" t="s">
        <v>1182</v>
      </c>
    </row>
    <row r="1451" spans="3:3" x14ac:dyDescent="0.25">
      <c r="C1451" t="s">
        <v>1183</v>
      </c>
    </row>
    <row r="1452" spans="3:3" x14ac:dyDescent="0.25">
      <c r="C1452" t="s">
        <v>1179</v>
      </c>
    </row>
    <row r="1453" spans="3:3" x14ac:dyDescent="0.25">
      <c r="C1453" t="s">
        <v>1184</v>
      </c>
    </row>
    <row r="1454" spans="3:3" x14ac:dyDescent="0.25">
      <c r="C1454" t="s">
        <v>1185</v>
      </c>
    </row>
    <row r="1455" spans="3:3" x14ac:dyDescent="0.25">
      <c r="C1455" t="s">
        <v>1550</v>
      </c>
    </row>
    <row r="1457" spans="3:3" x14ac:dyDescent="0.25">
      <c r="C1457" t="s">
        <v>1186</v>
      </c>
    </row>
    <row r="1458" spans="3:3" x14ac:dyDescent="0.25">
      <c r="C1458" t="s">
        <v>1187</v>
      </c>
    </row>
    <row r="1459" spans="3:3" x14ac:dyDescent="0.25">
      <c r="C1459" t="s">
        <v>1179</v>
      </c>
    </row>
    <row r="1460" spans="3:3" x14ac:dyDescent="0.25">
      <c r="C1460" t="s">
        <v>1180</v>
      </c>
    </row>
    <row r="1461" spans="3:3" x14ac:dyDescent="0.25">
      <c r="C1461" t="s">
        <v>1188</v>
      </c>
    </row>
    <row r="1462" spans="3:3" x14ac:dyDescent="0.25">
      <c r="C1462" t="s">
        <v>1550</v>
      </c>
    </row>
    <row r="1464" spans="3:3" x14ac:dyDescent="0.25">
      <c r="C1464" t="s">
        <v>1189</v>
      </c>
    </row>
    <row r="1465" spans="3:3" x14ac:dyDescent="0.25">
      <c r="C1465" t="s">
        <v>748</v>
      </c>
    </row>
    <row r="1466" spans="3:3" x14ac:dyDescent="0.25">
      <c r="C1466" t="s">
        <v>1190</v>
      </c>
    </row>
    <row r="1467" spans="3:3" x14ac:dyDescent="0.25">
      <c r="C1467" t="s">
        <v>1191</v>
      </c>
    </row>
    <row r="1468" spans="3:3" x14ac:dyDescent="0.25">
      <c r="C1468" t="s">
        <v>1192</v>
      </c>
    </row>
    <row r="1469" spans="3:3" x14ac:dyDescent="0.25">
      <c r="C1469" t="s">
        <v>1548</v>
      </c>
    </row>
    <row r="1471" spans="3:3" x14ac:dyDescent="0.25">
      <c r="C1471" t="s">
        <v>1193</v>
      </c>
    </row>
    <row r="1472" spans="3:3" x14ac:dyDescent="0.25">
      <c r="C1472" t="s">
        <v>631</v>
      </c>
    </row>
    <row r="1473" spans="3:3" x14ac:dyDescent="0.25">
      <c r="C1473" t="s">
        <v>1194</v>
      </c>
    </row>
    <row r="1474" spans="3:3" x14ac:dyDescent="0.25">
      <c r="C1474" t="s">
        <v>1195</v>
      </c>
    </row>
    <row r="1475" spans="3:3" x14ac:dyDescent="0.25">
      <c r="C1475" t="s">
        <v>997</v>
      </c>
    </row>
    <row r="1476" spans="3:3" x14ac:dyDescent="0.25">
      <c r="C1476" t="s">
        <v>1548</v>
      </c>
    </row>
    <row r="1478" spans="3:3" x14ac:dyDescent="0.25">
      <c r="C1478" t="s">
        <v>1196</v>
      </c>
    </row>
    <row r="1479" spans="3:3" x14ac:dyDescent="0.25">
      <c r="C1479" t="s">
        <v>999</v>
      </c>
    </row>
    <row r="1480" spans="3:3" x14ac:dyDescent="0.25">
      <c r="C1480" t="s">
        <v>1197</v>
      </c>
    </row>
    <row r="1481" spans="3:3" x14ac:dyDescent="0.25">
      <c r="C1481" t="s">
        <v>1198</v>
      </c>
    </row>
    <row r="1482" spans="3:3" x14ac:dyDescent="0.25">
      <c r="C1482" t="s">
        <v>1199</v>
      </c>
    </row>
    <row r="1483" spans="3:3" x14ac:dyDescent="0.25">
      <c r="C1483" t="s">
        <v>1548</v>
      </c>
    </row>
    <row r="1485" spans="3:3" x14ac:dyDescent="0.25">
      <c r="C1485" t="s">
        <v>1200</v>
      </c>
    </row>
    <row r="1486" spans="3:3" x14ac:dyDescent="0.25">
      <c r="C1486" t="s">
        <v>401</v>
      </c>
    </row>
    <row r="1487" spans="3:3" x14ac:dyDescent="0.25">
      <c r="C1487" t="s">
        <v>1201</v>
      </c>
    </row>
    <row r="1488" spans="3:3" x14ac:dyDescent="0.25">
      <c r="C1488" t="s">
        <v>1129</v>
      </c>
    </row>
    <row r="1489" spans="3:3" x14ac:dyDescent="0.25">
      <c r="C1489" t="s">
        <v>359</v>
      </c>
    </row>
    <row r="1490" spans="3:3" x14ac:dyDescent="0.25">
      <c r="C1490" t="s">
        <v>1548</v>
      </c>
    </row>
    <row r="1492" spans="3:3" x14ac:dyDescent="0.25">
      <c r="C1492" t="s">
        <v>1202</v>
      </c>
    </row>
    <row r="1493" spans="3:3" x14ac:dyDescent="0.25">
      <c r="C1493" t="s">
        <v>1203</v>
      </c>
    </row>
    <row r="1494" spans="3:3" x14ac:dyDescent="0.25">
      <c r="C1494" t="s">
        <v>1204</v>
      </c>
    </row>
    <row r="1495" spans="3:3" x14ac:dyDescent="0.25">
      <c r="C1495" t="s">
        <v>1205</v>
      </c>
    </row>
    <row r="1496" spans="3:3" x14ac:dyDescent="0.25">
      <c r="C1496" t="s">
        <v>1206</v>
      </c>
    </row>
    <row r="1497" spans="3:3" x14ac:dyDescent="0.25">
      <c r="C1497" t="s">
        <v>1548</v>
      </c>
    </row>
    <row r="1499" spans="3:3" x14ac:dyDescent="0.25">
      <c r="C1499" t="s">
        <v>1207</v>
      </c>
    </row>
    <row r="1500" spans="3:3" x14ac:dyDescent="0.25">
      <c r="C1500" t="s">
        <v>1136</v>
      </c>
    </row>
    <row r="1501" spans="3:3" x14ac:dyDescent="0.25">
      <c r="C1501" t="s">
        <v>1208</v>
      </c>
    </row>
    <row r="1502" spans="3:3" x14ac:dyDescent="0.25">
      <c r="C1502" t="s">
        <v>820</v>
      </c>
    </row>
    <row r="1503" spans="3:3" x14ac:dyDescent="0.25">
      <c r="C1503" t="s">
        <v>791</v>
      </c>
    </row>
    <row r="1504" spans="3:3" x14ac:dyDescent="0.25">
      <c r="C1504" t="s">
        <v>1548</v>
      </c>
    </row>
    <row r="1506" spans="3:3" x14ac:dyDescent="0.25">
      <c r="C1506" t="s">
        <v>1209</v>
      </c>
    </row>
    <row r="1507" spans="3:3" x14ac:dyDescent="0.25">
      <c r="C1507" t="s">
        <v>1210</v>
      </c>
    </row>
    <row r="1508" spans="3:3" x14ac:dyDescent="0.25">
      <c r="C1508" t="s">
        <v>1211</v>
      </c>
    </row>
    <row r="1509" spans="3:3" x14ac:dyDescent="0.25">
      <c r="C1509" t="s">
        <v>1212</v>
      </c>
    </row>
    <row r="1510" spans="3:3" x14ac:dyDescent="0.25">
      <c r="C1510" t="s">
        <v>1213</v>
      </c>
    </row>
    <row r="1511" spans="3:3" x14ac:dyDescent="0.25">
      <c r="C1511" t="s">
        <v>1548</v>
      </c>
    </row>
    <row r="1513" spans="3:3" x14ac:dyDescent="0.25">
      <c r="C1513" t="s">
        <v>1214</v>
      </c>
    </row>
    <row r="1514" spans="3:3" x14ac:dyDescent="0.25">
      <c r="C1514" t="s">
        <v>1215</v>
      </c>
    </row>
    <row r="1515" spans="3:3" x14ac:dyDescent="0.25">
      <c r="C1515" t="s">
        <v>1216</v>
      </c>
    </row>
    <row r="1516" spans="3:3" x14ac:dyDescent="0.25">
      <c r="C1516" t="s">
        <v>505</v>
      </c>
    </row>
    <row r="1517" spans="3:3" x14ac:dyDescent="0.25">
      <c r="C1517" t="s">
        <v>1217</v>
      </c>
    </row>
    <row r="1518" spans="3:3" x14ac:dyDescent="0.25">
      <c r="C1518" t="s">
        <v>1548</v>
      </c>
    </row>
    <row r="1520" spans="3:3" x14ac:dyDescent="0.25">
      <c r="C1520" t="s">
        <v>1218</v>
      </c>
    </row>
    <row r="1521" spans="3:3" x14ac:dyDescent="0.25">
      <c r="C1521" t="s">
        <v>721</v>
      </c>
    </row>
    <row r="1522" spans="3:3" x14ac:dyDescent="0.25">
      <c r="C1522" t="s">
        <v>1219</v>
      </c>
    </row>
    <row r="1523" spans="3:3" x14ac:dyDescent="0.25">
      <c r="C1523" t="s">
        <v>1220</v>
      </c>
    </row>
    <row r="1524" spans="3:3" x14ac:dyDescent="0.25">
      <c r="C1524" t="s">
        <v>1082</v>
      </c>
    </row>
    <row r="1525" spans="3:3" x14ac:dyDescent="0.25">
      <c r="C1525" t="s">
        <v>1548</v>
      </c>
    </row>
    <row r="1527" spans="3:3" x14ac:dyDescent="0.25">
      <c r="C1527" t="s">
        <v>1221</v>
      </c>
    </row>
    <row r="1528" spans="3:3" x14ac:dyDescent="0.25">
      <c r="C1528" t="s">
        <v>1222</v>
      </c>
    </row>
    <row r="1529" spans="3:3" x14ac:dyDescent="0.25">
      <c r="C1529" t="s">
        <v>1223</v>
      </c>
    </row>
    <row r="1530" spans="3:3" x14ac:dyDescent="0.25">
      <c r="C1530" t="s">
        <v>1224</v>
      </c>
    </row>
    <row r="1531" spans="3:3" x14ac:dyDescent="0.25">
      <c r="C1531" t="s">
        <v>1225</v>
      </c>
    </row>
    <row r="1532" spans="3:3" x14ac:dyDescent="0.25">
      <c r="C1532" t="s">
        <v>1548</v>
      </c>
    </row>
    <row r="1534" spans="3:3" x14ac:dyDescent="0.25">
      <c r="C1534" t="s">
        <v>1226</v>
      </c>
    </row>
    <row r="1535" spans="3:3" x14ac:dyDescent="0.25">
      <c r="C1535" t="s">
        <v>1227</v>
      </c>
    </row>
    <row r="1536" spans="3:3" x14ac:dyDescent="0.25">
      <c r="C1536" t="s">
        <v>1228</v>
      </c>
    </row>
    <row r="1537" spans="3:3" x14ac:dyDescent="0.25">
      <c r="C1537" t="s">
        <v>1229</v>
      </c>
    </row>
    <row r="1538" spans="3:3" x14ac:dyDescent="0.25">
      <c r="C1538" t="s">
        <v>1230</v>
      </c>
    </row>
    <row r="1539" spans="3:3" x14ac:dyDescent="0.25">
      <c r="C1539" t="s">
        <v>1549</v>
      </c>
    </row>
    <row r="1541" spans="3:3" x14ac:dyDescent="0.25">
      <c r="C1541" t="s">
        <v>1231</v>
      </c>
    </row>
    <row r="1542" spans="3:3" x14ac:dyDescent="0.25">
      <c r="C1542" t="s">
        <v>1232</v>
      </c>
    </row>
    <row r="1543" spans="3:3" x14ac:dyDescent="0.25">
      <c r="C1543" t="s">
        <v>1233</v>
      </c>
    </row>
    <row r="1544" spans="3:3" x14ac:dyDescent="0.25">
      <c r="C1544" t="s">
        <v>1234</v>
      </c>
    </row>
    <row r="1545" spans="3:3" x14ac:dyDescent="0.25">
      <c r="C1545" t="s">
        <v>1235</v>
      </c>
    </row>
    <row r="1546" spans="3:3" x14ac:dyDescent="0.25">
      <c r="C1546" t="s">
        <v>1548</v>
      </c>
    </row>
    <row r="1548" spans="3:3" x14ac:dyDescent="0.25">
      <c r="C1548" t="s">
        <v>1236</v>
      </c>
    </row>
    <row r="1549" spans="3:3" x14ac:dyDescent="0.25">
      <c r="C1549" t="s">
        <v>1237</v>
      </c>
    </row>
    <row r="1550" spans="3:3" x14ac:dyDescent="0.25">
      <c r="C1550" t="s">
        <v>1238</v>
      </c>
    </row>
    <row r="1551" spans="3:3" x14ac:dyDescent="0.25">
      <c r="C1551" t="s">
        <v>1239</v>
      </c>
    </row>
    <row r="1552" spans="3:3" x14ac:dyDescent="0.25">
      <c r="C1552" t="s">
        <v>1240</v>
      </c>
    </row>
    <row r="1553" spans="3:3" x14ac:dyDescent="0.25">
      <c r="C1553" t="s">
        <v>1548</v>
      </c>
    </row>
    <row r="1555" spans="3:3" x14ac:dyDescent="0.25">
      <c r="C1555" t="s">
        <v>1241</v>
      </c>
    </row>
    <row r="1556" spans="3:3" x14ac:dyDescent="0.25">
      <c r="C1556" t="s">
        <v>474</v>
      </c>
    </row>
    <row r="1557" spans="3:3" x14ac:dyDescent="0.25">
      <c r="C1557" t="s">
        <v>1242</v>
      </c>
    </row>
    <row r="1558" spans="3:3" x14ac:dyDescent="0.25">
      <c r="C1558" t="s">
        <v>591</v>
      </c>
    </row>
    <row r="1559" spans="3:3" x14ac:dyDescent="0.25">
      <c r="C1559" t="s">
        <v>1243</v>
      </c>
    </row>
    <row r="1560" spans="3:3" x14ac:dyDescent="0.25">
      <c r="C1560" t="s">
        <v>1550</v>
      </c>
    </row>
    <row r="1562" spans="3:3" x14ac:dyDescent="0.25">
      <c r="C1562" t="s">
        <v>1244</v>
      </c>
    </row>
    <row r="1563" spans="3:3" x14ac:dyDescent="0.25">
      <c r="C1563" t="s">
        <v>1245</v>
      </c>
    </row>
    <row r="1564" spans="3:3" x14ac:dyDescent="0.25">
      <c r="C1564" t="s">
        <v>1246</v>
      </c>
    </row>
    <row r="1565" spans="3:3" x14ac:dyDescent="0.25">
      <c r="C1565" t="s">
        <v>1247</v>
      </c>
    </row>
    <row r="1566" spans="3:3" x14ac:dyDescent="0.25">
      <c r="C1566" t="s">
        <v>1248</v>
      </c>
    </row>
    <row r="1567" spans="3:3" x14ac:dyDescent="0.25">
      <c r="C1567" t="s">
        <v>1548</v>
      </c>
    </row>
    <row r="1569" spans="3:3" x14ac:dyDescent="0.25">
      <c r="C1569" t="s">
        <v>1249</v>
      </c>
    </row>
    <row r="1570" spans="3:3" x14ac:dyDescent="0.25">
      <c r="C1570" t="s">
        <v>1250</v>
      </c>
    </row>
    <row r="1571" spans="3:3" x14ac:dyDescent="0.25">
      <c r="C1571" t="s">
        <v>1251</v>
      </c>
    </row>
    <row r="1572" spans="3:3" x14ac:dyDescent="0.25">
      <c r="C1572" t="s">
        <v>1252</v>
      </c>
    </row>
    <row r="1573" spans="3:3" x14ac:dyDescent="0.25">
      <c r="C1573" t="s">
        <v>1253</v>
      </c>
    </row>
    <row r="1574" spans="3:3" x14ac:dyDescent="0.25">
      <c r="C1574" t="s">
        <v>1548</v>
      </c>
    </row>
    <row r="1576" spans="3:3" x14ac:dyDescent="0.25">
      <c r="C1576" t="s">
        <v>1254</v>
      </c>
    </row>
    <row r="1577" spans="3:3" x14ac:dyDescent="0.25">
      <c r="C1577" t="s">
        <v>1255</v>
      </c>
    </row>
    <row r="1578" spans="3:3" x14ac:dyDescent="0.25">
      <c r="C1578" t="s">
        <v>1256</v>
      </c>
    </row>
    <row r="1579" spans="3:3" x14ac:dyDescent="0.25">
      <c r="C1579" t="s">
        <v>1257</v>
      </c>
    </row>
    <row r="1580" spans="3:3" x14ac:dyDescent="0.25">
      <c r="C1580" t="s">
        <v>1258</v>
      </c>
    </row>
    <row r="1581" spans="3:3" x14ac:dyDescent="0.25">
      <c r="C1581" t="s">
        <v>1548</v>
      </c>
    </row>
    <row r="1583" spans="3:3" x14ac:dyDescent="0.25">
      <c r="C1583" t="s">
        <v>1259</v>
      </c>
    </row>
    <row r="1584" spans="3:3" x14ac:dyDescent="0.25">
      <c r="C1584" t="s">
        <v>1260</v>
      </c>
    </row>
    <row r="1585" spans="3:3" x14ac:dyDescent="0.25">
      <c r="C1585" t="s">
        <v>1261</v>
      </c>
    </row>
    <row r="1586" spans="3:3" x14ac:dyDescent="0.25">
      <c r="C1586" t="s">
        <v>1262</v>
      </c>
    </row>
    <row r="1587" spans="3:3" x14ac:dyDescent="0.25">
      <c r="C1587" t="s">
        <v>1263</v>
      </c>
    </row>
    <row r="1588" spans="3:3" x14ac:dyDescent="0.25">
      <c r="C1588" t="s">
        <v>1548</v>
      </c>
    </row>
    <row r="1590" spans="3:3" x14ac:dyDescent="0.25">
      <c r="C1590" t="s">
        <v>1264</v>
      </c>
    </row>
    <row r="1591" spans="3:3" x14ac:dyDescent="0.25">
      <c r="C1591" t="s">
        <v>1265</v>
      </c>
    </row>
    <row r="1592" spans="3:3" x14ac:dyDescent="0.25">
      <c r="C1592" t="s">
        <v>494</v>
      </c>
    </row>
    <row r="1593" spans="3:3" x14ac:dyDescent="0.25">
      <c r="C1593" t="s">
        <v>1266</v>
      </c>
    </row>
    <row r="1594" spans="3:3" x14ac:dyDescent="0.25">
      <c r="C1594" t="s">
        <v>1267</v>
      </c>
    </row>
    <row r="1595" spans="3:3" x14ac:dyDescent="0.25">
      <c r="C1595" t="s">
        <v>1548</v>
      </c>
    </row>
    <row r="1597" spans="3:3" x14ac:dyDescent="0.25">
      <c r="C1597" t="s">
        <v>1268</v>
      </c>
    </row>
    <row r="1598" spans="3:3" x14ac:dyDescent="0.25">
      <c r="C1598" t="s">
        <v>1269</v>
      </c>
    </row>
    <row r="1599" spans="3:3" x14ac:dyDescent="0.25">
      <c r="C1599" t="s">
        <v>1270</v>
      </c>
    </row>
    <row r="1600" spans="3:3" x14ac:dyDescent="0.25">
      <c r="C1600" t="s">
        <v>1271</v>
      </c>
    </row>
    <row r="1601" spans="3:3" x14ac:dyDescent="0.25">
      <c r="C1601" t="s">
        <v>1272</v>
      </c>
    </row>
    <row r="1602" spans="3:3" x14ac:dyDescent="0.25">
      <c r="C1602" t="s">
        <v>1548</v>
      </c>
    </row>
    <row r="1604" spans="3:3" x14ac:dyDescent="0.25">
      <c r="C1604" t="s">
        <v>1273</v>
      </c>
    </row>
    <row r="1605" spans="3:3" x14ac:dyDescent="0.25">
      <c r="C1605" t="s">
        <v>1274</v>
      </c>
    </row>
    <row r="1606" spans="3:3" x14ac:dyDescent="0.25">
      <c r="C1606" t="s">
        <v>1275</v>
      </c>
    </row>
    <row r="1607" spans="3:3" x14ac:dyDescent="0.25">
      <c r="C1607" t="s">
        <v>1247</v>
      </c>
    </row>
    <row r="1608" spans="3:3" x14ac:dyDescent="0.25">
      <c r="C1608" t="s">
        <v>1276</v>
      </c>
    </row>
    <row r="1609" spans="3:3" x14ac:dyDescent="0.25">
      <c r="C1609" t="s">
        <v>1548</v>
      </c>
    </row>
    <row r="1611" spans="3:3" x14ac:dyDescent="0.25">
      <c r="C1611" t="s">
        <v>1277</v>
      </c>
    </row>
    <row r="1612" spans="3:3" x14ac:dyDescent="0.25">
      <c r="C1612" t="s">
        <v>1278</v>
      </c>
    </row>
    <row r="1613" spans="3:3" x14ac:dyDescent="0.25">
      <c r="C1613" t="s">
        <v>1279</v>
      </c>
    </row>
    <row r="1614" spans="3:3" x14ac:dyDescent="0.25">
      <c r="C1614" t="s">
        <v>1280</v>
      </c>
    </row>
    <row r="1615" spans="3:3" x14ac:dyDescent="0.25">
      <c r="C1615" t="s">
        <v>1281</v>
      </c>
    </row>
    <row r="1616" spans="3:3" x14ac:dyDescent="0.25">
      <c r="C1616" t="s">
        <v>1548</v>
      </c>
    </row>
    <row r="1618" spans="3:3" x14ac:dyDescent="0.25">
      <c r="C1618" t="s">
        <v>1282</v>
      </c>
    </row>
    <row r="1619" spans="3:3" x14ac:dyDescent="0.25">
      <c r="C1619" t="s">
        <v>1215</v>
      </c>
    </row>
    <row r="1620" spans="3:3" x14ac:dyDescent="0.25">
      <c r="C1620" t="s">
        <v>1283</v>
      </c>
    </row>
    <row r="1621" spans="3:3" x14ac:dyDescent="0.25">
      <c r="C1621" t="s">
        <v>1284</v>
      </c>
    </row>
    <row r="1622" spans="3:3" x14ac:dyDescent="0.25">
      <c r="C1622" t="s">
        <v>1285</v>
      </c>
    </row>
    <row r="1623" spans="3:3" x14ac:dyDescent="0.25">
      <c r="C1623" t="s">
        <v>1548</v>
      </c>
    </row>
    <row r="1625" spans="3:3" x14ac:dyDescent="0.25">
      <c r="C1625" t="s">
        <v>1286</v>
      </c>
    </row>
    <row r="1626" spans="3:3" x14ac:dyDescent="0.25">
      <c r="C1626" t="s">
        <v>1287</v>
      </c>
    </row>
    <row r="1627" spans="3:3" x14ac:dyDescent="0.25">
      <c r="C1627" t="s">
        <v>1288</v>
      </c>
    </row>
    <row r="1628" spans="3:3" x14ac:dyDescent="0.25">
      <c r="C1628" t="s">
        <v>1289</v>
      </c>
    </row>
    <row r="1629" spans="3:3" x14ac:dyDescent="0.25">
      <c r="C1629" t="s">
        <v>1235</v>
      </c>
    </row>
    <row r="1630" spans="3:3" x14ac:dyDescent="0.25">
      <c r="C1630" t="s">
        <v>1548</v>
      </c>
    </row>
    <row r="1632" spans="3:3" x14ac:dyDescent="0.25">
      <c r="C1632" t="s">
        <v>1290</v>
      </c>
    </row>
    <row r="1633" spans="3:3" x14ac:dyDescent="0.25">
      <c r="C1633" t="s">
        <v>753</v>
      </c>
    </row>
    <row r="1634" spans="3:3" x14ac:dyDescent="0.25">
      <c r="C1634" t="s">
        <v>1291</v>
      </c>
    </row>
    <row r="1635" spans="3:3" x14ac:dyDescent="0.25">
      <c r="C1635" t="s">
        <v>755</v>
      </c>
    </row>
    <row r="1636" spans="3:3" x14ac:dyDescent="0.25">
      <c r="C1636" t="s">
        <v>1292</v>
      </c>
    </row>
    <row r="1637" spans="3:3" x14ac:dyDescent="0.25">
      <c r="C1637" t="s">
        <v>1548</v>
      </c>
    </row>
    <row r="1639" spans="3:3" x14ac:dyDescent="0.25">
      <c r="C1639" t="s">
        <v>1293</v>
      </c>
    </row>
    <row r="1640" spans="3:3" x14ac:dyDescent="0.25">
      <c r="C1640" t="s">
        <v>761</v>
      </c>
    </row>
    <row r="1641" spans="3:3" x14ac:dyDescent="0.25">
      <c r="C1641" t="s">
        <v>1294</v>
      </c>
    </row>
    <row r="1642" spans="3:3" x14ac:dyDescent="0.25">
      <c r="C1642" t="s">
        <v>1295</v>
      </c>
    </row>
    <row r="1643" spans="3:3" x14ac:dyDescent="0.25">
      <c r="C1643" t="s">
        <v>629</v>
      </c>
    </row>
    <row r="1644" spans="3:3" x14ac:dyDescent="0.25">
      <c r="C1644" t="s">
        <v>1548</v>
      </c>
    </row>
    <row r="1646" spans="3:3" x14ac:dyDescent="0.25">
      <c r="C1646" t="s">
        <v>1296</v>
      </c>
    </row>
    <row r="1647" spans="3:3" x14ac:dyDescent="0.25">
      <c r="C1647" t="s">
        <v>401</v>
      </c>
    </row>
    <row r="1648" spans="3:3" x14ac:dyDescent="0.25">
      <c r="C1648" t="s">
        <v>1297</v>
      </c>
    </row>
    <row r="1649" spans="3:3" x14ac:dyDescent="0.25">
      <c r="C1649" t="s">
        <v>1298</v>
      </c>
    </row>
    <row r="1650" spans="3:3" x14ac:dyDescent="0.25">
      <c r="C1650" t="s">
        <v>1299</v>
      </c>
    </row>
    <row r="1651" spans="3:3" x14ac:dyDescent="0.25">
      <c r="C1651" t="s">
        <v>1548</v>
      </c>
    </row>
    <row r="1653" spans="3:3" x14ac:dyDescent="0.25">
      <c r="C1653" t="s">
        <v>1300</v>
      </c>
    </row>
    <row r="1654" spans="3:3" x14ac:dyDescent="0.25">
      <c r="C1654" t="s">
        <v>639</v>
      </c>
    </row>
    <row r="1655" spans="3:3" x14ac:dyDescent="0.25">
      <c r="C1655" t="s">
        <v>527</v>
      </c>
    </row>
    <row r="1656" spans="3:3" x14ac:dyDescent="0.25">
      <c r="C1656" t="s">
        <v>872</v>
      </c>
    </row>
    <row r="1657" spans="3:3" x14ac:dyDescent="0.25">
      <c r="C1657" t="s">
        <v>359</v>
      </c>
    </row>
    <row r="1658" spans="3:3" x14ac:dyDescent="0.25">
      <c r="C1658" t="s">
        <v>1548</v>
      </c>
    </row>
    <row r="1660" spans="3:3" x14ac:dyDescent="0.25">
      <c r="C1660" t="s">
        <v>1301</v>
      </c>
    </row>
    <row r="1661" spans="3:3" x14ac:dyDescent="0.25">
      <c r="C1661" t="s">
        <v>1302</v>
      </c>
    </row>
    <row r="1662" spans="3:3" x14ac:dyDescent="0.25">
      <c r="C1662" t="s">
        <v>1303</v>
      </c>
    </row>
    <row r="1663" spans="3:3" x14ac:dyDescent="0.25">
      <c r="C1663" t="s">
        <v>1304</v>
      </c>
    </row>
    <row r="1664" spans="3:3" x14ac:dyDescent="0.25">
      <c r="C1664" t="s">
        <v>1281</v>
      </c>
    </row>
    <row r="1665" spans="3:3" x14ac:dyDescent="0.25">
      <c r="C1665" t="s">
        <v>1548</v>
      </c>
    </row>
    <row r="1667" spans="3:3" x14ac:dyDescent="0.25">
      <c r="C1667" t="s">
        <v>1305</v>
      </c>
    </row>
    <row r="1668" spans="3:3" x14ac:dyDescent="0.25">
      <c r="C1668" t="s">
        <v>1306</v>
      </c>
    </row>
    <row r="1669" spans="3:3" x14ac:dyDescent="0.25">
      <c r="C1669" t="s">
        <v>1307</v>
      </c>
    </row>
    <row r="1670" spans="3:3" x14ac:dyDescent="0.25">
      <c r="C1670" t="s">
        <v>1308</v>
      </c>
    </row>
    <row r="1671" spans="3:3" x14ac:dyDescent="0.25">
      <c r="C1671" t="s">
        <v>1309</v>
      </c>
    </row>
    <row r="1672" spans="3:3" x14ac:dyDescent="0.25">
      <c r="C1672" t="s">
        <v>1548</v>
      </c>
    </row>
    <row r="1674" spans="3:3" x14ac:dyDescent="0.25">
      <c r="C1674" t="s">
        <v>1310</v>
      </c>
    </row>
    <row r="1675" spans="3:3" x14ac:dyDescent="0.25">
      <c r="C1675" t="s">
        <v>946</v>
      </c>
    </row>
    <row r="1676" spans="3:3" x14ac:dyDescent="0.25">
      <c r="C1676" t="s">
        <v>1311</v>
      </c>
    </row>
    <row r="1677" spans="3:3" x14ac:dyDescent="0.25">
      <c r="C1677" t="s">
        <v>875</v>
      </c>
    </row>
    <row r="1678" spans="3:3" x14ac:dyDescent="0.25">
      <c r="C1678" t="s">
        <v>876</v>
      </c>
    </row>
    <row r="1679" spans="3:3" x14ac:dyDescent="0.25">
      <c r="C1679" t="s">
        <v>1548</v>
      </c>
    </row>
    <row r="1681" spans="3:3" x14ac:dyDescent="0.25">
      <c r="C1681" t="s">
        <v>1312</v>
      </c>
    </row>
    <row r="1682" spans="3:3" x14ac:dyDescent="0.25">
      <c r="C1682" t="s">
        <v>1313</v>
      </c>
    </row>
    <row r="1683" spans="3:3" x14ac:dyDescent="0.25">
      <c r="C1683" t="s">
        <v>1314</v>
      </c>
    </row>
    <row r="1684" spans="3:3" x14ac:dyDescent="0.25">
      <c r="C1684" t="s">
        <v>1315</v>
      </c>
    </row>
    <row r="1685" spans="3:3" x14ac:dyDescent="0.25">
      <c r="C1685" t="s">
        <v>1316</v>
      </c>
    </row>
    <row r="1686" spans="3:3" x14ac:dyDescent="0.25">
      <c r="C1686" t="s">
        <v>1548</v>
      </c>
    </row>
    <row r="1688" spans="3:3" x14ac:dyDescent="0.25">
      <c r="C1688" t="s">
        <v>1317</v>
      </c>
    </row>
    <row r="1689" spans="3:3" x14ac:dyDescent="0.25">
      <c r="C1689" t="s">
        <v>1318</v>
      </c>
    </row>
    <row r="1690" spans="3:3" x14ac:dyDescent="0.25">
      <c r="C1690" t="s">
        <v>1319</v>
      </c>
    </row>
    <row r="1691" spans="3:3" x14ac:dyDescent="0.25">
      <c r="C1691" t="s">
        <v>485</v>
      </c>
    </row>
    <row r="1692" spans="3:3" x14ac:dyDescent="0.25">
      <c r="C1692" t="s">
        <v>1285</v>
      </c>
    </row>
    <row r="1693" spans="3:3" x14ac:dyDescent="0.25">
      <c r="C1693" t="s">
        <v>1548</v>
      </c>
    </row>
    <row r="1695" spans="3:3" x14ac:dyDescent="0.25">
      <c r="C1695" t="s">
        <v>1320</v>
      </c>
    </row>
    <row r="1696" spans="3:3" x14ac:dyDescent="0.25">
      <c r="C1696" t="s">
        <v>1321</v>
      </c>
    </row>
    <row r="1697" spans="3:3" x14ac:dyDescent="0.25">
      <c r="C1697" t="s">
        <v>1322</v>
      </c>
    </row>
    <row r="1698" spans="3:3" x14ac:dyDescent="0.25">
      <c r="C1698" t="s">
        <v>1323</v>
      </c>
    </row>
    <row r="1699" spans="3:3" x14ac:dyDescent="0.25">
      <c r="C1699" t="s">
        <v>658</v>
      </c>
    </row>
    <row r="1700" spans="3:3" x14ac:dyDescent="0.25">
      <c r="C1700" t="s">
        <v>1548</v>
      </c>
    </row>
    <row r="1702" spans="3:3" x14ac:dyDescent="0.25">
      <c r="C1702" t="s">
        <v>1324</v>
      </c>
    </row>
    <row r="1703" spans="3:3" x14ac:dyDescent="0.25">
      <c r="C1703" t="s">
        <v>1325</v>
      </c>
    </row>
    <row r="1704" spans="3:3" x14ac:dyDescent="0.25">
      <c r="C1704" t="s">
        <v>1326</v>
      </c>
    </row>
    <row r="1705" spans="3:3" x14ac:dyDescent="0.25">
      <c r="C1705" t="s">
        <v>1327</v>
      </c>
    </row>
    <row r="1706" spans="3:3" x14ac:dyDescent="0.25">
      <c r="C1706" t="s">
        <v>1328</v>
      </c>
    </row>
    <row r="1707" spans="3:3" x14ac:dyDescent="0.25">
      <c r="C1707" t="s">
        <v>1551</v>
      </c>
    </row>
    <row r="1709" spans="3:3" x14ac:dyDescent="0.25">
      <c r="C1709" t="s">
        <v>1329</v>
      </c>
    </row>
    <row r="1710" spans="3:3" x14ac:dyDescent="0.25">
      <c r="C1710" t="s">
        <v>1245</v>
      </c>
    </row>
    <row r="1711" spans="3:3" x14ac:dyDescent="0.25">
      <c r="C1711" t="s">
        <v>1330</v>
      </c>
    </row>
    <row r="1712" spans="3:3" x14ac:dyDescent="0.25">
      <c r="C1712" t="s">
        <v>1096</v>
      </c>
    </row>
    <row r="1713" spans="3:3" x14ac:dyDescent="0.25">
      <c r="C1713" t="s">
        <v>1331</v>
      </c>
    </row>
    <row r="1714" spans="3:3" x14ac:dyDescent="0.25">
      <c r="C1714" t="s">
        <v>1548</v>
      </c>
    </row>
    <row r="1716" spans="3:3" x14ac:dyDescent="0.25">
      <c r="C1716" t="s">
        <v>1332</v>
      </c>
    </row>
    <row r="1717" spans="3:3" x14ac:dyDescent="0.25">
      <c r="C1717" t="s">
        <v>1333</v>
      </c>
    </row>
    <row r="1718" spans="3:3" x14ac:dyDescent="0.25">
      <c r="C1718" t="s">
        <v>1334</v>
      </c>
    </row>
    <row r="1719" spans="3:3" x14ac:dyDescent="0.25">
      <c r="C1719" t="s">
        <v>1262</v>
      </c>
    </row>
    <row r="1720" spans="3:3" x14ac:dyDescent="0.25">
      <c r="C1720" t="s">
        <v>1335</v>
      </c>
    </row>
    <row r="1721" spans="3:3" x14ac:dyDescent="0.25">
      <c r="C1721" t="s">
        <v>1550</v>
      </c>
    </row>
    <row r="1723" spans="3:3" x14ac:dyDescent="0.25">
      <c r="C1723" t="s">
        <v>1336</v>
      </c>
    </row>
    <row r="1724" spans="3:3" x14ac:dyDescent="0.25">
      <c r="C1724" t="s">
        <v>1337</v>
      </c>
    </row>
    <row r="1725" spans="3:3" x14ac:dyDescent="0.25">
      <c r="C1725" t="s">
        <v>1338</v>
      </c>
    </row>
    <row r="1726" spans="3:3" x14ac:dyDescent="0.25">
      <c r="C1726" t="s">
        <v>1339</v>
      </c>
    </row>
    <row r="1727" spans="3:3" x14ac:dyDescent="0.25">
      <c r="C1727" t="s">
        <v>1340</v>
      </c>
    </row>
    <row r="1728" spans="3:3" x14ac:dyDescent="0.25">
      <c r="C1728" t="s">
        <v>1548</v>
      </c>
    </row>
    <row r="1730" spans="3:3" x14ac:dyDescent="0.25">
      <c r="C1730" t="s">
        <v>1341</v>
      </c>
    </row>
    <row r="1731" spans="3:3" x14ac:dyDescent="0.25">
      <c r="C1731" t="s">
        <v>1342</v>
      </c>
    </row>
    <row r="1732" spans="3:3" x14ac:dyDescent="0.25">
      <c r="C1732" t="s">
        <v>1343</v>
      </c>
    </row>
    <row r="1733" spans="3:3" x14ac:dyDescent="0.25">
      <c r="C1733" t="s">
        <v>1344</v>
      </c>
    </row>
    <row r="1734" spans="3:3" x14ac:dyDescent="0.25">
      <c r="C1734" t="s">
        <v>1345</v>
      </c>
    </row>
    <row r="1735" spans="3:3" x14ac:dyDescent="0.25">
      <c r="C1735" t="s">
        <v>1548</v>
      </c>
    </row>
    <row r="1737" spans="3:3" x14ac:dyDescent="0.25">
      <c r="C1737" t="s">
        <v>1346</v>
      </c>
    </row>
    <row r="1738" spans="3:3" x14ac:dyDescent="0.25">
      <c r="C1738" t="s">
        <v>1347</v>
      </c>
    </row>
    <row r="1739" spans="3:3" x14ac:dyDescent="0.25">
      <c r="C1739" t="s">
        <v>1348</v>
      </c>
    </row>
    <row r="1740" spans="3:3" x14ac:dyDescent="0.25">
      <c r="C1740" t="s">
        <v>1349</v>
      </c>
    </row>
    <row r="1741" spans="3:3" x14ac:dyDescent="0.25">
      <c r="C1741" t="s">
        <v>1350</v>
      </c>
    </row>
    <row r="1742" spans="3:3" x14ac:dyDescent="0.25">
      <c r="C1742" t="s">
        <v>1548</v>
      </c>
    </row>
    <row r="1744" spans="3:3" x14ac:dyDescent="0.25">
      <c r="C1744" t="s">
        <v>1351</v>
      </c>
    </row>
    <row r="1745" spans="3:3" x14ac:dyDescent="0.25">
      <c r="C1745" t="s">
        <v>1352</v>
      </c>
    </row>
    <row r="1746" spans="3:3" x14ac:dyDescent="0.25">
      <c r="C1746" t="s">
        <v>1353</v>
      </c>
    </row>
    <row r="1747" spans="3:3" x14ac:dyDescent="0.25">
      <c r="C1747" t="s">
        <v>1354</v>
      </c>
    </row>
    <row r="1748" spans="3:3" x14ac:dyDescent="0.25">
      <c r="C1748" t="s">
        <v>1355</v>
      </c>
    </row>
    <row r="1749" spans="3:3" x14ac:dyDescent="0.25">
      <c r="C1749" t="s">
        <v>1548</v>
      </c>
    </row>
    <row r="1751" spans="3:3" x14ac:dyDescent="0.25">
      <c r="C1751" t="s">
        <v>1356</v>
      </c>
    </row>
    <row r="1752" spans="3:3" x14ac:dyDescent="0.25">
      <c r="C1752" t="s">
        <v>1357</v>
      </c>
    </row>
    <row r="1753" spans="3:3" x14ac:dyDescent="0.25">
      <c r="C1753" t="s">
        <v>1358</v>
      </c>
    </row>
    <row r="1754" spans="3:3" x14ac:dyDescent="0.25">
      <c r="C1754" t="s">
        <v>1280</v>
      </c>
    </row>
    <row r="1755" spans="3:3" x14ac:dyDescent="0.25">
      <c r="C1755" t="s">
        <v>1281</v>
      </c>
    </row>
    <row r="1756" spans="3:3" x14ac:dyDescent="0.25">
      <c r="C1756" t="s">
        <v>1548</v>
      </c>
    </row>
    <row r="1758" spans="3:3" x14ac:dyDescent="0.25">
      <c r="C1758" t="s">
        <v>1359</v>
      </c>
    </row>
    <row r="1759" spans="3:3" x14ac:dyDescent="0.25">
      <c r="C1759" t="s">
        <v>1360</v>
      </c>
    </row>
    <row r="1760" spans="3:3" x14ac:dyDescent="0.25">
      <c r="C1760" t="s">
        <v>1361</v>
      </c>
    </row>
    <row r="1761" spans="3:3" x14ac:dyDescent="0.25">
      <c r="C1761" t="s">
        <v>318</v>
      </c>
    </row>
    <row r="1762" spans="3:3" x14ac:dyDescent="0.25">
      <c r="C1762" t="s">
        <v>1362</v>
      </c>
    </row>
    <row r="1763" spans="3:3" x14ac:dyDescent="0.25">
      <c r="C1763" t="s">
        <v>1548</v>
      </c>
    </row>
    <row r="1765" spans="3:3" x14ac:dyDescent="0.25">
      <c r="C1765" t="s">
        <v>1363</v>
      </c>
    </row>
    <row r="1766" spans="3:3" x14ac:dyDescent="0.25">
      <c r="C1766" t="s">
        <v>589</v>
      </c>
    </row>
    <row r="1767" spans="3:3" x14ac:dyDescent="0.25">
      <c r="C1767" t="s">
        <v>1364</v>
      </c>
    </row>
    <row r="1768" spans="3:3" x14ac:dyDescent="0.25">
      <c r="C1768" t="s">
        <v>1081</v>
      </c>
    </row>
    <row r="1769" spans="3:3" x14ac:dyDescent="0.25">
      <c r="C1769" t="s">
        <v>830</v>
      </c>
    </row>
    <row r="1770" spans="3:3" x14ac:dyDescent="0.25">
      <c r="C1770" t="s">
        <v>1548</v>
      </c>
    </row>
    <row r="1772" spans="3:3" x14ac:dyDescent="0.25">
      <c r="C1772" t="s">
        <v>1365</v>
      </c>
    </row>
    <row r="1773" spans="3:3" x14ac:dyDescent="0.25">
      <c r="C1773" t="s">
        <v>1366</v>
      </c>
    </row>
    <row r="1774" spans="3:3" x14ac:dyDescent="0.25">
      <c r="C1774" t="s">
        <v>1367</v>
      </c>
    </row>
    <row r="1775" spans="3:3" x14ac:dyDescent="0.25">
      <c r="C1775" t="s">
        <v>1368</v>
      </c>
    </row>
    <row r="1776" spans="3:3" x14ac:dyDescent="0.25">
      <c r="C1776" t="s">
        <v>1369</v>
      </c>
    </row>
    <row r="1777" spans="3:3" x14ac:dyDescent="0.25">
      <c r="C1777" t="s">
        <v>1548</v>
      </c>
    </row>
    <row r="1779" spans="3:3" x14ac:dyDescent="0.25">
      <c r="C1779" t="s">
        <v>1370</v>
      </c>
    </row>
    <row r="1780" spans="3:3" x14ac:dyDescent="0.25">
      <c r="C1780" t="s">
        <v>1371</v>
      </c>
    </row>
    <row r="1781" spans="3:3" x14ac:dyDescent="0.25">
      <c r="C1781" t="s">
        <v>1372</v>
      </c>
    </row>
    <row r="1782" spans="3:3" x14ac:dyDescent="0.25">
      <c r="C1782" t="s">
        <v>1373</v>
      </c>
    </row>
    <row r="1783" spans="3:3" x14ac:dyDescent="0.25">
      <c r="C1783" t="s">
        <v>1374</v>
      </c>
    </row>
    <row r="1784" spans="3:3" x14ac:dyDescent="0.25">
      <c r="C1784" t="s">
        <v>1548</v>
      </c>
    </row>
    <row r="1786" spans="3:3" x14ac:dyDescent="0.25">
      <c r="C1786" t="s">
        <v>1375</v>
      </c>
    </row>
    <row r="1787" spans="3:3" x14ac:dyDescent="0.25">
      <c r="C1787" t="s">
        <v>1376</v>
      </c>
    </row>
    <row r="1788" spans="3:3" x14ac:dyDescent="0.25">
      <c r="C1788" t="s">
        <v>1377</v>
      </c>
    </row>
    <row r="1789" spans="3:3" x14ac:dyDescent="0.25">
      <c r="C1789" t="s">
        <v>318</v>
      </c>
    </row>
    <row r="1790" spans="3:3" x14ac:dyDescent="0.25">
      <c r="C1790" t="s">
        <v>1378</v>
      </c>
    </row>
    <row r="1791" spans="3:3" x14ac:dyDescent="0.25">
      <c r="C1791" t="s">
        <v>1548</v>
      </c>
    </row>
    <row r="1793" spans="3:3" x14ac:dyDescent="0.25">
      <c r="C1793" t="s">
        <v>1379</v>
      </c>
    </row>
    <row r="1794" spans="3:3" x14ac:dyDescent="0.25">
      <c r="C1794" t="s">
        <v>761</v>
      </c>
    </row>
    <row r="1795" spans="3:3" x14ac:dyDescent="0.25">
      <c r="C1795" t="s">
        <v>1380</v>
      </c>
    </row>
    <row r="1796" spans="3:3" x14ac:dyDescent="0.25">
      <c r="C1796" t="s">
        <v>1381</v>
      </c>
    </row>
    <row r="1797" spans="3:3" x14ac:dyDescent="0.25">
      <c r="C1797" t="s">
        <v>1382</v>
      </c>
    </row>
    <row r="1798" spans="3:3" x14ac:dyDescent="0.25">
      <c r="C1798" t="s">
        <v>1548</v>
      </c>
    </row>
    <row r="1800" spans="3:3" x14ac:dyDescent="0.25">
      <c r="C1800" t="s">
        <v>1383</v>
      </c>
    </row>
    <row r="1801" spans="3:3" x14ac:dyDescent="0.25">
      <c r="C1801" t="s">
        <v>401</v>
      </c>
    </row>
    <row r="1802" spans="3:3" x14ac:dyDescent="0.25">
      <c r="C1802" t="s">
        <v>1384</v>
      </c>
    </row>
    <row r="1803" spans="3:3" x14ac:dyDescent="0.25">
      <c r="C1803" t="s">
        <v>1385</v>
      </c>
    </row>
    <row r="1804" spans="3:3" x14ac:dyDescent="0.25">
      <c r="C1804" t="s">
        <v>359</v>
      </c>
    </row>
    <row r="1805" spans="3:3" x14ac:dyDescent="0.25">
      <c r="C1805" t="s">
        <v>1548</v>
      </c>
    </row>
    <row r="1807" spans="3:3" x14ac:dyDescent="0.25">
      <c r="C1807" t="s">
        <v>1386</v>
      </c>
    </row>
    <row r="1808" spans="3:3" x14ac:dyDescent="0.25">
      <c r="C1808" t="s">
        <v>1387</v>
      </c>
    </row>
    <row r="1809" spans="3:3" x14ac:dyDescent="0.25">
      <c r="C1809" t="s">
        <v>1388</v>
      </c>
    </row>
    <row r="1810" spans="3:3" x14ac:dyDescent="0.25">
      <c r="C1810" t="s">
        <v>1389</v>
      </c>
    </row>
    <row r="1811" spans="3:3" x14ac:dyDescent="0.25">
      <c r="C1811" t="s">
        <v>1390</v>
      </c>
    </row>
    <row r="1812" spans="3:3" x14ac:dyDescent="0.25">
      <c r="C1812" t="s">
        <v>1548</v>
      </c>
    </row>
    <row r="1814" spans="3:3" x14ac:dyDescent="0.25">
      <c r="C1814" t="s">
        <v>1391</v>
      </c>
    </row>
    <row r="1815" spans="3:3" x14ac:dyDescent="0.25">
      <c r="C1815" t="s">
        <v>1392</v>
      </c>
    </row>
    <row r="1816" spans="3:3" x14ac:dyDescent="0.25">
      <c r="C1816" t="s">
        <v>1393</v>
      </c>
    </row>
    <row r="1817" spans="3:3" x14ac:dyDescent="0.25">
      <c r="C1817" t="s">
        <v>1385</v>
      </c>
    </row>
    <row r="1818" spans="3:3" x14ac:dyDescent="0.25">
      <c r="C1818" t="s">
        <v>1394</v>
      </c>
    </row>
    <row r="1819" spans="3:3" x14ac:dyDescent="0.25">
      <c r="C1819" t="s">
        <v>1548</v>
      </c>
    </row>
    <row r="1821" spans="3:3" x14ac:dyDescent="0.25">
      <c r="C1821" t="s">
        <v>1395</v>
      </c>
    </row>
    <row r="1822" spans="3:3" x14ac:dyDescent="0.25">
      <c r="C1822" t="s">
        <v>1396</v>
      </c>
    </row>
    <row r="1823" spans="3:3" x14ac:dyDescent="0.25">
      <c r="C1823" t="s">
        <v>1397</v>
      </c>
    </row>
    <row r="1824" spans="3:3" x14ac:dyDescent="0.25">
      <c r="C1824" t="s">
        <v>1398</v>
      </c>
    </row>
    <row r="1825" spans="3:3" x14ac:dyDescent="0.25">
      <c r="C1825" t="s">
        <v>1399</v>
      </c>
    </row>
    <row r="1826" spans="3:3" x14ac:dyDescent="0.25">
      <c r="C1826" t="s">
        <v>1548</v>
      </c>
    </row>
    <row r="1828" spans="3:3" x14ac:dyDescent="0.25">
      <c r="C1828" t="s">
        <v>1400</v>
      </c>
    </row>
    <row r="1829" spans="3:3" x14ac:dyDescent="0.25">
      <c r="C1829" t="s">
        <v>1401</v>
      </c>
    </row>
    <row r="1830" spans="3:3" x14ac:dyDescent="0.25">
      <c r="C1830" t="s">
        <v>1402</v>
      </c>
    </row>
    <row r="1831" spans="3:3" x14ac:dyDescent="0.25">
      <c r="C1831" t="s">
        <v>1403</v>
      </c>
    </row>
    <row r="1832" spans="3:3" x14ac:dyDescent="0.25">
      <c r="C1832" t="s">
        <v>1404</v>
      </c>
    </row>
    <row r="1833" spans="3:3" x14ac:dyDescent="0.25">
      <c r="C1833" t="s">
        <v>1548</v>
      </c>
    </row>
    <row r="1835" spans="3:3" x14ac:dyDescent="0.25">
      <c r="C1835" t="s">
        <v>1405</v>
      </c>
    </row>
    <row r="1836" spans="3:3" x14ac:dyDescent="0.25">
      <c r="C1836" t="s">
        <v>1222</v>
      </c>
    </row>
    <row r="1837" spans="3:3" x14ac:dyDescent="0.25">
      <c r="C1837" t="s">
        <v>1406</v>
      </c>
    </row>
    <row r="1838" spans="3:3" x14ac:dyDescent="0.25">
      <c r="C1838" t="s">
        <v>1407</v>
      </c>
    </row>
    <row r="1839" spans="3:3" x14ac:dyDescent="0.25">
      <c r="C1839" t="s">
        <v>1408</v>
      </c>
    </row>
    <row r="1840" spans="3:3" x14ac:dyDescent="0.25">
      <c r="C1840" t="s">
        <v>1548</v>
      </c>
    </row>
    <row r="1842" spans="3:3" x14ac:dyDescent="0.25">
      <c r="C1842" t="s">
        <v>1409</v>
      </c>
    </row>
    <row r="1843" spans="3:3" x14ac:dyDescent="0.25">
      <c r="C1843" t="s">
        <v>1410</v>
      </c>
    </row>
    <row r="1844" spans="3:3" x14ac:dyDescent="0.25">
      <c r="C1844" t="s">
        <v>1411</v>
      </c>
    </row>
    <row r="1845" spans="3:3" x14ac:dyDescent="0.25">
      <c r="C1845" t="s">
        <v>1412</v>
      </c>
    </row>
    <row r="1846" spans="3:3" x14ac:dyDescent="0.25">
      <c r="C1846" t="s">
        <v>1413</v>
      </c>
    </row>
    <row r="1847" spans="3:3" x14ac:dyDescent="0.25">
      <c r="C1847" t="s">
        <v>1548</v>
      </c>
    </row>
    <row r="1849" spans="3:3" x14ac:dyDescent="0.25">
      <c r="C1849" t="s">
        <v>1414</v>
      </c>
    </row>
    <row r="1850" spans="3:3" x14ac:dyDescent="0.25">
      <c r="C1850" t="s">
        <v>1415</v>
      </c>
    </row>
    <row r="1851" spans="3:3" x14ac:dyDescent="0.25">
      <c r="C1851" t="s">
        <v>1416</v>
      </c>
    </row>
    <row r="1852" spans="3:3" x14ac:dyDescent="0.25">
      <c r="C1852" t="s">
        <v>909</v>
      </c>
    </row>
    <row r="1853" spans="3:3" x14ac:dyDescent="0.25">
      <c r="C1853" t="s">
        <v>1248</v>
      </c>
    </row>
    <row r="1854" spans="3:3" x14ac:dyDescent="0.25">
      <c r="C1854" t="s">
        <v>1548</v>
      </c>
    </row>
    <row r="1856" spans="3:3" x14ac:dyDescent="0.25">
      <c r="C1856" t="s">
        <v>1417</v>
      </c>
    </row>
    <row r="1857" spans="3:3" x14ac:dyDescent="0.25">
      <c r="C1857" t="s">
        <v>1418</v>
      </c>
    </row>
    <row r="1858" spans="3:3" x14ac:dyDescent="0.25">
      <c r="C1858" t="s">
        <v>1419</v>
      </c>
    </row>
    <row r="1859" spans="3:3" x14ac:dyDescent="0.25">
      <c r="C1859" t="s">
        <v>1420</v>
      </c>
    </row>
    <row r="1860" spans="3:3" x14ac:dyDescent="0.25">
      <c r="C1860" t="s">
        <v>1421</v>
      </c>
    </row>
    <row r="1861" spans="3:3" x14ac:dyDescent="0.25">
      <c r="C1861" t="s">
        <v>1548</v>
      </c>
    </row>
    <row r="1863" spans="3:3" x14ac:dyDescent="0.25">
      <c r="C1863" t="s">
        <v>1422</v>
      </c>
    </row>
    <row r="1864" spans="3:3" x14ac:dyDescent="0.25">
      <c r="C1864" t="s">
        <v>1158</v>
      </c>
    </row>
    <row r="1865" spans="3:3" x14ac:dyDescent="0.25">
      <c r="C1865" t="s">
        <v>1423</v>
      </c>
    </row>
    <row r="1866" spans="3:3" x14ac:dyDescent="0.25">
      <c r="C1866" t="s">
        <v>1349</v>
      </c>
    </row>
    <row r="1867" spans="3:3" x14ac:dyDescent="0.25">
      <c r="C1867" t="s">
        <v>1424</v>
      </c>
    </row>
    <row r="1868" spans="3:3" x14ac:dyDescent="0.25">
      <c r="C1868" t="s">
        <v>1548</v>
      </c>
    </row>
    <row r="1870" spans="3:3" x14ac:dyDescent="0.25">
      <c r="C1870" t="s">
        <v>1425</v>
      </c>
    </row>
    <row r="1871" spans="3:3" x14ac:dyDescent="0.25">
      <c r="C1871" t="s">
        <v>1426</v>
      </c>
    </row>
    <row r="1872" spans="3:3" x14ac:dyDescent="0.25">
      <c r="C1872" t="s">
        <v>1427</v>
      </c>
    </row>
    <row r="1873" spans="3:3" x14ac:dyDescent="0.25">
      <c r="C1873" t="s">
        <v>785</v>
      </c>
    </row>
    <row r="1874" spans="3:3" x14ac:dyDescent="0.25">
      <c r="C1874" t="s">
        <v>1374</v>
      </c>
    </row>
    <row r="1875" spans="3:3" x14ac:dyDescent="0.25">
      <c r="C1875" t="s">
        <v>1548</v>
      </c>
    </row>
    <row r="1877" spans="3:3" x14ac:dyDescent="0.25">
      <c r="C1877" t="s">
        <v>1428</v>
      </c>
    </row>
    <row r="1878" spans="3:3" x14ac:dyDescent="0.25">
      <c r="C1878" t="s">
        <v>1429</v>
      </c>
    </row>
    <row r="1879" spans="3:3" x14ac:dyDescent="0.25">
      <c r="C1879" t="s">
        <v>1430</v>
      </c>
    </row>
    <row r="1880" spans="3:3" x14ac:dyDescent="0.25">
      <c r="C1880" t="s">
        <v>1431</v>
      </c>
    </row>
    <row r="1881" spans="3:3" x14ac:dyDescent="0.25">
      <c r="C1881" t="s">
        <v>1432</v>
      </c>
    </row>
    <row r="1882" spans="3:3" x14ac:dyDescent="0.25">
      <c r="C1882" t="s">
        <v>1548</v>
      </c>
    </row>
    <row r="1884" spans="3:3" x14ac:dyDescent="0.25">
      <c r="C1884" t="s">
        <v>1433</v>
      </c>
    </row>
    <row r="1885" spans="3:3" x14ac:dyDescent="0.25">
      <c r="C1885" t="s">
        <v>1434</v>
      </c>
    </row>
    <row r="1886" spans="3:3" x14ac:dyDescent="0.25">
      <c r="C1886" t="s">
        <v>1435</v>
      </c>
    </row>
    <row r="1887" spans="3:3" x14ac:dyDescent="0.25">
      <c r="C1887" t="s">
        <v>1436</v>
      </c>
    </row>
    <row r="1888" spans="3:3" x14ac:dyDescent="0.25">
      <c r="C1888" t="s">
        <v>1437</v>
      </c>
    </row>
    <row r="1889" spans="3:3" x14ac:dyDescent="0.25">
      <c r="C1889" t="s">
        <v>1548</v>
      </c>
    </row>
    <row r="1891" spans="3:3" x14ac:dyDescent="0.25">
      <c r="C1891" t="s">
        <v>1438</v>
      </c>
    </row>
    <row r="1892" spans="3:3" x14ac:dyDescent="0.25">
      <c r="C1892" t="s">
        <v>1439</v>
      </c>
    </row>
    <row r="1893" spans="3:3" x14ac:dyDescent="0.25">
      <c r="C1893" t="s">
        <v>1440</v>
      </c>
    </row>
    <row r="1894" spans="3:3" x14ac:dyDescent="0.25">
      <c r="C1894" t="s">
        <v>1441</v>
      </c>
    </row>
    <row r="1895" spans="3:3" x14ac:dyDescent="0.25">
      <c r="C1895" t="s">
        <v>1442</v>
      </c>
    </row>
    <row r="1896" spans="3:3" x14ac:dyDescent="0.25">
      <c r="C1896" t="s">
        <v>1548</v>
      </c>
    </row>
    <row r="1898" spans="3:3" x14ac:dyDescent="0.25">
      <c r="C1898" t="s">
        <v>1443</v>
      </c>
    </row>
    <row r="1899" spans="3:3" x14ac:dyDescent="0.25">
      <c r="C1899" t="s">
        <v>1415</v>
      </c>
    </row>
    <row r="1900" spans="3:3" x14ac:dyDescent="0.25">
      <c r="C1900" t="s">
        <v>1444</v>
      </c>
    </row>
    <row r="1901" spans="3:3" x14ac:dyDescent="0.25">
      <c r="C1901" t="s">
        <v>1445</v>
      </c>
    </row>
    <row r="1902" spans="3:3" x14ac:dyDescent="0.25">
      <c r="C1902" t="s">
        <v>1446</v>
      </c>
    </row>
    <row r="1903" spans="3:3" x14ac:dyDescent="0.25">
      <c r="C1903" t="s">
        <v>1548</v>
      </c>
    </row>
    <row r="1905" spans="3:3" x14ac:dyDescent="0.25">
      <c r="C1905" t="s">
        <v>1447</v>
      </c>
    </row>
    <row r="1906" spans="3:3" x14ac:dyDescent="0.25">
      <c r="C1906" t="s">
        <v>1448</v>
      </c>
    </row>
    <row r="1907" spans="3:3" x14ac:dyDescent="0.25">
      <c r="C1907" t="s">
        <v>1449</v>
      </c>
    </row>
    <row r="1908" spans="3:3" x14ac:dyDescent="0.25">
      <c r="C1908" t="s">
        <v>1315</v>
      </c>
    </row>
    <row r="1909" spans="3:3" x14ac:dyDescent="0.25">
      <c r="C1909" t="s">
        <v>1450</v>
      </c>
    </row>
    <row r="1910" spans="3:3" x14ac:dyDescent="0.25">
      <c r="C1910" t="s">
        <v>1548</v>
      </c>
    </row>
    <row r="1912" spans="3:3" x14ac:dyDescent="0.25">
      <c r="C1912" t="s">
        <v>1451</v>
      </c>
    </row>
    <row r="1913" spans="3:3" x14ac:dyDescent="0.25">
      <c r="C1913" t="s">
        <v>1452</v>
      </c>
    </row>
    <row r="1914" spans="3:3" x14ac:dyDescent="0.25">
      <c r="C1914" t="s">
        <v>1453</v>
      </c>
    </row>
    <row r="1915" spans="3:3" x14ac:dyDescent="0.25">
      <c r="C1915" t="s">
        <v>1454</v>
      </c>
    </row>
    <row r="1916" spans="3:3" x14ac:dyDescent="0.25">
      <c r="C1916" t="s">
        <v>1455</v>
      </c>
    </row>
    <row r="1917" spans="3:3" x14ac:dyDescent="0.25">
      <c r="C1917" t="s">
        <v>1548</v>
      </c>
    </row>
    <row r="1919" spans="3:3" x14ac:dyDescent="0.25">
      <c r="C1919" t="s">
        <v>1456</v>
      </c>
    </row>
    <row r="1920" spans="3:3" x14ac:dyDescent="0.25">
      <c r="C1920" t="s">
        <v>1245</v>
      </c>
    </row>
    <row r="1921" spans="3:3" x14ac:dyDescent="0.25">
      <c r="C1921" t="s">
        <v>1457</v>
      </c>
    </row>
    <row r="1922" spans="3:3" x14ac:dyDescent="0.25">
      <c r="C1922" t="s">
        <v>1458</v>
      </c>
    </row>
    <row r="1923" spans="3:3" x14ac:dyDescent="0.25">
      <c r="C1923" t="s">
        <v>1459</v>
      </c>
    </row>
    <row r="1924" spans="3:3" x14ac:dyDescent="0.25">
      <c r="C1924" t="s">
        <v>1548</v>
      </c>
    </row>
    <row r="1926" spans="3:3" x14ac:dyDescent="0.25">
      <c r="C1926" t="s">
        <v>1460</v>
      </c>
    </row>
    <row r="1927" spans="3:3" x14ac:dyDescent="0.25">
      <c r="C1927" t="s">
        <v>1461</v>
      </c>
    </row>
    <row r="1928" spans="3:3" x14ac:dyDescent="0.25">
      <c r="C1928" t="s">
        <v>1462</v>
      </c>
    </row>
    <row r="1929" spans="3:3" x14ac:dyDescent="0.25">
      <c r="C1929" t="s">
        <v>393</v>
      </c>
    </row>
    <row r="1930" spans="3:3" x14ac:dyDescent="0.25">
      <c r="C1930" t="s">
        <v>1450</v>
      </c>
    </row>
    <row r="1931" spans="3:3" x14ac:dyDescent="0.25">
      <c r="C1931" t="s">
        <v>1550</v>
      </c>
    </row>
    <row r="1933" spans="3:3" x14ac:dyDescent="0.25">
      <c r="C1933" t="s">
        <v>1463</v>
      </c>
    </row>
    <row r="1934" spans="3:3" x14ac:dyDescent="0.25">
      <c r="C1934" t="s">
        <v>1464</v>
      </c>
    </row>
    <row r="1935" spans="3:3" x14ac:dyDescent="0.25">
      <c r="C1935" t="s">
        <v>1465</v>
      </c>
    </row>
    <row r="1936" spans="3:3" x14ac:dyDescent="0.25">
      <c r="C1936" t="s">
        <v>1466</v>
      </c>
    </row>
    <row r="1937" spans="3:3" x14ac:dyDescent="0.25">
      <c r="C1937" t="s">
        <v>1467</v>
      </c>
    </row>
    <row r="1938" spans="3:3" x14ac:dyDescent="0.25">
      <c r="C1938" t="s">
        <v>1548</v>
      </c>
    </row>
    <row r="1940" spans="3:3" x14ac:dyDescent="0.25">
      <c r="C1940" t="s">
        <v>1468</v>
      </c>
    </row>
    <row r="1941" spans="3:3" x14ac:dyDescent="0.25">
      <c r="C1941" t="s">
        <v>639</v>
      </c>
    </row>
    <row r="1942" spans="3:3" x14ac:dyDescent="0.25">
      <c r="C1942" t="s">
        <v>1469</v>
      </c>
    </row>
    <row r="1943" spans="3:3" x14ac:dyDescent="0.25">
      <c r="C1943" t="s">
        <v>1470</v>
      </c>
    </row>
    <row r="1944" spans="3:3" x14ac:dyDescent="0.25">
      <c r="C1944" t="s">
        <v>359</v>
      </c>
    </row>
    <row r="1945" spans="3:3" x14ac:dyDescent="0.25">
      <c r="C1945" t="s">
        <v>1548</v>
      </c>
    </row>
    <row r="1947" spans="3:3" x14ac:dyDescent="0.25">
      <c r="C1947" t="s">
        <v>1471</v>
      </c>
    </row>
    <row r="1948" spans="3:3" x14ac:dyDescent="0.25">
      <c r="C1948" t="s">
        <v>1302</v>
      </c>
    </row>
    <row r="1949" spans="3:3" x14ac:dyDescent="0.25">
      <c r="C1949" t="s">
        <v>1472</v>
      </c>
    </row>
    <row r="1950" spans="3:3" x14ac:dyDescent="0.25">
      <c r="C1950" t="s">
        <v>875</v>
      </c>
    </row>
    <row r="1951" spans="3:3" x14ac:dyDescent="0.25">
      <c r="C1951" t="s">
        <v>786</v>
      </c>
    </row>
    <row r="1952" spans="3:3" x14ac:dyDescent="0.25">
      <c r="C1952" t="s">
        <v>1548</v>
      </c>
    </row>
    <row r="1954" spans="3:3" x14ac:dyDescent="0.25">
      <c r="C1954" t="s">
        <v>1473</v>
      </c>
    </row>
    <row r="1955" spans="3:3" x14ac:dyDescent="0.25">
      <c r="C1955" t="s">
        <v>1474</v>
      </c>
    </row>
    <row r="1956" spans="3:3" x14ac:dyDescent="0.25">
      <c r="C1956" t="s">
        <v>1475</v>
      </c>
    </row>
    <row r="1957" spans="3:3" x14ac:dyDescent="0.25">
      <c r="C1957" t="s">
        <v>1476</v>
      </c>
    </row>
    <row r="1958" spans="3:3" x14ac:dyDescent="0.25">
      <c r="C1958" t="s">
        <v>1477</v>
      </c>
    </row>
    <row r="1959" spans="3:3" x14ac:dyDescent="0.25">
      <c r="C1959" t="s">
        <v>1548</v>
      </c>
    </row>
    <row r="1961" spans="3:3" x14ac:dyDescent="0.25">
      <c r="C1961" t="s">
        <v>1478</v>
      </c>
    </row>
    <row r="1962" spans="3:3" x14ac:dyDescent="0.25">
      <c r="C1962" t="s">
        <v>1479</v>
      </c>
    </row>
    <row r="1963" spans="3:3" x14ac:dyDescent="0.25">
      <c r="C1963" t="s">
        <v>1480</v>
      </c>
    </row>
    <row r="1964" spans="3:3" x14ac:dyDescent="0.25">
      <c r="C1964" t="s">
        <v>1081</v>
      </c>
    </row>
    <row r="1965" spans="3:3" x14ac:dyDescent="0.25">
      <c r="C1965" t="s">
        <v>1481</v>
      </c>
    </row>
    <row r="1966" spans="3:3" x14ac:dyDescent="0.25">
      <c r="C1966" t="s">
        <v>1548</v>
      </c>
    </row>
    <row r="1968" spans="3:3" x14ac:dyDescent="0.25">
      <c r="C1968" t="s">
        <v>1482</v>
      </c>
    </row>
    <row r="1969" spans="3:3" x14ac:dyDescent="0.25">
      <c r="C1969" t="s">
        <v>1215</v>
      </c>
    </row>
    <row r="1970" spans="3:3" x14ac:dyDescent="0.25">
      <c r="C1970" t="s">
        <v>1483</v>
      </c>
    </row>
    <row r="1971" spans="3:3" x14ac:dyDescent="0.25">
      <c r="C1971" t="s">
        <v>1484</v>
      </c>
    </row>
    <row r="1972" spans="3:3" x14ac:dyDescent="0.25">
      <c r="C1972" t="s">
        <v>1485</v>
      </c>
    </row>
    <row r="1973" spans="3:3" x14ac:dyDescent="0.25">
      <c r="C1973" t="s">
        <v>1548</v>
      </c>
    </row>
    <row r="1975" spans="3:3" x14ac:dyDescent="0.25">
      <c r="C1975" t="s">
        <v>1486</v>
      </c>
    </row>
    <row r="1976" spans="3:3" x14ac:dyDescent="0.25">
      <c r="C1976" t="s">
        <v>1487</v>
      </c>
    </row>
    <row r="1977" spans="3:3" x14ac:dyDescent="0.25">
      <c r="C1977" t="s">
        <v>1488</v>
      </c>
    </row>
    <row r="1978" spans="3:3" x14ac:dyDescent="0.25">
      <c r="C1978" t="s">
        <v>1489</v>
      </c>
    </row>
    <row r="1979" spans="3:3" x14ac:dyDescent="0.25">
      <c r="C1979" t="s">
        <v>691</v>
      </c>
    </row>
    <row r="1980" spans="3:3" x14ac:dyDescent="0.25">
      <c r="C1980" t="s">
        <v>1548</v>
      </c>
    </row>
    <row r="1982" spans="3:3" x14ac:dyDescent="0.25">
      <c r="C1982" t="s">
        <v>1490</v>
      </c>
    </row>
    <row r="1983" spans="3:3" x14ac:dyDescent="0.25">
      <c r="C1983" t="s">
        <v>1491</v>
      </c>
    </row>
    <row r="1984" spans="3:3" x14ac:dyDescent="0.25">
      <c r="C1984" t="s">
        <v>1492</v>
      </c>
    </row>
    <row r="1985" spans="3:3" x14ac:dyDescent="0.25">
      <c r="C1985" t="s">
        <v>1493</v>
      </c>
    </row>
    <row r="1986" spans="3:3" x14ac:dyDescent="0.25">
      <c r="C1986" t="s">
        <v>1494</v>
      </c>
    </row>
    <row r="1987" spans="3:3" x14ac:dyDescent="0.25">
      <c r="C1987" t="s">
        <v>1548</v>
      </c>
    </row>
    <row r="1989" spans="3:3" x14ac:dyDescent="0.25">
      <c r="C1989" t="s">
        <v>1495</v>
      </c>
    </row>
    <row r="1990" spans="3:3" x14ac:dyDescent="0.25">
      <c r="C1990" t="s">
        <v>1496</v>
      </c>
    </row>
    <row r="1991" spans="3:3" x14ac:dyDescent="0.25">
      <c r="C1991" t="s">
        <v>1497</v>
      </c>
    </row>
    <row r="1992" spans="3:3" x14ac:dyDescent="0.25">
      <c r="C1992" t="s">
        <v>1166</v>
      </c>
    </row>
    <row r="1993" spans="3:3" x14ac:dyDescent="0.25">
      <c r="C1993" t="s">
        <v>1442</v>
      </c>
    </row>
    <row r="1994" spans="3:3" x14ac:dyDescent="0.25">
      <c r="C1994" t="s">
        <v>1548</v>
      </c>
    </row>
    <row r="1996" spans="3:3" x14ac:dyDescent="0.25">
      <c r="C1996" t="s">
        <v>1498</v>
      </c>
    </row>
    <row r="1997" spans="3:3" x14ac:dyDescent="0.25">
      <c r="C1997" t="s">
        <v>1499</v>
      </c>
    </row>
    <row r="1998" spans="3:3" x14ac:dyDescent="0.25">
      <c r="C1998" t="s">
        <v>1500</v>
      </c>
    </row>
    <row r="1999" spans="3:3" x14ac:dyDescent="0.25">
      <c r="C1999" t="s">
        <v>1501</v>
      </c>
    </row>
    <row r="2000" spans="3:3" x14ac:dyDescent="0.25">
      <c r="C2000" t="s">
        <v>1335</v>
      </c>
    </row>
    <row r="2001" spans="3:3" x14ac:dyDescent="0.25">
      <c r="C2001" t="s">
        <v>1548</v>
      </c>
    </row>
    <row r="2003" spans="3:3" x14ac:dyDescent="0.25">
      <c r="C2003" t="s">
        <v>1502</v>
      </c>
    </row>
    <row r="2004" spans="3:3" x14ac:dyDescent="0.25">
      <c r="C2004" t="s">
        <v>401</v>
      </c>
    </row>
    <row r="2005" spans="3:3" x14ac:dyDescent="0.25">
      <c r="C2005" t="s">
        <v>1503</v>
      </c>
    </row>
    <row r="2006" spans="3:3" x14ac:dyDescent="0.25">
      <c r="C2006" t="s">
        <v>1504</v>
      </c>
    </row>
    <row r="2007" spans="3:3" x14ac:dyDescent="0.25">
      <c r="C2007" t="s">
        <v>1505</v>
      </c>
    </row>
    <row r="2008" spans="3:3" x14ac:dyDescent="0.25">
      <c r="C2008" t="s">
        <v>1548</v>
      </c>
    </row>
    <row r="2010" spans="3:3" x14ac:dyDescent="0.25">
      <c r="C2010" t="s">
        <v>1506</v>
      </c>
    </row>
    <row r="2011" spans="3:3" x14ac:dyDescent="0.25">
      <c r="C2011" t="s">
        <v>1507</v>
      </c>
    </row>
    <row r="2012" spans="3:3" x14ac:dyDescent="0.25">
      <c r="C2012" t="s">
        <v>1508</v>
      </c>
    </row>
    <row r="2013" spans="3:3" x14ac:dyDescent="0.25">
      <c r="C2013" t="s">
        <v>1247</v>
      </c>
    </row>
    <row r="2014" spans="3:3" x14ac:dyDescent="0.25">
      <c r="C2014" t="s">
        <v>1248</v>
      </c>
    </row>
    <row r="2015" spans="3:3" x14ac:dyDescent="0.25">
      <c r="C2015" t="s">
        <v>1548</v>
      </c>
    </row>
    <row r="2017" spans="3:3" x14ac:dyDescent="0.25">
      <c r="C2017" t="s">
        <v>1509</v>
      </c>
    </row>
    <row r="2018" spans="3:3" x14ac:dyDescent="0.25">
      <c r="C2018" t="s">
        <v>1510</v>
      </c>
    </row>
    <row r="2019" spans="3:3" x14ac:dyDescent="0.25">
      <c r="C2019" t="s">
        <v>1511</v>
      </c>
    </row>
    <row r="2020" spans="3:3" x14ac:dyDescent="0.25">
      <c r="C2020" t="s">
        <v>1512</v>
      </c>
    </row>
    <row r="2021" spans="3:3" x14ac:dyDescent="0.25">
      <c r="C2021" t="s">
        <v>1513</v>
      </c>
    </row>
    <row r="2022" spans="3:3" x14ac:dyDescent="0.25">
      <c r="C2022" t="s">
        <v>1548</v>
      </c>
    </row>
    <row r="2024" spans="3:3" x14ac:dyDescent="0.25">
      <c r="C2024" t="s">
        <v>1514</v>
      </c>
    </row>
    <row r="2025" spans="3:3" x14ac:dyDescent="0.25">
      <c r="C2025" t="s">
        <v>1337</v>
      </c>
    </row>
    <row r="2026" spans="3:3" x14ac:dyDescent="0.25">
      <c r="C2026" t="s">
        <v>1515</v>
      </c>
    </row>
    <row r="2027" spans="3:3" x14ac:dyDescent="0.25">
      <c r="C2027" t="s">
        <v>1339</v>
      </c>
    </row>
    <row r="2028" spans="3:3" x14ac:dyDescent="0.25">
      <c r="C2028" t="s">
        <v>1340</v>
      </c>
    </row>
    <row r="2029" spans="3:3" x14ac:dyDescent="0.25">
      <c r="C2029" t="s">
        <v>1548</v>
      </c>
    </row>
    <row r="2031" spans="3:3" x14ac:dyDescent="0.25">
      <c r="C2031" t="s">
        <v>1516</v>
      </c>
    </row>
    <row r="2032" spans="3:3" x14ac:dyDescent="0.25">
      <c r="C2032" t="s">
        <v>1517</v>
      </c>
    </row>
    <row r="2033" spans="3:3" x14ac:dyDescent="0.25">
      <c r="C2033" t="s">
        <v>1518</v>
      </c>
    </row>
    <row r="2034" spans="3:3" x14ac:dyDescent="0.25">
      <c r="C2034" t="s">
        <v>1519</v>
      </c>
    </row>
    <row r="2035" spans="3:3" x14ac:dyDescent="0.25">
      <c r="C2035" t="s">
        <v>1276</v>
      </c>
    </row>
    <row r="2036" spans="3:3" x14ac:dyDescent="0.25">
      <c r="C2036" t="s">
        <v>1548</v>
      </c>
    </row>
    <row r="2038" spans="3:3" x14ac:dyDescent="0.25">
      <c r="C2038" t="s">
        <v>1520</v>
      </c>
    </row>
    <row r="2039" spans="3:3" x14ac:dyDescent="0.25">
      <c r="C2039" t="s">
        <v>1521</v>
      </c>
    </row>
    <row r="2040" spans="3:3" x14ac:dyDescent="0.25">
      <c r="C2040" t="s">
        <v>1275</v>
      </c>
    </row>
    <row r="2041" spans="3:3" x14ac:dyDescent="0.25">
      <c r="C2041" t="s">
        <v>1522</v>
      </c>
    </row>
    <row r="2042" spans="3:3" x14ac:dyDescent="0.25">
      <c r="C2042" t="s">
        <v>1523</v>
      </c>
    </row>
    <row r="2043" spans="3:3" x14ac:dyDescent="0.25">
      <c r="C2043" t="s">
        <v>1548</v>
      </c>
    </row>
    <row r="2045" spans="3:3" x14ac:dyDescent="0.25">
      <c r="C2045" t="s">
        <v>1524</v>
      </c>
    </row>
    <row r="2046" spans="3:3" x14ac:dyDescent="0.25">
      <c r="C2046" t="s">
        <v>1215</v>
      </c>
    </row>
    <row r="2047" spans="3:3" x14ac:dyDescent="0.25">
      <c r="C2047" t="s">
        <v>1525</v>
      </c>
    </row>
    <row r="2048" spans="3:3" x14ac:dyDescent="0.25">
      <c r="C2048" t="s">
        <v>1526</v>
      </c>
    </row>
    <row r="2049" spans="3:3" x14ac:dyDescent="0.25">
      <c r="C2049" t="s">
        <v>1527</v>
      </c>
    </row>
    <row r="2050" spans="3:3" x14ac:dyDescent="0.25">
      <c r="C2050" t="s">
        <v>1548</v>
      </c>
    </row>
    <row r="2052" spans="3:3" x14ac:dyDescent="0.25">
      <c r="C2052" t="s">
        <v>1528</v>
      </c>
    </row>
    <row r="2053" spans="3:3" x14ac:dyDescent="0.25">
      <c r="C2053" t="s">
        <v>1265</v>
      </c>
    </row>
    <row r="2054" spans="3:3" x14ac:dyDescent="0.25">
      <c r="C2054" t="s">
        <v>1529</v>
      </c>
    </row>
    <row r="2055" spans="3:3" x14ac:dyDescent="0.25">
      <c r="C2055" t="s">
        <v>438</v>
      </c>
    </row>
    <row r="2056" spans="3:3" x14ac:dyDescent="0.25">
      <c r="C2056" t="s">
        <v>1335</v>
      </c>
    </row>
    <row r="2057" spans="3:3" x14ac:dyDescent="0.25">
      <c r="C2057" t="s">
        <v>1548</v>
      </c>
    </row>
    <row r="2059" spans="3:3" x14ac:dyDescent="0.25">
      <c r="C2059" t="s">
        <v>1530</v>
      </c>
    </row>
    <row r="2060" spans="3:3" x14ac:dyDescent="0.25">
      <c r="C2060" t="s">
        <v>1232</v>
      </c>
    </row>
    <row r="2061" spans="3:3" x14ac:dyDescent="0.25">
      <c r="C2061" t="s">
        <v>1531</v>
      </c>
    </row>
    <row r="2062" spans="3:3" x14ac:dyDescent="0.25">
      <c r="C2062" t="s">
        <v>859</v>
      </c>
    </row>
    <row r="2063" spans="3:3" x14ac:dyDescent="0.25">
      <c r="C2063" t="s">
        <v>1532</v>
      </c>
    </row>
    <row r="2064" spans="3:3" x14ac:dyDescent="0.25">
      <c r="C2064" t="s">
        <v>1548</v>
      </c>
    </row>
    <row r="2066" spans="3:3" x14ac:dyDescent="0.25">
      <c r="C2066" t="s">
        <v>1533</v>
      </c>
    </row>
    <row r="2067" spans="3:3" x14ac:dyDescent="0.25">
      <c r="C2067" t="s">
        <v>1534</v>
      </c>
    </row>
    <row r="2068" spans="3:3" x14ac:dyDescent="0.25">
      <c r="C2068" t="s">
        <v>1462</v>
      </c>
    </row>
    <row r="2069" spans="3:3" x14ac:dyDescent="0.25">
      <c r="C2069" t="s">
        <v>393</v>
      </c>
    </row>
    <row r="2070" spans="3:3" x14ac:dyDescent="0.25">
      <c r="C2070" t="s">
        <v>1281</v>
      </c>
    </row>
    <row r="2071" spans="3:3" x14ac:dyDescent="0.25">
      <c r="C2071" t="s">
        <v>1550</v>
      </c>
    </row>
    <row r="2073" spans="3:3" x14ac:dyDescent="0.25">
      <c r="C2073" t="s">
        <v>1535</v>
      </c>
    </row>
    <row r="2074" spans="3:3" x14ac:dyDescent="0.25">
      <c r="C2074" t="s">
        <v>761</v>
      </c>
    </row>
    <row r="2075" spans="3:3" x14ac:dyDescent="0.25">
      <c r="C2075" t="s">
        <v>1536</v>
      </c>
    </row>
    <row r="2076" spans="3:3" x14ac:dyDescent="0.25">
      <c r="C2076" t="s">
        <v>1295</v>
      </c>
    </row>
    <row r="2077" spans="3:3" x14ac:dyDescent="0.25">
      <c r="C2077" t="s">
        <v>629</v>
      </c>
    </row>
    <row r="2078" spans="3:3" x14ac:dyDescent="0.25">
      <c r="C2078" t="s">
        <v>1548</v>
      </c>
    </row>
    <row r="2080" spans="3:3" x14ac:dyDescent="0.25">
      <c r="C2080" t="s">
        <v>1537</v>
      </c>
    </row>
    <row r="2081" spans="3:3" x14ac:dyDescent="0.25">
      <c r="C2081" t="s">
        <v>639</v>
      </c>
    </row>
    <row r="2082" spans="3:3" x14ac:dyDescent="0.25">
      <c r="C2082" t="s">
        <v>1538</v>
      </c>
    </row>
    <row r="2083" spans="3:3" x14ac:dyDescent="0.25">
      <c r="C2083" t="s">
        <v>1539</v>
      </c>
    </row>
    <row r="2084" spans="3:3" x14ac:dyDescent="0.25">
      <c r="C2084" t="s">
        <v>359</v>
      </c>
    </row>
    <row r="2085" spans="3:3" x14ac:dyDescent="0.25">
      <c r="C2085" t="s">
        <v>1548</v>
      </c>
    </row>
    <row r="2087" spans="3:3" x14ac:dyDescent="0.25">
      <c r="C2087" t="s">
        <v>1540</v>
      </c>
    </row>
    <row r="2088" spans="3:3" x14ac:dyDescent="0.25">
      <c r="C2088" t="s">
        <v>1302</v>
      </c>
    </row>
    <row r="2089" spans="3:3" x14ac:dyDescent="0.25">
      <c r="C2089" t="s">
        <v>1541</v>
      </c>
    </row>
    <row r="2090" spans="3:3" x14ac:dyDescent="0.25">
      <c r="C2090" t="s">
        <v>1542</v>
      </c>
    </row>
    <row r="2091" spans="3:3" x14ac:dyDescent="0.25">
      <c r="C2091" t="s">
        <v>1543</v>
      </c>
    </row>
    <row r="2092" spans="3:3" x14ac:dyDescent="0.25">
      <c r="C2092" t="s">
        <v>1548</v>
      </c>
    </row>
    <row r="2094" spans="3:3" x14ac:dyDescent="0.25">
      <c r="C2094" t="s">
        <v>1544</v>
      </c>
    </row>
    <row r="2095" spans="3:3" x14ac:dyDescent="0.25">
      <c r="C2095" t="s">
        <v>1545</v>
      </c>
    </row>
    <row r="2096" spans="3:3" x14ac:dyDescent="0.25">
      <c r="C2096" t="s">
        <v>1546</v>
      </c>
    </row>
    <row r="2097" spans="3:3" x14ac:dyDescent="0.25">
      <c r="C2097" t="s">
        <v>741</v>
      </c>
    </row>
    <row r="2098" spans="3:3" x14ac:dyDescent="0.25">
      <c r="C2098" t="s">
        <v>1547</v>
      </c>
    </row>
    <row r="2099" spans="3:3" x14ac:dyDescent="0.25">
      <c r="C2099" t="s"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Thanh Hai</cp:lastModifiedBy>
  <dcterms:created xsi:type="dcterms:W3CDTF">2015-06-05T18:17:20Z</dcterms:created>
  <dcterms:modified xsi:type="dcterms:W3CDTF">2026-01-05T04:32:36Z</dcterms:modified>
</cp:coreProperties>
</file>