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s\Nutstore\同步文件\我的坚果云\钟老师网页julia重构\resources\section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haredStrings.xml><?xml version="1.0" encoding="utf-8"?>
<sst xmlns="http://schemas.openxmlformats.org/spreadsheetml/2006/main" count="51" uniqueCount="35">
  <si>
    <t>I. 基本信息</t>
  </si>
  <si>
    <t>II. 研究领域</t>
  </si>
  <si>
    <t>III. 教育背景</t>
  </si>
  <si>
    <t>IV. 全职博士后</t>
  </si>
  <si>
    <t>V. 全职学术类经历</t>
  </si>
  <si>
    <t>VI. 全职业界工作</t>
  </si>
  <si>
    <t>VII. 全职政府工作</t>
  </si>
  <si>
    <t>VIII. 全职非政府组织经历</t>
  </si>
  <si>
    <t>IX. 诺贝尔奖</t>
  </si>
  <si>
    <t>X. 官方院士荣誉</t>
  </si>
  <si>
    <t>XI: 常见学术社团与非官方院士荣誉</t>
  </si>
  <si>
    <t>XII. 其他研究资金来源</t>
  </si>
  <si>
    <t>XIII. 兼职学术期刊类经历</t>
  </si>
  <si>
    <t>XIV. 兼职政府职务</t>
  </si>
  <si>
    <t>XV. 兼职非政府组织经历</t>
  </si>
  <si>
    <t>XVI. 兼职业界工作</t>
  </si>
  <si>
    <t>XVII: 教课信息</t>
  </si>
  <si>
    <t>tab_basicinfo</t>
  </si>
  <si>
    <t>tab_teaching_courses</t>
  </si>
  <si>
    <t>tab_serve_industrial</t>
  </si>
  <si>
    <t>tab_serve_ngo</t>
  </si>
  <si>
    <t>tab_serve_government</t>
  </si>
  <si>
    <t>tab_serve_editorial</t>
  </si>
  <si>
    <t>tab_otherfunding</t>
  </si>
  <si>
    <t>tab_societyandfellow</t>
    <phoneticPr fontId="1" type="noConversion"/>
  </si>
  <si>
    <t>tab_nobel</t>
  </si>
  <si>
    <t>tab_academician</t>
  </si>
  <si>
    <t>tab_fulltime_ngo</t>
  </si>
  <si>
    <t>tab_fulltime_government</t>
  </si>
  <si>
    <t>tab_fulltime_industrial</t>
  </si>
  <si>
    <t>tab_fulltime_academia</t>
  </si>
  <si>
    <t>tab_fulltime_postdoc</t>
  </si>
  <si>
    <t>tab_education</t>
  </si>
  <si>
    <t>tab_researchfield</t>
  </si>
  <si>
    <t>tag_p(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</si>
</sst>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C17"/>
    </sheetView>
  </sheetViews>
  <sheetFormatPr defaultRowHeight="14.25" x14ac:dyDescent="0.2"/>
  <cols>
    <col min="1" max="2" width="31.5" customWidth="1"/>
    <col min="3" max="3" width="56.375" customWidth="1"/>
    <col min="4" max="4" width="18.875" customWidth="1"/>
    <col min="5" max="5" width="31.5" customWidth="1"/>
  </cols>
  <sheetData>
    <row r="1" spans="1:6" x14ac:dyDescent="0.2">
      <c r="A1" s="1" t="s">
        <v>34</v>
      </c>
      <c r="B1" t="str">
        <f>""""&amp;F1&amp;""","</f>
        <v>"I. 基本信息",</v>
      </c>
      <c r="C1" t="str">
        <f>"onclick=""document.querySelector('#"&amp;E1&amp;"').scrollIntoView();""),"</f>
        <v>onclick="document.querySelector('#tab_basicinfo').scrollIntoView();"),</v>
      </c>
      <c r="E1" s="1" t="s">
        <v>17</v>
      </c>
      <c r="F1" s="1" t="s">
        <v>0</v>
      </c>
    </row>
    <row r="2" spans="1:6" x14ac:dyDescent="0.2">
      <c r="A2" s="1" t="s">
        <v>34</v>
      </c>
      <c r="B2" t="str">
        <f t="shared" ref="B2:B17" si="0">""""&amp;F2&amp;""","</f>
        <v>"II. 研究领域",</v>
      </c>
      <c r="C2" t="str">
        <f t="shared" ref="C2:C17" si="1">"onclick=""document.querySelector('#"&amp;E2&amp;"').scrollIntoView();""),"</f>
        <v>onclick="document.querySelector('#tab_researchfield').scrollIntoView();"),</v>
      </c>
      <c r="E2" s="1" t="s">
        <v>33</v>
      </c>
      <c r="F2" s="1" t="s">
        <v>1</v>
      </c>
    </row>
    <row r="3" spans="1:6" x14ac:dyDescent="0.2">
      <c r="A3" s="1" t="s">
        <v>34</v>
      </c>
      <c r="B3" t="str">
        <f t="shared" si="0"/>
        <v>"III. 教育背景",</v>
      </c>
      <c r="C3" t="str">
        <f t="shared" si="1"/>
        <v>onclick="document.querySelector('#tab_education').scrollIntoView();"),</v>
      </c>
      <c r="E3" s="1" t="s">
        <v>32</v>
      </c>
      <c r="F3" s="1" t="s">
        <v>2</v>
      </c>
    </row>
    <row r="4" spans="1:6" x14ac:dyDescent="0.2">
      <c r="A4" s="1" t="s">
        <v>34</v>
      </c>
      <c r="B4" t="str">
        <f t="shared" si="0"/>
        <v>"IV. 全职博士后",</v>
      </c>
      <c r="C4" t="str">
        <f t="shared" si="1"/>
        <v>onclick="document.querySelector('#tab_fulltime_postdoc').scrollIntoView();"),</v>
      </c>
      <c r="E4" s="1" t="s">
        <v>31</v>
      </c>
      <c r="F4" s="1" t="s">
        <v>3</v>
      </c>
    </row>
    <row r="5" spans="1:6" x14ac:dyDescent="0.2">
      <c r="A5" s="1" t="s">
        <v>34</v>
      </c>
      <c r="B5" t="str">
        <f t="shared" si="0"/>
        <v>"V. 全职学术类经历",</v>
      </c>
      <c r="C5" t="str">
        <f t="shared" si="1"/>
        <v>onclick="document.querySelector('#tab_fulltime_academia').scrollIntoView();"),</v>
      </c>
      <c r="E5" s="1" t="s">
        <v>30</v>
      </c>
      <c r="F5" s="1" t="s">
        <v>4</v>
      </c>
    </row>
    <row r="6" spans="1:6" x14ac:dyDescent="0.2">
      <c r="A6" s="1" t="s">
        <v>34</v>
      </c>
      <c r="B6" t="str">
        <f t="shared" si="0"/>
        <v>"VI. 全职业界工作",</v>
      </c>
      <c r="C6" t="str">
        <f t="shared" si="1"/>
        <v>onclick="document.querySelector('#tab_fulltime_industrial').scrollIntoView();"),</v>
      </c>
      <c r="E6" s="1" t="s">
        <v>29</v>
      </c>
      <c r="F6" s="1" t="s">
        <v>5</v>
      </c>
    </row>
    <row r="7" spans="1:6" x14ac:dyDescent="0.2">
      <c r="A7" s="1" t="s">
        <v>34</v>
      </c>
      <c r="B7" t="str">
        <f t="shared" si="0"/>
        <v>"VII. 全职政府工作",</v>
      </c>
      <c r="C7" t="str">
        <f t="shared" si="1"/>
        <v>onclick="document.querySelector('#tab_fulltime_government').scrollIntoView();"),</v>
      </c>
      <c r="E7" s="1" t="s">
        <v>28</v>
      </c>
      <c r="F7" s="1" t="s">
        <v>6</v>
      </c>
    </row>
    <row r="8" spans="1:6" x14ac:dyDescent="0.2">
      <c r="A8" s="1" t="s">
        <v>34</v>
      </c>
      <c r="B8" t="str">
        <f t="shared" si="0"/>
        <v>"VIII. 全职非政府组织经历",</v>
      </c>
      <c r="C8" t="str">
        <f t="shared" si="1"/>
        <v>onclick="document.querySelector('#tab_fulltime_ngo').scrollIntoView();"),</v>
      </c>
      <c r="E8" s="1" t="s">
        <v>27</v>
      </c>
      <c r="F8" s="1" t="s">
        <v>7</v>
      </c>
    </row>
    <row r="9" spans="1:6" x14ac:dyDescent="0.2">
      <c r="A9" s="1" t="s">
        <v>34</v>
      </c>
      <c r="B9" t="str">
        <f t="shared" si="0"/>
        <v>"IX. 诺贝尔奖",</v>
      </c>
      <c r="C9" t="str">
        <f t="shared" si="1"/>
        <v>onclick="document.querySelector('#tab_nobel').scrollIntoView();"),</v>
      </c>
      <c r="E9" s="1" t="s">
        <v>25</v>
      </c>
      <c r="F9" s="1" t="s">
        <v>8</v>
      </c>
    </row>
    <row r="10" spans="1:6" x14ac:dyDescent="0.2">
      <c r="A10" s="1" t="s">
        <v>34</v>
      </c>
      <c r="B10" t="str">
        <f t="shared" si="0"/>
        <v>"X. 官方院士荣誉",</v>
      </c>
      <c r="C10" t="str">
        <f t="shared" si="1"/>
        <v>onclick="document.querySelector('#tab_academician').scrollIntoView();"),</v>
      </c>
      <c r="E10" s="1" t="s">
        <v>26</v>
      </c>
      <c r="F10" s="1" t="s">
        <v>9</v>
      </c>
    </row>
    <row r="11" spans="1:6" x14ac:dyDescent="0.2">
      <c r="A11" s="1" t="s">
        <v>34</v>
      </c>
      <c r="B11" t="str">
        <f t="shared" si="0"/>
        <v>"XI: 常见学术社团与非官方院士荣誉",</v>
      </c>
      <c r="C11" t="str">
        <f t="shared" si="1"/>
        <v>onclick="document.querySelector('#tab_societyandfellow').scrollIntoView();"),</v>
      </c>
      <c r="E11" s="1" t="s">
        <v>24</v>
      </c>
      <c r="F11" s="1" t="s">
        <v>10</v>
      </c>
    </row>
    <row r="12" spans="1:6" x14ac:dyDescent="0.2">
      <c r="A12" s="1" t="s">
        <v>34</v>
      </c>
      <c r="B12" t="str">
        <f t="shared" si="0"/>
        <v>"XII. 其他研究资金来源",</v>
      </c>
      <c r="C12" t="str">
        <f t="shared" si="1"/>
        <v>onclick="document.querySelector('#tab_otherfunding').scrollIntoView();"),</v>
      </c>
      <c r="E12" s="1" t="s">
        <v>23</v>
      </c>
      <c r="F12" s="1" t="s">
        <v>11</v>
      </c>
    </row>
    <row r="13" spans="1:6" x14ac:dyDescent="0.2">
      <c r="A13" s="1" t="s">
        <v>34</v>
      </c>
      <c r="B13" t="str">
        <f t="shared" si="0"/>
        <v>"XIII. 兼职学术期刊类经历",</v>
      </c>
      <c r="C13" t="str">
        <f t="shared" si="1"/>
        <v>onclick="document.querySelector('#tab_serve_editorial').scrollIntoView();"),</v>
      </c>
      <c r="E13" s="1" t="s">
        <v>22</v>
      </c>
      <c r="F13" s="1" t="s">
        <v>12</v>
      </c>
    </row>
    <row r="14" spans="1:6" x14ac:dyDescent="0.2">
      <c r="A14" s="1" t="s">
        <v>34</v>
      </c>
      <c r="B14" t="str">
        <f t="shared" si="0"/>
        <v>"XIV. 兼职政府职务",</v>
      </c>
      <c r="C14" t="str">
        <f t="shared" si="1"/>
        <v>onclick="document.querySelector('#tab_serve_government').scrollIntoView();"),</v>
      </c>
      <c r="E14" s="1" t="s">
        <v>21</v>
      </c>
      <c r="F14" s="1" t="s">
        <v>13</v>
      </c>
    </row>
    <row r="15" spans="1:6" x14ac:dyDescent="0.2">
      <c r="A15" s="1" t="s">
        <v>34</v>
      </c>
      <c r="B15" t="str">
        <f t="shared" si="0"/>
        <v>"XV. 兼职非政府组织经历",</v>
      </c>
      <c r="C15" t="str">
        <f t="shared" si="1"/>
        <v>onclick="document.querySelector('#tab_serve_ngo').scrollIntoView();"),</v>
      </c>
      <c r="E15" s="1" t="s">
        <v>20</v>
      </c>
      <c r="F15" s="1" t="s">
        <v>14</v>
      </c>
    </row>
    <row r="16" spans="1:6" x14ac:dyDescent="0.2">
      <c r="A16" s="1" t="s">
        <v>34</v>
      </c>
      <c r="B16" t="str">
        <f t="shared" si="0"/>
        <v>"XVI. 兼职业界工作",</v>
      </c>
      <c r="C16" t="str">
        <f t="shared" si="1"/>
        <v>onclick="document.querySelector('#tab_serve_industrial').scrollIntoView();"),</v>
      </c>
      <c r="E16" s="1" t="s">
        <v>19</v>
      </c>
      <c r="F16" s="1" t="s">
        <v>15</v>
      </c>
    </row>
    <row r="17" spans="1:6" x14ac:dyDescent="0.2">
      <c r="A17" s="1" t="s">
        <v>34</v>
      </c>
      <c r="B17" t="str">
        <f t="shared" si="0"/>
        <v>"XVII: 教课信息",</v>
      </c>
      <c r="C17" t="str">
        <f t="shared" si="1"/>
        <v>onclick="document.querySelector('#tab_teaching_courses').scrollIntoView();"),</v>
      </c>
      <c r="E17" s="1" t="s">
        <v>18</v>
      </c>
      <c r="F17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Zhao</dc:creator>
  <cp:lastModifiedBy>Tianhao Zhao</cp:lastModifiedBy>
  <dcterms:created xsi:type="dcterms:W3CDTF">2019-07-19T05:20:29Z</dcterms:created>
  <dcterms:modified xsi:type="dcterms:W3CDTF">2019-07-19T05:59:17Z</dcterms:modified>
</cp:coreProperties>
</file>