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C2D56C44-C065-4DF0-A34C-F2B1C83D37D6}" xr6:coauthVersionLast="40" xr6:coauthVersionMax="40" xr10:uidLastSave="{00000000-0000-0000-0000-000000000000}"/>
  <bookViews>
    <workbookView xWindow="0" yWindow="0" windowWidth="28800" windowHeight="1218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C3" i="2" l="1"/>
  <c r="C2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</calcChain>
</file>

<file path=xl/sharedStrings.xml><?xml version="1.0" encoding="utf-8"?>
<sst xmlns="http://schemas.openxmlformats.org/spreadsheetml/2006/main" count="338" uniqueCount="314">
  <si>
    <t>X</t>
  </si>
  <si>
    <t>Y</t>
  </si>
  <si>
    <t>巴彦卓尔市</t>
  </si>
  <si>
    <t>白山市</t>
  </si>
  <si>
    <t>池州市</t>
  </si>
  <si>
    <t>达州市</t>
  </si>
  <si>
    <t>鄂尔多斯市</t>
  </si>
  <si>
    <t>防城港市</t>
  </si>
  <si>
    <t>抚州市</t>
  </si>
  <si>
    <t>贺州市</t>
  </si>
  <si>
    <t>呼伦贝尔市</t>
  </si>
  <si>
    <t>葫芦岛市</t>
  </si>
  <si>
    <t>黄冈市</t>
  </si>
  <si>
    <t>晋中市</t>
  </si>
  <si>
    <t>荆州市</t>
  </si>
  <si>
    <t>陇南市</t>
  </si>
  <si>
    <t>吕梁市</t>
  </si>
  <si>
    <t>庆阳市</t>
  </si>
  <si>
    <t>商洛市</t>
  </si>
  <si>
    <t>松原市</t>
  </si>
  <si>
    <t>台州市</t>
  </si>
  <si>
    <t>乌海市</t>
  </si>
  <si>
    <t>乌兰察布市</t>
  </si>
  <si>
    <t>宣城市</t>
  </si>
  <si>
    <t>张家界市</t>
  </si>
  <si>
    <t>北京市</t>
  </si>
  <si>
    <t>天津市</t>
  </si>
  <si>
    <t>石家庄市</t>
  </si>
  <si>
    <t>唐山市</t>
  </si>
  <si>
    <t>秦皇岛市</t>
  </si>
  <si>
    <t>邯郸市</t>
  </si>
  <si>
    <t>邢台市</t>
  </si>
  <si>
    <t>保定市</t>
  </si>
  <si>
    <t>张家口市</t>
  </si>
  <si>
    <t>承德市</t>
  </si>
  <si>
    <t>沧州市</t>
  </si>
  <si>
    <t>廊坊市</t>
  </si>
  <si>
    <t>衡水市</t>
  </si>
  <si>
    <t>太原市</t>
  </si>
  <si>
    <t>大同市</t>
  </si>
  <si>
    <t>阳泉市</t>
  </si>
  <si>
    <t>长治市</t>
  </si>
  <si>
    <t>晋城市</t>
  </si>
  <si>
    <t>朔州市</t>
  </si>
  <si>
    <t>榆次市</t>
  </si>
  <si>
    <t>运城市</t>
  </si>
  <si>
    <t>忻州市</t>
  </si>
  <si>
    <t>临汾市</t>
  </si>
  <si>
    <t>离石市</t>
  </si>
  <si>
    <t>呼和浩特市</t>
  </si>
  <si>
    <t>包头市</t>
  </si>
  <si>
    <t>赤峰市</t>
  </si>
  <si>
    <t>通辽市</t>
  </si>
  <si>
    <t>东胜市</t>
  </si>
  <si>
    <t>海拉尔市</t>
  </si>
  <si>
    <t>临河市</t>
  </si>
  <si>
    <t>集宁市</t>
  </si>
  <si>
    <t>沈阳市</t>
  </si>
  <si>
    <t>大连市</t>
  </si>
  <si>
    <t>鞍山市</t>
  </si>
  <si>
    <t>抚顺市</t>
  </si>
  <si>
    <t>本溪市</t>
  </si>
  <si>
    <t>丹东市</t>
  </si>
  <si>
    <t>锦州市</t>
  </si>
  <si>
    <t>营口市</t>
  </si>
  <si>
    <t>阜新市</t>
  </si>
  <si>
    <t>辽阳市</t>
  </si>
  <si>
    <t>盘锦市</t>
  </si>
  <si>
    <t>铁岭市</t>
  </si>
  <si>
    <t>朝阳市</t>
  </si>
  <si>
    <t>锦西市</t>
  </si>
  <si>
    <t>长春市</t>
  </si>
  <si>
    <t>吉林市</t>
  </si>
  <si>
    <t>四平市</t>
  </si>
  <si>
    <t>辽源市</t>
  </si>
  <si>
    <t>通化市</t>
  </si>
  <si>
    <t>浑江市</t>
  </si>
  <si>
    <t>扶余市市</t>
  </si>
  <si>
    <t>白城市</t>
  </si>
  <si>
    <t>哈尔滨市</t>
  </si>
  <si>
    <t>齐齐哈尔市</t>
  </si>
  <si>
    <t>鸡西市</t>
  </si>
  <si>
    <t>鹤岗市</t>
  </si>
  <si>
    <t>双鸭山市</t>
  </si>
  <si>
    <t>大庆市</t>
  </si>
  <si>
    <t>伊春市</t>
  </si>
  <si>
    <t>佳木斯市</t>
  </si>
  <si>
    <t>七台河市</t>
  </si>
  <si>
    <t>牡丹江市</t>
  </si>
  <si>
    <t>黑河市</t>
  </si>
  <si>
    <t>绥化市</t>
  </si>
  <si>
    <t>上海市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</si>
  <si>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</si>
  <si>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</si>
  <si>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</si>
  <si>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</si>
  <si>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</si>
  <si>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</si>
  <si>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</si>
  <si>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淮安市市</t>
  </si>
  <si>
    <t>盐城市</t>
  </si>
  <si>
    <t>扬州市</t>
  </si>
  <si>
    <t>镇江市</t>
  </si>
  <si>
    <t>泰州市市</t>
  </si>
  <si>
    <t>宿迁市市</t>
  </si>
  <si>
    <t>杭州市</t>
  </si>
  <si>
    <t>宁波市</t>
  </si>
  <si>
    <t>温州市</t>
  </si>
  <si>
    <t>嘉兴市</t>
  </si>
  <si>
    <t>湖州市</t>
  </si>
  <si>
    <t>绍兴市</t>
  </si>
  <si>
    <t>金华市</t>
  </si>
  <si>
    <t>衢州市</t>
  </si>
  <si>
    <t>舟山市</t>
  </si>
  <si>
    <t>丽水市</t>
  </si>
  <si>
    <t>合肥市</t>
  </si>
  <si>
    <t>芜湖市</t>
  </si>
  <si>
    <t>蚌埠市</t>
  </si>
  <si>
    <t>淮南市</t>
  </si>
  <si>
    <t>马鞍山市</t>
  </si>
  <si>
    <t>淮北市</t>
  </si>
  <si>
    <t>铜陵市</t>
  </si>
  <si>
    <t>安庆市</t>
  </si>
  <si>
    <t>黄山市</t>
  </si>
  <si>
    <t>滁州市</t>
  </si>
  <si>
    <t>阜阳市</t>
  </si>
  <si>
    <t>宿州市</t>
  </si>
  <si>
    <t>六安市</t>
  </si>
  <si>
    <t>亳州市市</t>
  </si>
  <si>
    <t>贵池市</t>
  </si>
  <si>
    <t>宣州市</t>
  </si>
  <si>
    <t>福州市</t>
  </si>
  <si>
    <t>厦门市</t>
  </si>
  <si>
    <t>莆田市</t>
  </si>
  <si>
    <t>三明市</t>
  </si>
  <si>
    <t>泉州市</t>
  </si>
  <si>
    <t>漳州市</t>
  </si>
  <si>
    <t>南平市</t>
  </si>
  <si>
    <t>龙岩市</t>
  </si>
  <si>
    <t>宁德市</t>
  </si>
  <si>
    <t>南昌市</t>
  </si>
  <si>
    <t>景德镇市</t>
  </si>
  <si>
    <t>萍乡市</t>
  </si>
  <si>
    <t>九江市</t>
  </si>
  <si>
    <t>新余市</t>
  </si>
  <si>
    <t>鹰潭市</t>
  </si>
  <si>
    <t>赣州市</t>
  </si>
  <si>
    <t>吉安市</t>
  </si>
  <si>
    <t>宜春市</t>
  </si>
  <si>
    <t>临川市</t>
  </si>
  <si>
    <t>上饶市</t>
  </si>
  <si>
    <t>济南市</t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</si>
  <si>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</si>
  <si>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</si>
  <si>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</si>
  <si>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</si>
  <si>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</si>
  <si>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</si>
  <si>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</si>
  <si>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</si>
  <si>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</si>
  <si>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</si>
  <si>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莱芜市市</t>
  </si>
  <si>
    <t>临沂市</t>
  </si>
  <si>
    <t>德州市</t>
  </si>
  <si>
    <t>聊城市</t>
  </si>
  <si>
    <t>滨州市</t>
  </si>
  <si>
    <t>菏泽市</t>
  </si>
  <si>
    <t>郑州市</t>
  </si>
  <si>
    <t>开封市</t>
  </si>
  <si>
    <t>洛阳市</t>
  </si>
  <si>
    <t>平顶山市</t>
  </si>
  <si>
    <t>安阳市</t>
  </si>
  <si>
    <t>鹤壁市</t>
  </si>
  <si>
    <t>新乡市</t>
  </si>
  <si>
    <t>焦作市</t>
  </si>
  <si>
    <t>濮阳市</t>
  </si>
  <si>
    <t>许昌市</t>
  </si>
  <si>
    <t>漯河市</t>
  </si>
  <si>
    <t>三门峡市</t>
  </si>
  <si>
    <t>南阳市</t>
  </si>
  <si>
    <t>商丘市</t>
  </si>
  <si>
    <t>信阳市</t>
  </si>
  <si>
    <t>周口市</t>
  </si>
  <si>
    <t>驻马店市</t>
  </si>
  <si>
    <t>武汉市</t>
  </si>
  <si>
    <t>黄石市</t>
  </si>
  <si>
    <t>十堰市</t>
  </si>
  <si>
    <t>宜昌市</t>
  </si>
  <si>
    <t>襄樊市</t>
  </si>
  <si>
    <t>鄂州市</t>
  </si>
  <si>
    <t>荆门市</t>
  </si>
  <si>
    <t>孝感市</t>
  </si>
  <si>
    <t>沙市市</t>
  </si>
  <si>
    <t>黄州市</t>
  </si>
  <si>
    <t>咸宁市</t>
  </si>
  <si>
    <t>随州市市</t>
  </si>
  <si>
    <t>长沙市</t>
  </si>
  <si>
    <t>株洲市</t>
  </si>
  <si>
    <t>湘潭市</t>
  </si>
  <si>
    <t>衡阳市</t>
  </si>
  <si>
    <t>邵阳市</t>
  </si>
  <si>
    <t>岳阳市</t>
  </si>
  <si>
    <t>常德市</t>
  </si>
  <si>
    <t>大庸市</t>
  </si>
  <si>
    <t>益阳市</t>
  </si>
  <si>
    <t>郴州市</t>
  </si>
  <si>
    <t>永州市</t>
  </si>
  <si>
    <t>怀化市</t>
  </si>
  <si>
    <t>娄底市</t>
  </si>
  <si>
    <t>广州市</t>
  </si>
  <si>
    <t>韶关市</t>
  </si>
  <si>
    <t>深圳市</t>
  </si>
  <si>
    <t>珠海市</t>
  </si>
  <si>
    <t>汕头市</t>
  </si>
  <si>
    <t>佛山市</t>
  </si>
  <si>
    <t>江门市</t>
  </si>
  <si>
    <t>湛江市</t>
  </si>
  <si>
    <t>茂名市</t>
  </si>
  <si>
    <t>肇庆市</t>
  </si>
  <si>
    <t>惠州市</t>
  </si>
  <si>
    <t>梅州市</t>
  </si>
  <si>
    <t>汕尾市</t>
  </si>
  <si>
    <t>河源市</t>
  </si>
  <si>
    <t>阳江市</t>
  </si>
  <si>
    <t>清远市</t>
  </si>
  <si>
    <t>东莞市</t>
  </si>
  <si>
    <t>中山市</t>
  </si>
  <si>
    <t>潮州市市</t>
  </si>
  <si>
    <t>揭阳县市</t>
  </si>
  <si>
    <t>云浮县市</t>
  </si>
  <si>
    <t>南宁市</t>
  </si>
  <si>
    <t>柳州市</t>
  </si>
  <si>
    <t>桂林市</t>
  </si>
  <si>
    <t>梧州市</t>
  </si>
  <si>
    <t>北海市</t>
  </si>
  <si>
    <t>防城各族自治县市</t>
  </si>
  <si>
    <t>钦州市</t>
  </si>
  <si>
    <t>贵港市市</t>
  </si>
  <si>
    <t>玉林市</t>
  </si>
  <si>
    <t>百色市</t>
  </si>
  <si>
    <t>贺县市</t>
  </si>
  <si>
    <t>河池市</t>
  </si>
  <si>
    <t>来宾县市</t>
  </si>
  <si>
    <t>崇左县市</t>
  </si>
  <si>
    <t>海口市</t>
  </si>
  <si>
    <t>三亚市</t>
  </si>
  <si>
    <t>重庆市</t>
  </si>
  <si>
    <t>成都市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</si>
  <si>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</si>
  <si>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</si>
  <si>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</si>
  <si>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</si>
  <si>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</si>
  <si>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</si>
  <si>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</si>
  <si>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</si>
  <si>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</si>
  <si>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</si>
  <si>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眉山县市</t>
  </si>
  <si>
    <t>宜宾市</t>
  </si>
  <si>
    <t>广安县市</t>
  </si>
  <si>
    <t>达县市</t>
  </si>
  <si>
    <t>雅安市</t>
  </si>
  <si>
    <t>巴中县市</t>
  </si>
  <si>
    <t>资阳县市</t>
  </si>
  <si>
    <t>贵阳市</t>
  </si>
  <si>
    <t>六盘水市</t>
  </si>
  <si>
    <t>遵义市</t>
  </si>
  <si>
    <t>安顺市</t>
  </si>
  <si>
    <t>毕节市</t>
  </si>
  <si>
    <t>铜仁市</t>
  </si>
  <si>
    <t>昆明市</t>
  </si>
  <si>
    <t>曲靖市</t>
  </si>
  <si>
    <t>玉溪市</t>
  </si>
  <si>
    <t>保山市</t>
  </si>
  <si>
    <t>昭通市</t>
  </si>
  <si>
    <t>丽江纳西族自治县市</t>
  </si>
  <si>
    <t>思茅市</t>
  </si>
  <si>
    <t>临沧市</t>
  </si>
  <si>
    <t>西安市</t>
  </si>
  <si>
    <t>铜川市</t>
  </si>
  <si>
    <t>宝鸡市</t>
  </si>
  <si>
    <t>咸阳市</t>
  </si>
  <si>
    <t>渭南市</t>
  </si>
  <si>
    <t>延安市</t>
  </si>
  <si>
    <t>汉中市</t>
  </si>
  <si>
    <t>榆林市</t>
  </si>
  <si>
    <t>安康市</t>
  </si>
  <si>
    <t>商州市</t>
  </si>
  <si>
    <t>兰州市</t>
  </si>
  <si>
    <t>嘉峪关市</t>
  </si>
  <si>
    <t>金昌市</t>
  </si>
  <si>
    <t>白银市</t>
  </si>
  <si>
    <t>天水市</t>
  </si>
  <si>
    <t>武威市</t>
  </si>
  <si>
    <t>张掖市</t>
  </si>
  <si>
    <t>平凉市</t>
  </si>
  <si>
    <t>酒泉市</t>
  </si>
  <si>
    <t>西峰市</t>
  </si>
  <si>
    <t>定西市</t>
  </si>
  <si>
    <t>武都县市</t>
  </si>
  <si>
    <t>西宁市</t>
  </si>
  <si>
    <t>银川市</t>
  </si>
  <si>
    <t>石嘴山市</t>
  </si>
  <si>
    <t>吴忠市</t>
  </si>
  <si>
    <t>固原市</t>
  </si>
  <si>
    <t>中卫县市</t>
  </si>
  <si>
    <t>乌鲁木齐市</t>
  </si>
  <si>
    <t>克拉玛依市</t>
  </si>
  <si>
    <t>台州市</t>
    <phoneticPr fontId="1" type="noConversion"/>
  </si>
  <si>
    <t>City</t>
    <phoneticPr fontId="1" type="noConversion"/>
  </si>
  <si>
    <t>long</t>
    <phoneticPr fontId="1" type="noConversion"/>
  </si>
  <si>
    <t>lat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</si>
</sst>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311"/>
  <sheetViews>
    <sheetView tabSelected="1" workbookViewId="0">
      <selection activeCell="D6" sqref="D6"/>
    </sheetView>
  </sheetViews>
  <sheetFormatPr defaultRowHeight="13.5" x14ac:dyDescent="0.15"/>
  <cols>
    <col min="3" max="3" width="13.125" customWidth="1"/>
  </cols>
  <sheetData>
    <row r="1" spans="1:3" x14ac:dyDescent="0.15">
      <c r="A1" t="s">
        <v>312</v>
      </c>
      <c r="B1" t="s">
        <v>313</v>
      </c>
      <c r="C1" t="s">
        <v>311</v>
      </c>
    </row>
    <row r="2" spans="1:3" x14ac:dyDescent="0.15">
      <c r="A2">
        <v>116.38094329800001</v>
      </c>
      <c r="B2">
        <v>39.923614502</v>
      </c>
      <c r="C2" t="s">
        <v>25</v>
      </c>
    </row>
    <row r="3" spans="1:3" x14ac:dyDescent="0.15">
      <c r="A3">
        <v>117.20349883999999</v>
      </c>
      <c r="B3">
        <v>39.131118774400001</v>
      </c>
      <c r="C3" t="s">
        <v>26</v>
      </c>
    </row>
    <row r="4" spans="1:3" x14ac:dyDescent="0.15">
      <c r="A4">
        <v>114.489776611</v>
      </c>
      <c r="B4">
        <v>38.0451278687</v>
      </c>
      <c r="C4" t="s">
        <v>27</v>
      </c>
    </row>
    <row r="5" spans="1:3" x14ac:dyDescent="0.15">
      <c r="A5">
        <v>118.201728821</v>
      </c>
      <c r="B5">
        <v>39.625339508099998</v>
      </c>
      <c r="C5" t="s">
        <v>28</v>
      </c>
    </row>
    <row r="6" spans="1:3" x14ac:dyDescent="0.15">
      <c r="A6">
        <v>119.59829711899999</v>
      </c>
      <c r="B6">
        <v>39.924308776899998</v>
      </c>
      <c r="C6" t="s">
        <v>29</v>
      </c>
    </row>
    <row r="7" spans="1:3" x14ac:dyDescent="0.15">
      <c r="A7">
        <v>114.472953796</v>
      </c>
      <c r="B7">
        <v>36.6015167236</v>
      </c>
      <c r="C7" t="s">
        <v>30</v>
      </c>
    </row>
    <row r="8" spans="1:3" x14ac:dyDescent="0.15">
      <c r="A8">
        <v>114.49508667000001</v>
      </c>
      <c r="B8">
        <v>37.065589904799999</v>
      </c>
      <c r="C8" t="s">
        <v>31</v>
      </c>
    </row>
    <row r="9" spans="1:3" x14ac:dyDescent="0.15">
      <c r="A9">
        <v>115.500183105</v>
      </c>
      <c r="B9">
        <v>38.8570709229</v>
      </c>
      <c r="C9" t="s">
        <v>32</v>
      </c>
    </row>
    <row r="10" spans="1:3" x14ac:dyDescent="0.15">
      <c r="A10">
        <v>114.87877655</v>
      </c>
      <c r="B10">
        <v>40.817440032999997</v>
      </c>
      <c r="C10" t="s">
        <v>33</v>
      </c>
    </row>
    <row r="11" spans="1:3" x14ac:dyDescent="0.15">
      <c r="A11">
        <v>117.922340393</v>
      </c>
      <c r="B11">
        <v>40.967601776099997</v>
      </c>
      <c r="C11" t="s">
        <v>34</v>
      </c>
    </row>
    <row r="12" spans="1:3" x14ac:dyDescent="0.15">
      <c r="A12">
        <v>116.860771179</v>
      </c>
      <c r="B12">
        <v>38.308841705299997</v>
      </c>
      <c r="C12" t="s">
        <v>35</v>
      </c>
    </row>
    <row r="13" spans="1:3" x14ac:dyDescent="0.15">
      <c r="A13">
        <v>116.689857483</v>
      </c>
      <c r="B13">
        <v>39.515110015899999</v>
      </c>
      <c r="C13" t="s">
        <v>36</v>
      </c>
    </row>
    <row r="14" spans="1:3" x14ac:dyDescent="0.15">
      <c r="A14">
        <v>115.708190918</v>
      </c>
      <c r="B14">
        <v>37.727821350100001</v>
      </c>
      <c r="C14" t="s">
        <v>37</v>
      </c>
    </row>
    <row r="15" spans="1:3" x14ac:dyDescent="0.15">
      <c r="A15">
        <v>112.569351196</v>
      </c>
      <c r="B15">
        <v>37.871112823499999</v>
      </c>
      <c r="C15" t="s">
        <v>38</v>
      </c>
    </row>
    <row r="16" spans="1:3" x14ac:dyDescent="0.15">
      <c r="A16">
        <v>113.29633331300001</v>
      </c>
      <c r="B16">
        <v>40.097148895300002</v>
      </c>
      <c r="C16" t="s">
        <v>39</v>
      </c>
    </row>
    <row r="17" spans="1:3" x14ac:dyDescent="0.15">
      <c r="A17">
        <v>113.574256897</v>
      </c>
      <c r="B17">
        <v>37.860656738300001</v>
      </c>
      <c r="C17" t="s">
        <v>40</v>
      </c>
    </row>
    <row r="18" spans="1:3" x14ac:dyDescent="0.15">
      <c r="A18">
        <v>113.105567932</v>
      </c>
      <c r="B18">
        <v>36.181911468499997</v>
      </c>
      <c r="C18" t="s">
        <v>41</v>
      </c>
    </row>
    <row r="19" spans="1:3" x14ac:dyDescent="0.15">
      <c r="A19">
        <v>112.842720032</v>
      </c>
      <c r="B19">
        <v>35.5065116882</v>
      </c>
      <c r="C19" t="s">
        <v>42</v>
      </c>
    </row>
    <row r="20" spans="1:3" x14ac:dyDescent="0.15">
      <c r="A20">
        <v>112.423271179</v>
      </c>
      <c r="B20">
        <v>39.313133239700001</v>
      </c>
      <c r="C20" t="s">
        <v>43</v>
      </c>
    </row>
    <row r="21" spans="1:3" x14ac:dyDescent="0.15">
      <c r="A21">
        <v>112.745361328</v>
      </c>
      <c r="B21">
        <v>37.676139831500002</v>
      </c>
      <c r="C21" t="s">
        <v>44</v>
      </c>
    </row>
    <row r="22" spans="1:3" x14ac:dyDescent="0.15">
      <c r="A22">
        <v>110.991149902</v>
      </c>
      <c r="B22">
        <v>35.013916015600003</v>
      </c>
      <c r="C22" t="s">
        <v>45</v>
      </c>
    </row>
    <row r="23" spans="1:3" x14ac:dyDescent="0.15">
      <c r="A23">
        <v>112.731552124</v>
      </c>
      <c r="B23">
        <v>38.3992080688</v>
      </c>
      <c r="C23" t="s">
        <v>46</v>
      </c>
    </row>
    <row r="24" spans="1:3" x14ac:dyDescent="0.15">
      <c r="A24">
        <v>111.514167786</v>
      </c>
      <c r="B24">
        <v>36.082824707</v>
      </c>
      <c r="C24" t="s">
        <v>47</v>
      </c>
    </row>
    <row r="25" spans="1:3" x14ac:dyDescent="0.15">
      <c r="A25">
        <v>111.13481140099999</v>
      </c>
      <c r="B25">
        <v>37.5120429993</v>
      </c>
      <c r="C25" t="s">
        <v>48</v>
      </c>
    </row>
    <row r="26" spans="1:3" x14ac:dyDescent="0.15">
      <c r="A26">
        <v>111.663299561</v>
      </c>
      <c r="B26">
        <v>40.820941925</v>
      </c>
      <c r="C26" t="s">
        <v>49</v>
      </c>
    </row>
    <row r="27" spans="1:3" x14ac:dyDescent="0.15">
      <c r="A27">
        <v>109.85170745800001</v>
      </c>
      <c r="B27">
        <v>40.666423797599997</v>
      </c>
      <c r="C27" t="s">
        <v>50</v>
      </c>
    </row>
    <row r="28" spans="1:3" x14ac:dyDescent="0.15">
      <c r="A28">
        <v>106.81487274200001</v>
      </c>
      <c r="B28">
        <v>39.6742019653</v>
      </c>
      <c r="C28" t="s">
        <v>21</v>
      </c>
    </row>
    <row r="29" spans="1:3" x14ac:dyDescent="0.15">
      <c r="A29">
        <v>118.949821472</v>
      </c>
      <c r="B29">
        <v>42.267982482900003</v>
      </c>
      <c r="C29" t="s">
        <v>51</v>
      </c>
    </row>
    <row r="30" spans="1:3" x14ac:dyDescent="0.15">
      <c r="A30">
        <v>122.2603302</v>
      </c>
      <c r="B30">
        <v>43.611560821499999</v>
      </c>
      <c r="C30" t="s">
        <v>52</v>
      </c>
    </row>
    <row r="31" spans="1:3" x14ac:dyDescent="0.15">
      <c r="A31">
        <v>109.997581482</v>
      </c>
      <c r="B31">
        <v>39.818428039600001</v>
      </c>
      <c r="C31" t="s">
        <v>53</v>
      </c>
    </row>
    <row r="32" spans="1:3" x14ac:dyDescent="0.15">
      <c r="A32">
        <v>119.730560303</v>
      </c>
      <c r="B32">
        <v>49.211528778100003</v>
      </c>
      <c r="C32" t="s">
        <v>54</v>
      </c>
    </row>
    <row r="33" spans="1:3" x14ac:dyDescent="0.15">
      <c r="A33">
        <v>107.394569397</v>
      </c>
      <c r="B33">
        <v>40.762340545699999</v>
      </c>
      <c r="C33" t="s">
        <v>55</v>
      </c>
    </row>
    <row r="34" spans="1:3" x14ac:dyDescent="0.15">
      <c r="A34">
        <v>113.098518372</v>
      </c>
      <c r="B34">
        <v>41.031166076700003</v>
      </c>
      <c r="C34" t="s">
        <v>56</v>
      </c>
    </row>
    <row r="35" spans="1:3" x14ac:dyDescent="0.15">
      <c r="A35">
        <v>123.411682129</v>
      </c>
      <c r="B35">
        <v>41.796615600599999</v>
      </c>
      <c r="C35" t="s">
        <v>57</v>
      </c>
    </row>
    <row r="36" spans="1:3" x14ac:dyDescent="0.15">
      <c r="A36">
        <v>121.600837708</v>
      </c>
      <c r="B36">
        <v>38.917804717999999</v>
      </c>
      <c r="C36" t="s">
        <v>58</v>
      </c>
    </row>
    <row r="37" spans="1:3" x14ac:dyDescent="0.15">
      <c r="A37">
        <v>122.984382629</v>
      </c>
      <c r="B37">
        <v>41.1152572632</v>
      </c>
      <c r="C37" t="s">
        <v>59</v>
      </c>
    </row>
    <row r="38" spans="1:3" x14ac:dyDescent="0.15">
      <c r="A38">
        <v>123.9295578</v>
      </c>
      <c r="B38">
        <v>41.847866058299999</v>
      </c>
      <c r="C38" t="s">
        <v>60</v>
      </c>
    </row>
    <row r="39" spans="1:3" x14ac:dyDescent="0.15">
      <c r="A39">
        <v>123.764503479</v>
      </c>
      <c r="B39">
        <v>41.287586212199997</v>
      </c>
      <c r="C39" t="s">
        <v>61</v>
      </c>
    </row>
    <row r="40" spans="1:3" x14ac:dyDescent="0.15">
      <c r="A40">
        <v>124.381462097</v>
      </c>
      <c r="B40">
        <v>40.135181426999999</v>
      </c>
      <c r="C40" t="s">
        <v>62</v>
      </c>
    </row>
    <row r="41" spans="1:3" x14ac:dyDescent="0.15">
      <c r="A41">
        <v>121.133369446</v>
      </c>
      <c r="B41">
        <v>41.111125946000001</v>
      </c>
      <c r="C41" t="s">
        <v>63</v>
      </c>
    </row>
    <row r="42" spans="1:3" x14ac:dyDescent="0.15">
      <c r="A42">
        <v>122.224151611</v>
      </c>
      <c r="B42">
        <v>40.668350219700002</v>
      </c>
      <c r="C42" t="s">
        <v>64</v>
      </c>
    </row>
    <row r="43" spans="1:3" x14ac:dyDescent="0.15">
      <c r="A43">
        <v>121.648803711</v>
      </c>
      <c r="B43">
        <v>42.007953643800001</v>
      </c>
      <c r="C43" t="s">
        <v>65</v>
      </c>
    </row>
    <row r="44" spans="1:3" x14ac:dyDescent="0.15">
      <c r="A44">
        <v>123.161743164</v>
      </c>
      <c r="B44">
        <v>41.265136718800001</v>
      </c>
      <c r="C44" t="s">
        <v>66</v>
      </c>
    </row>
    <row r="45" spans="1:3" x14ac:dyDescent="0.15">
      <c r="A45">
        <v>122.04763031</v>
      </c>
      <c r="B45">
        <v>41.1884765625</v>
      </c>
      <c r="C45" t="s">
        <v>67</v>
      </c>
    </row>
    <row r="46" spans="1:3" x14ac:dyDescent="0.15">
      <c r="A46">
        <v>123.84442901600001</v>
      </c>
      <c r="B46">
        <v>42.295581817600002</v>
      </c>
      <c r="C46" t="s">
        <v>68</v>
      </c>
    </row>
    <row r="47" spans="1:3" x14ac:dyDescent="0.15">
      <c r="A47">
        <v>120.451469421</v>
      </c>
      <c r="B47">
        <v>41.577857971199997</v>
      </c>
      <c r="C47" t="s">
        <v>69</v>
      </c>
    </row>
    <row r="48" spans="1:3" x14ac:dyDescent="0.15">
      <c r="A48">
        <v>120.847480774</v>
      </c>
      <c r="B48">
        <v>40.753341674799998</v>
      </c>
      <c r="C48" t="s">
        <v>70</v>
      </c>
    </row>
    <row r="49" spans="1:3" x14ac:dyDescent="0.15">
      <c r="A49">
        <v>125.31542968799999</v>
      </c>
      <c r="B49">
        <v>43.892562866200002</v>
      </c>
      <c r="C49" t="s">
        <v>71</v>
      </c>
    </row>
    <row r="50" spans="1:3" x14ac:dyDescent="0.15">
      <c r="A50">
        <v>126.56681823700001</v>
      </c>
      <c r="B50">
        <v>43.886676788300001</v>
      </c>
      <c r="C50" t="s">
        <v>72</v>
      </c>
    </row>
    <row r="51" spans="1:3" x14ac:dyDescent="0.15">
      <c r="A51">
        <v>124.377449036</v>
      </c>
      <c r="B51">
        <v>43.165607452400003</v>
      </c>
      <c r="C51" t="s">
        <v>73</v>
      </c>
    </row>
    <row r="52" spans="1:3" x14ac:dyDescent="0.15">
      <c r="A52">
        <v>125.137283325</v>
      </c>
      <c r="B52">
        <v>42.908592224099998</v>
      </c>
      <c r="C52" t="s">
        <v>74</v>
      </c>
    </row>
    <row r="53" spans="1:3" x14ac:dyDescent="0.15">
      <c r="A53">
        <v>125.923126221</v>
      </c>
      <c r="B53">
        <v>41.723293304400002</v>
      </c>
      <c r="C53" t="s">
        <v>75</v>
      </c>
    </row>
    <row r="54" spans="1:3" x14ac:dyDescent="0.15">
      <c r="A54">
        <v>126.421607971</v>
      </c>
      <c r="B54">
        <v>41.930332183799997</v>
      </c>
      <c r="C54" t="s">
        <v>76</v>
      </c>
    </row>
    <row r="55" spans="1:3" x14ac:dyDescent="0.15">
      <c r="A55">
        <v>124.82204</v>
      </c>
      <c r="B55">
        <v>45.172604</v>
      </c>
      <c r="C55" t="s">
        <v>77</v>
      </c>
    </row>
    <row r="56" spans="1:3" x14ac:dyDescent="0.15">
      <c r="A56">
        <v>122.839576721</v>
      </c>
      <c r="B56">
        <v>45.6164169312</v>
      </c>
      <c r="C56" t="s">
        <v>78</v>
      </c>
    </row>
    <row r="57" spans="1:3" x14ac:dyDescent="0.15">
      <c r="A57">
        <v>126.643341064</v>
      </c>
      <c r="B57">
        <v>45.741493225100001</v>
      </c>
      <c r="C57" t="s">
        <v>79</v>
      </c>
    </row>
    <row r="58" spans="1:3" x14ac:dyDescent="0.15">
      <c r="A58">
        <v>123.95926666299999</v>
      </c>
      <c r="B58">
        <v>47.341369628899997</v>
      </c>
      <c r="C58" t="s">
        <v>80</v>
      </c>
    </row>
    <row r="59" spans="1:3" x14ac:dyDescent="0.15">
      <c r="A59">
        <v>130.947753906</v>
      </c>
      <c r="B59">
        <v>45.297004699699997</v>
      </c>
      <c r="C59" t="s">
        <v>81</v>
      </c>
    </row>
    <row r="60" spans="1:3" x14ac:dyDescent="0.15">
      <c r="A60">
        <v>130.27619934099999</v>
      </c>
      <c r="B60">
        <v>47.337284088099999</v>
      </c>
      <c r="C60" t="s">
        <v>82</v>
      </c>
    </row>
    <row r="61" spans="1:3" x14ac:dyDescent="0.15">
      <c r="A61">
        <v>131.15216064500001</v>
      </c>
      <c r="B61">
        <v>46.637691497799999</v>
      </c>
      <c r="C61" t="s">
        <v>83</v>
      </c>
    </row>
    <row r="62" spans="1:3" x14ac:dyDescent="0.15">
      <c r="A62">
        <v>125.024856567</v>
      </c>
      <c r="B62">
        <v>46.595451355000002</v>
      </c>
      <c r="C62" t="s">
        <v>84</v>
      </c>
    </row>
    <row r="63" spans="1:3" x14ac:dyDescent="0.15">
      <c r="A63">
        <v>128.90431213400001</v>
      </c>
      <c r="B63">
        <v>47.723644256599997</v>
      </c>
      <c r="C63" t="s">
        <v>85</v>
      </c>
    </row>
    <row r="64" spans="1:3" x14ac:dyDescent="0.15">
      <c r="A64">
        <v>130.36231994600001</v>
      </c>
      <c r="B64">
        <v>46.813663482700001</v>
      </c>
      <c r="C64" t="s">
        <v>86</v>
      </c>
    </row>
    <row r="65" spans="1:3" x14ac:dyDescent="0.15">
      <c r="A65">
        <v>130.87539672899999</v>
      </c>
      <c r="B65">
        <v>45.809272766100001</v>
      </c>
      <c r="C65" t="s">
        <v>87</v>
      </c>
    </row>
    <row r="66" spans="1:3" x14ac:dyDescent="0.15">
      <c r="A66">
        <v>129.59849548299999</v>
      </c>
      <c r="B66">
        <v>44.583923339800002</v>
      </c>
      <c r="C66" t="s">
        <v>88</v>
      </c>
    </row>
    <row r="67" spans="1:3" x14ac:dyDescent="0.15">
      <c r="A67">
        <v>127.486938477</v>
      </c>
      <c r="B67">
        <v>50.2444877625</v>
      </c>
      <c r="C67" t="s">
        <v>89</v>
      </c>
    </row>
    <row r="68" spans="1:3" x14ac:dyDescent="0.15">
      <c r="A68">
        <v>126.98348999</v>
      </c>
      <c r="B68">
        <v>46.637012481699998</v>
      </c>
      <c r="C68" t="s">
        <v>90</v>
      </c>
    </row>
    <row r="69" spans="1:3" x14ac:dyDescent="0.15">
      <c r="A69">
        <v>121.46926879900001</v>
      </c>
      <c r="B69">
        <v>31.238176345799999</v>
      </c>
      <c r="C69" t="s">
        <v>91</v>
      </c>
    </row>
    <row r="70" spans="1:3" x14ac:dyDescent="0.15">
      <c r="A70">
        <v>118.772781372</v>
      </c>
      <c r="B70">
        <v>32.047615051299999</v>
      </c>
      <c r="C70" t="s">
        <v>92</v>
      </c>
    </row>
    <row r="71" spans="1:3" x14ac:dyDescent="0.15">
      <c r="A71">
        <v>120.299133301</v>
      </c>
      <c r="B71">
        <v>31.5772304535</v>
      </c>
      <c r="C71" t="s">
        <v>93</v>
      </c>
    </row>
    <row r="72" spans="1:3" x14ac:dyDescent="0.15">
      <c r="A72">
        <v>117.18560791</v>
      </c>
      <c r="B72">
        <v>34.267528533899998</v>
      </c>
      <c r="C72" t="s">
        <v>94</v>
      </c>
    </row>
    <row r="73" spans="1:3" x14ac:dyDescent="0.15">
      <c r="A73">
        <v>119.950286865</v>
      </c>
      <c r="B73">
        <v>31.783933639499999</v>
      </c>
      <c r="C73" t="s">
        <v>95</v>
      </c>
    </row>
    <row r="74" spans="1:3" x14ac:dyDescent="0.15">
      <c r="A74">
        <v>120.61872863799999</v>
      </c>
      <c r="B74">
        <v>31.3164520264</v>
      </c>
      <c r="C74" t="s">
        <v>96</v>
      </c>
    </row>
    <row r="75" spans="1:3" x14ac:dyDescent="0.15">
      <c r="A75">
        <v>120.855567932</v>
      </c>
      <c r="B75">
        <v>32.0150680542</v>
      </c>
      <c r="C75" t="s">
        <v>97</v>
      </c>
    </row>
    <row r="76" spans="1:3" x14ac:dyDescent="0.15">
      <c r="A76">
        <v>119.16680145300001</v>
      </c>
      <c r="B76">
        <v>34.605178832999997</v>
      </c>
      <c r="C76" t="s">
        <v>98</v>
      </c>
    </row>
    <row r="77" spans="1:3" x14ac:dyDescent="0.15">
      <c r="A77">
        <v>119.14111</v>
      </c>
      <c r="B77">
        <v>33.502789</v>
      </c>
      <c r="C77" t="s">
        <v>99</v>
      </c>
    </row>
    <row r="78" spans="1:3" x14ac:dyDescent="0.15">
      <c r="A78">
        <v>120.13517761200001</v>
      </c>
      <c r="B78">
        <v>33.389827728299998</v>
      </c>
      <c r="C78" t="s">
        <v>100</v>
      </c>
    </row>
    <row r="79" spans="1:3" x14ac:dyDescent="0.15">
      <c r="A79">
        <v>119.436836243</v>
      </c>
      <c r="B79">
        <v>32.391887664800002</v>
      </c>
      <c r="C79" t="s">
        <v>101</v>
      </c>
    </row>
    <row r="80" spans="1:3" x14ac:dyDescent="0.15">
      <c r="A80">
        <v>119.444297791</v>
      </c>
      <c r="B80">
        <v>32.205898284900002</v>
      </c>
      <c r="C80" t="s">
        <v>102</v>
      </c>
    </row>
    <row r="81" spans="1:3" x14ac:dyDescent="0.15">
      <c r="A81">
        <v>119.91124000000001</v>
      </c>
      <c r="B81">
        <v>32.495871999999999</v>
      </c>
      <c r="C81" t="s">
        <v>103</v>
      </c>
    </row>
    <row r="82" spans="1:3" x14ac:dyDescent="0.15">
      <c r="A82">
        <v>118.29706</v>
      </c>
      <c r="B82">
        <v>33.958302000000003</v>
      </c>
      <c r="C82" t="s">
        <v>104</v>
      </c>
    </row>
    <row r="83" spans="1:3" x14ac:dyDescent="0.15">
      <c r="A83">
        <v>120.15924835200001</v>
      </c>
      <c r="B83">
        <v>30.265995025599999</v>
      </c>
      <c r="C83" t="s">
        <v>105</v>
      </c>
    </row>
    <row r="84" spans="1:3" x14ac:dyDescent="0.15">
      <c r="A84">
        <v>121.541282654</v>
      </c>
      <c r="B84">
        <v>29.870668411299999</v>
      </c>
      <c r="C84" t="s">
        <v>106</v>
      </c>
    </row>
    <row r="85" spans="1:3" x14ac:dyDescent="0.15">
      <c r="A85">
        <v>120.650291443</v>
      </c>
      <c r="B85">
        <v>28.016475677500001</v>
      </c>
      <c r="C85" t="s">
        <v>107</v>
      </c>
    </row>
    <row r="86" spans="1:3" x14ac:dyDescent="0.15">
      <c r="A86">
        <v>120.753631592</v>
      </c>
      <c r="B86">
        <v>30.771114349400001</v>
      </c>
      <c r="C86" t="s">
        <v>108</v>
      </c>
    </row>
    <row r="87" spans="1:3" x14ac:dyDescent="0.15">
      <c r="A87">
        <v>120.097129822</v>
      </c>
      <c r="B87">
        <v>30.8660392761</v>
      </c>
      <c r="C87" t="s">
        <v>109</v>
      </c>
    </row>
    <row r="88" spans="1:3" x14ac:dyDescent="0.15">
      <c r="A88">
        <v>120.573928833</v>
      </c>
      <c r="B88">
        <v>30.010931015000001</v>
      </c>
      <c r="C88" t="s">
        <v>110</v>
      </c>
    </row>
    <row r="89" spans="1:3" x14ac:dyDescent="0.15">
      <c r="A89">
        <v>119.652206421</v>
      </c>
      <c r="B89">
        <v>29.110816955600001</v>
      </c>
      <c r="C89" t="s">
        <v>111</v>
      </c>
    </row>
    <row r="90" spans="1:3" x14ac:dyDescent="0.15">
      <c r="A90">
        <v>118.869178772</v>
      </c>
      <c r="B90">
        <v>28.958444595300001</v>
      </c>
      <c r="C90" t="s">
        <v>112</v>
      </c>
    </row>
    <row r="91" spans="1:3" x14ac:dyDescent="0.15">
      <c r="A91">
        <v>122.10160827599999</v>
      </c>
      <c r="B91">
        <v>30.020042419399999</v>
      </c>
      <c r="C91" t="s">
        <v>113</v>
      </c>
    </row>
    <row r="92" spans="1:3" x14ac:dyDescent="0.15">
      <c r="A92">
        <v>121.42075699999999</v>
      </c>
      <c r="B92">
        <v>28.656386000000001</v>
      </c>
      <c r="C92" t="s">
        <v>310</v>
      </c>
    </row>
    <row r="93" spans="1:3" x14ac:dyDescent="0.15">
      <c r="A93">
        <v>119.91655731199999</v>
      </c>
      <c r="B93">
        <v>28.448837280300001</v>
      </c>
      <c r="C93" t="s">
        <v>114</v>
      </c>
    </row>
    <row r="94" spans="1:3" x14ac:dyDescent="0.15">
      <c r="A94">
        <v>117.27570342999999</v>
      </c>
      <c r="B94">
        <v>31.863254547099999</v>
      </c>
      <c r="C94" t="s">
        <v>115</v>
      </c>
    </row>
    <row r="95" spans="1:3" x14ac:dyDescent="0.15">
      <c r="A95">
        <v>118.359832764</v>
      </c>
      <c r="B95">
        <v>31.334495544399999</v>
      </c>
      <c r="C95" t="s">
        <v>116</v>
      </c>
    </row>
    <row r="96" spans="1:3" x14ac:dyDescent="0.15">
      <c r="A96">
        <v>117.36138153100001</v>
      </c>
      <c r="B96">
        <v>32.939243316700001</v>
      </c>
      <c r="C96" t="s">
        <v>117</v>
      </c>
    </row>
    <row r="97" spans="1:3" x14ac:dyDescent="0.15">
      <c r="A97">
        <v>117.020729065</v>
      </c>
      <c r="B97">
        <v>32.6166954041</v>
      </c>
      <c r="C97" t="s">
        <v>118</v>
      </c>
    </row>
    <row r="98" spans="1:3" x14ac:dyDescent="0.15">
      <c r="A98">
        <v>118.480712891</v>
      </c>
      <c r="B98">
        <v>31.7249240875</v>
      </c>
      <c r="C98" t="s">
        <v>119</v>
      </c>
    </row>
    <row r="99" spans="1:3" x14ac:dyDescent="0.15">
      <c r="A99">
        <v>116.787498474</v>
      </c>
      <c r="B99">
        <v>33.970489502</v>
      </c>
      <c r="C99" t="s">
        <v>120</v>
      </c>
    </row>
    <row r="100" spans="1:3" x14ac:dyDescent="0.15">
      <c r="A100">
        <v>117.81317901600001</v>
      </c>
      <c r="B100">
        <v>30.925247192400001</v>
      </c>
      <c r="C100" t="s">
        <v>121</v>
      </c>
    </row>
    <row r="101" spans="1:3" x14ac:dyDescent="0.15">
      <c r="A101">
        <v>117.034431458</v>
      </c>
      <c r="B101">
        <v>30.512645721399998</v>
      </c>
      <c r="C101" t="s">
        <v>122</v>
      </c>
    </row>
    <row r="102" spans="1:3" x14ac:dyDescent="0.15">
      <c r="A102">
        <v>118.30906677199999</v>
      </c>
      <c r="B102">
        <v>29.720844268800001</v>
      </c>
      <c r="C102" t="s">
        <v>123</v>
      </c>
    </row>
    <row r="103" spans="1:3" x14ac:dyDescent="0.15">
      <c r="A103">
        <v>118.30116271999999</v>
      </c>
      <c r="B103">
        <v>32.316532135000003</v>
      </c>
      <c r="C103" t="s">
        <v>124</v>
      </c>
    </row>
    <row r="104" spans="1:3" x14ac:dyDescent="0.15">
      <c r="A104">
        <v>115.80973053</v>
      </c>
      <c r="B104">
        <v>32.902206420900001</v>
      </c>
      <c r="C104" t="s">
        <v>125</v>
      </c>
    </row>
    <row r="105" spans="1:3" x14ac:dyDescent="0.15">
      <c r="A105">
        <v>116.970153809</v>
      </c>
      <c r="B105">
        <v>33.6401329041</v>
      </c>
      <c r="C105" t="s">
        <v>126</v>
      </c>
    </row>
    <row r="106" spans="1:3" x14ac:dyDescent="0.15">
      <c r="A106">
        <v>116.492790222</v>
      </c>
      <c r="B106">
        <v>31.7535228729</v>
      </c>
      <c r="C106" t="s">
        <v>127</v>
      </c>
    </row>
    <row r="107" spans="1:3" x14ac:dyDescent="0.15">
      <c r="A107">
        <v>115.7709</v>
      </c>
      <c r="B107">
        <v>33.879292</v>
      </c>
      <c r="C107" t="s">
        <v>128</v>
      </c>
    </row>
    <row r="108" spans="1:3" x14ac:dyDescent="0.15">
      <c r="A108">
        <v>117.477333069</v>
      </c>
      <c r="B108">
        <v>30.6568660736</v>
      </c>
      <c r="C108" t="s">
        <v>129</v>
      </c>
    </row>
    <row r="109" spans="1:3" x14ac:dyDescent="0.15">
      <c r="A109">
        <v>118.741493225</v>
      </c>
      <c r="B109">
        <v>30.9508590698</v>
      </c>
      <c r="C109" t="s">
        <v>130</v>
      </c>
    </row>
    <row r="110" spans="1:3" x14ac:dyDescent="0.15">
      <c r="A110">
        <v>119.297813416</v>
      </c>
      <c r="B110">
        <v>26.078590393100001</v>
      </c>
      <c r="C110" t="s">
        <v>131</v>
      </c>
    </row>
    <row r="111" spans="1:3" x14ac:dyDescent="0.15">
      <c r="A111">
        <v>118.08751678500001</v>
      </c>
      <c r="B111">
        <v>24.457435607899999</v>
      </c>
      <c r="C111" t="s">
        <v>132</v>
      </c>
    </row>
    <row r="112" spans="1:3" x14ac:dyDescent="0.15">
      <c r="A112">
        <v>119.010322571</v>
      </c>
      <c r="B112">
        <v>25.438137054399999</v>
      </c>
      <c r="C112" t="s">
        <v>133</v>
      </c>
    </row>
    <row r="113" spans="1:3" x14ac:dyDescent="0.15">
      <c r="A113">
        <v>117.601226807</v>
      </c>
      <c r="B113">
        <v>26.223012924199999</v>
      </c>
      <c r="C113" t="s">
        <v>134</v>
      </c>
    </row>
    <row r="114" spans="1:3" x14ac:dyDescent="0.15">
      <c r="A114">
        <v>118.589637756</v>
      </c>
      <c r="B114">
        <v>24.915918350199998</v>
      </c>
      <c r="C114" t="s">
        <v>135</v>
      </c>
    </row>
    <row r="115" spans="1:3" x14ac:dyDescent="0.15">
      <c r="A115">
        <v>117.65309143100001</v>
      </c>
      <c r="B115">
        <v>24.518163681000001</v>
      </c>
      <c r="C115" t="s">
        <v>136</v>
      </c>
    </row>
    <row r="116" spans="1:3" x14ac:dyDescent="0.15">
      <c r="A116">
        <v>118.169120789</v>
      </c>
      <c r="B116">
        <v>26.644842147799999</v>
      </c>
      <c r="C116" t="s">
        <v>137</v>
      </c>
    </row>
    <row r="117" spans="1:3" x14ac:dyDescent="0.15">
      <c r="A117">
        <v>117.030387878</v>
      </c>
      <c r="B117">
        <v>25.109703064000001</v>
      </c>
      <c r="C117" t="s">
        <v>138</v>
      </c>
    </row>
    <row r="118" spans="1:3" x14ac:dyDescent="0.15">
      <c r="A118">
        <v>119.51831817599999</v>
      </c>
      <c r="B118">
        <v>26.666477203399999</v>
      </c>
      <c r="C118" t="s">
        <v>139</v>
      </c>
    </row>
    <row r="119" spans="1:3" x14ac:dyDescent="0.15">
      <c r="A119">
        <v>115.89991760300001</v>
      </c>
      <c r="B119">
        <v>28.675991058299999</v>
      </c>
      <c r="C119" t="s">
        <v>140</v>
      </c>
    </row>
    <row r="120" spans="1:3" x14ac:dyDescent="0.15">
      <c r="A120">
        <v>117.11794281</v>
      </c>
      <c r="B120">
        <v>29.195167541499998</v>
      </c>
      <c r="C120" t="s">
        <v>141</v>
      </c>
    </row>
    <row r="121" spans="1:3" x14ac:dyDescent="0.15">
      <c r="A121">
        <v>113.84142303500001</v>
      </c>
      <c r="B121">
        <v>27.632989883400001</v>
      </c>
      <c r="C121" t="s">
        <v>142</v>
      </c>
    </row>
    <row r="122" spans="1:3" x14ac:dyDescent="0.15">
      <c r="A122">
        <v>115.984580994</v>
      </c>
      <c r="B122">
        <v>29.7232112885</v>
      </c>
      <c r="C122" t="s">
        <v>143</v>
      </c>
    </row>
    <row r="123" spans="1:3" x14ac:dyDescent="0.15">
      <c r="A123">
        <v>114.929382324</v>
      </c>
      <c r="B123">
        <v>27.8065471649</v>
      </c>
      <c r="C123" t="s">
        <v>144</v>
      </c>
    </row>
    <row r="124" spans="1:3" x14ac:dyDescent="0.15">
      <c r="A124">
        <v>117.030281067</v>
      </c>
      <c r="B124">
        <v>28.245586395299998</v>
      </c>
      <c r="C124" t="s">
        <v>145</v>
      </c>
    </row>
    <row r="125" spans="1:3" x14ac:dyDescent="0.15">
      <c r="A125">
        <v>114.93367767300001</v>
      </c>
      <c r="B125">
        <v>25.852882385299999</v>
      </c>
      <c r="C125" t="s">
        <v>146</v>
      </c>
    </row>
    <row r="126" spans="1:3" x14ac:dyDescent="0.15">
      <c r="A126">
        <v>114.970428467</v>
      </c>
      <c r="B126">
        <v>27.106208801299999</v>
      </c>
      <c r="C126" t="s">
        <v>147</v>
      </c>
    </row>
    <row r="127" spans="1:3" x14ac:dyDescent="0.15">
      <c r="A127">
        <v>114.374610901</v>
      </c>
      <c r="B127">
        <v>27.7955741882</v>
      </c>
      <c r="C127" t="s">
        <v>148</v>
      </c>
    </row>
    <row r="128" spans="1:3" x14ac:dyDescent="0.15">
      <c r="A128">
        <v>116.301048279</v>
      </c>
      <c r="B128">
        <v>27.934831619299999</v>
      </c>
      <c r="C128" t="s">
        <v>149</v>
      </c>
    </row>
    <row r="129" spans="1:3" x14ac:dyDescent="0.15">
      <c r="A129">
        <v>117.96340179400001</v>
      </c>
      <c r="B129">
        <v>28.453266143800001</v>
      </c>
      <c r="C129" t="s">
        <v>150</v>
      </c>
    </row>
    <row r="130" spans="1:3" x14ac:dyDescent="0.15">
      <c r="A130">
        <v>117.005599976</v>
      </c>
      <c r="B130">
        <v>36.667072296100002</v>
      </c>
      <c r="C130" t="s">
        <v>151</v>
      </c>
    </row>
    <row r="131" spans="1:3" x14ac:dyDescent="0.15">
      <c r="A131">
        <v>120.35816955600001</v>
      </c>
      <c r="B131">
        <v>36.1338615417</v>
      </c>
      <c r="C131" t="s">
        <v>152</v>
      </c>
    </row>
    <row r="132" spans="1:3" x14ac:dyDescent="0.15">
      <c r="A132">
        <v>118.056053162</v>
      </c>
      <c r="B132">
        <v>36.793579101600002</v>
      </c>
      <c r="C132" t="s">
        <v>153</v>
      </c>
    </row>
    <row r="133" spans="1:3" x14ac:dyDescent="0.15">
      <c r="A133">
        <v>117.556282043</v>
      </c>
      <c r="B133">
        <v>34.872646331799999</v>
      </c>
      <c r="C133" t="s">
        <v>154</v>
      </c>
    </row>
    <row r="134" spans="1:3" x14ac:dyDescent="0.15">
      <c r="A134">
        <v>118.495956421</v>
      </c>
      <c r="B134">
        <v>37.4619140625</v>
      </c>
      <c r="C134" t="s">
        <v>155</v>
      </c>
    </row>
    <row r="135" spans="1:3" x14ac:dyDescent="0.15">
      <c r="A135">
        <v>121.379936218</v>
      </c>
      <c r="B135">
        <v>37.535614013699998</v>
      </c>
      <c r="C135" t="s">
        <v>156</v>
      </c>
    </row>
    <row r="136" spans="1:3" x14ac:dyDescent="0.15">
      <c r="A136">
        <v>119.10684967</v>
      </c>
      <c r="B136">
        <v>36.704086303700002</v>
      </c>
      <c r="C136" t="s">
        <v>157</v>
      </c>
    </row>
    <row r="137" spans="1:3" x14ac:dyDescent="0.15">
      <c r="A137">
        <v>116.576560974</v>
      </c>
      <c r="B137">
        <v>35.409240722699998</v>
      </c>
      <c r="C137" t="s">
        <v>158</v>
      </c>
    </row>
    <row r="138" spans="1:3" x14ac:dyDescent="0.15">
      <c r="A138">
        <v>117.124107361</v>
      </c>
      <c r="B138">
        <v>36.187110900900002</v>
      </c>
      <c r="C138" t="s">
        <v>159</v>
      </c>
    </row>
    <row r="139" spans="1:3" x14ac:dyDescent="0.15">
      <c r="A139">
        <v>122.111686707</v>
      </c>
      <c r="B139">
        <v>37.5007629395</v>
      </c>
      <c r="C139" t="s">
        <v>160</v>
      </c>
    </row>
    <row r="140" spans="1:3" x14ac:dyDescent="0.15">
      <c r="A140">
        <v>119.45155334499999</v>
      </c>
      <c r="B140">
        <v>35.427562713599997</v>
      </c>
      <c r="C140" t="s">
        <v>161</v>
      </c>
    </row>
    <row r="141" spans="1:3" x14ac:dyDescent="0.15">
      <c r="A141">
        <v>117.66173000000001</v>
      </c>
      <c r="B141">
        <v>36.205115999999997</v>
      </c>
      <c r="C141" t="s">
        <v>162</v>
      </c>
    </row>
    <row r="142" spans="1:3" x14ac:dyDescent="0.15">
      <c r="A142">
        <v>118.33795929</v>
      </c>
      <c r="B142">
        <v>35.069450378399999</v>
      </c>
      <c r="C142" t="s">
        <v>163</v>
      </c>
    </row>
    <row r="143" spans="1:3" x14ac:dyDescent="0.15">
      <c r="A143">
        <v>116.287872314</v>
      </c>
      <c r="B143">
        <v>37.453693389900003</v>
      </c>
      <c r="C143" t="s">
        <v>164</v>
      </c>
    </row>
    <row r="144" spans="1:3" x14ac:dyDescent="0.15">
      <c r="A144">
        <v>115.98842620800001</v>
      </c>
      <c r="B144">
        <v>36.449432373</v>
      </c>
      <c r="C144" t="s">
        <v>165</v>
      </c>
    </row>
    <row r="145" spans="1:3" x14ac:dyDescent="0.15">
      <c r="A145">
        <v>118.02176666299999</v>
      </c>
      <c r="B145">
        <v>37.3678131104</v>
      </c>
      <c r="C145" t="s">
        <v>166</v>
      </c>
    </row>
    <row r="146" spans="1:3" x14ac:dyDescent="0.15">
      <c r="A146">
        <v>115.445762634</v>
      </c>
      <c r="B146">
        <v>35.2485389709</v>
      </c>
      <c r="C146" t="s">
        <v>167</v>
      </c>
    </row>
    <row r="147" spans="1:3" x14ac:dyDescent="0.15">
      <c r="A147">
        <v>113.650047302</v>
      </c>
      <c r="B147">
        <v>34.757034301799997</v>
      </c>
      <c r="C147" t="s">
        <v>168</v>
      </c>
    </row>
    <row r="148" spans="1:3" x14ac:dyDescent="0.15">
      <c r="A148">
        <v>114.346168518</v>
      </c>
      <c r="B148">
        <v>34.785194396999998</v>
      </c>
      <c r="C148" t="s">
        <v>169</v>
      </c>
    </row>
    <row r="149" spans="1:3" x14ac:dyDescent="0.15">
      <c r="A149">
        <v>112.424797058</v>
      </c>
      <c r="B149">
        <v>34.6680412292</v>
      </c>
      <c r="C149" t="s">
        <v>170</v>
      </c>
    </row>
    <row r="150" spans="1:3" x14ac:dyDescent="0.15">
      <c r="A150">
        <v>113.300193787</v>
      </c>
      <c r="B150">
        <v>33.743629455600001</v>
      </c>
      <c r="C150" t="s">
        <v>171</v>
      </c>
    </row>
    <row r="151" spans="1:3" x14ac:dyDescent="0.15">
      <c r="A151">
        <v>114.35005188</v>
      </c>
      <c r="B151">
        <v>36.096851348900003</v>
      </c>
      <c r="C151" t="s">
        <v>172</v>
      </c>
    </row>
    <row r="152" spans="1:3" x14ac:dyDescent="0.15">
      <c r="A152">
        <v>114.15467071499999</v>
      </c>
      <c r="B152">
        <v>35.94008255</v>
      </c>
      <c r="C152" t="s">
        <v>173</v>
      </c>
    </row>
    <row r="153" spans="1:3" x14ac:dyDescent="0.15">
      <c r="A153">
        <v>113.868553162</v>
      </c>
      <c r="B153">
        <v>35.307468414299997</v>
      </c>
      <c r="C153" t="s">
        <v>174</v>
      </c>
    </row>
    <row r="154" spans="1:3" x14ac:dyDescent="0.15">
      <c r="A154">
        <v>113.221786499</v>
      </c>
      <c r="B154">
        <v>35.247356414800002</v>
      </c>
      <c r="C154" t="s">
        <v>175</v>
      </c>
    </row>
    <row r="155" spans="1:3" x14ac:dyDescent="0.15">
      <c r="A155">
        <v>115.014953613</v>
      </c>
      <c r="B155">
        <v>35.701896667500002</v>
      </c>
      <c r="C155" t="s">
        <v>176</v>
      </c>
    </row>
    <row r="156" spans="1:3" x14ac:dyDescent="0.15">
      <c r="A156">
        <v>113.82158660899999</v>
      </c>
      <c r="B156">
        <v>34.0268592834</v>
      </c>
      <c r="C156" t="s">
        <v>177</v>
      </c>
    </row>
    <row r="157" spans="1:3" x14ac:dyDescent="0.15">
      <c r="A157">
        <v>114.041091919</v>
      </c>
      <c r="B157">
        <v>33.572509765600003</v>
      </c>
      <c r="C157" t="s">
        <v>178</v>
      </c>
    </row>
    <row r="158" spans="1:3" x14ac:dyDescent="0.15">
      <c r="A158">
        <v>111.19525909399999</v>
      </c>
      <c r="B158">
        <v>34.780769348100002</v>
      </c>
      <c r="C158" t="s">
        <v>179</v>
      </c>
    </row>
    <row r="159" spans="1:3" x14ac:dyDescent="0.15">
      <c r="A159">
        <v>112.537513733</v>
      </c>
      <c r="B159">
        <v>32.999019622799999</v>
      </c>
      <c r="C159" t="s">
        <v>180</v>
      </c>
    </row>
    <row r="160" spans="1:3" x14ac:dyDescent="0.15">
      <c r="A160">
        <v>115.647186279</v>
      </c>
      <c r="B160">
        <v>34.443584442099997</v>
      </c>
      <c r="C160" t="s">
        <v>181</v>
      </c>
    </row>
    <row r="161" spans="1:3" x14ac:dyDescent="0.15">
      <c r="A161">
        <v>114.06771850600001</v>
      </c>
      <c r="B161">
        <v>32.130630493200002</v>
      </c>
      <c r="C161" t="s">
        <v>182</v>
      </c>
    </row>
    <row r="162" spans="1:3" x14ac:dyDescent="0.15">
      <c r="A162">
        <v>114.637252808</v>
      </c>
      <c r="B162">
        <v>33.628040313699998</v>
      </c>
      <c r="C162" t="s">
        <v>183</v>
      </c>
    </row>
    <row r="163" spans="1:3" x14ac:dyDescent="0.15">
      <c r="A163">
        <v>114.035690308</v>
      </c>
      <c r="B163">
        <v>32.979042053199997</v>
      </c>
      <c r="C163" t="s">
        <v>184</v>
      </c>
    </row>
    <row r="164" spans="1:3" x14ac:dyDescent="0.15">
      <c r="A164">
        <v>114.291938782</v>
      </c>
      <c r="B164">
        <v>30.567514419599998</v>
      </c>
      <c r="C164" t="s">
        <v>185</v>
      </c>
    </row>
    <row r="165" spans="1:3" x14ac:dyDescent="0.15">
      <c r="A165">
        <v>115.074989319</v>
      </c>
      <c r="B165">
        <v>30.213798522899999</v>
      </c>
      <c r="C165" t="s">
        <v>186</v>
      </c>
    </row>
    <row r="166" spans="1:3" x14ac:dyDescent="0.15">
      <c r="A166">
        <v>110.782798767</v>
      </c>
      <c r="B166">
        <v>32.652130127</v>
      </c>
      <c r="C166" t="s">
        <v>187</v>
      </c>
    </row>
    <row r="167" spans="1:3" x14ac:dyDescent="0.15">
      <c r="A167">
        <v>111.28527069099999</v>
      </c>
      <c r="B167">
        <v>30.703952789300001</v>
      </c>
      <c r="C167" t="s">
        <v>188</v>
      </c>
    </row>
    <row r="168" spans="1:3" x14ac:dyDescent="0.15">
      <c r="A168">
        <v>112.141113281</v>
      </c>
      <c r="B168">
        <v>32.045398712199997</v>
      </c>
      <c r="C168" t="s">
        <v>189</v>
      </c>
    </row>
    <row r="169" spans="1:3" x14ac:dyDescent="0.15">
      <c r="A169">
        <v>114.881187439</v>
      </c>
      <c r="B169">
        <v>30.402767181400002</v>
      </c>
      <c r="C169" t="s">
        <v>190</v>
      </c>
    </row>
    <row r="170" spans="1:3" x14ac:dyDescent="0.15">
      <c r="A170">
        <v>112.200210571</v>
      </c>
      <c r="B170">
        <v>31.030216217</v>
      </c>
      <c r="C170" t="s">
        <v>191</v>
      </c>
    </row>
    <row r="171" spans="1:3" x14ac:dyDescent="0.15">
      <c r="A171">
        <v>113.91133117699999</v>
      </c>
      <c r="B171">
        <v>30.9284553528</v>
      </c>
      <c r="C171" t="s">
        <v>192</v>
      </c>
    </row>
    <row r="172" spans="1:3" x14ac:dyDescent="0.15">
      <c r="A172">
        <v>112.247787476</v>
      </c>
      <c r="B172">
        <v>30.3173351288</v>
      </c>
      <c r="C172" t="s">
        <v>193</v>
      </c>
    </row>
    <row r="173" spans="1:3" x14ac:dyDescent="0.15">
      <c r="A173">
        <v>114.864929199</v>
      </c>
      <c r="B173">
        <v>30.449018478399999</v>
      </c>
      <c r="C173" t="s">
        <v>194</v>
      </c>
    </row>
    <row r="174" spans="1:3" x14ac:dyDescent="0.15">
      <c r="A174">
        <v>114.268737793</v>
      </c>
      <c r="B174">
        <v>29.894327163700002</v>
      </c>
      <c r="C174" t="s">
        <v>195</v>
      </c>
    </row>
    <row r="175" spans="1:3" x14ac:dyDescent="0.15">
      <c r="A175">
        <v>113.36982</v>
      </c>
      <c r="B175">
        <v>31.715105000000001</v>
      </c>
      <c r="C175" t="s">
        <v>196</v>
      </c>
    </row>
    <row r="176" spans="1:3" x14ac:dyDescent="0.15">
      <c r="A176">
        <v>112.981269836</v>
      </c>
      <c r="B176">
        <v>28.2008247375</v>
      </c>
      <c r="C176" t="s">
        <v>197</v>
      </c>
    </row>
    <row r="177" spans="1:3" x14ac:dyDescent="0.15">
      <c r="A177">
        <v>113.15206146200001</v>
      </c>
      <c r="B177">
        <v>27.854223251299999</v>
      </c>
      <c r="C177" t="s">
        <v>198</v>
      </c>
    </row>
    <row r="178" spans="1:3" x14ac:dyDescent="0.15">
      <c r="A178">
        <v>112.915023804</v>
      </c>
      <c r="B178">
        <v>27.8733501434</v>
      </c>
      <c r="C178" t="s">
        <v>199</v>
      </c>
    </row>
    <row r="179" spans="1:3" x14ac:dyDescent="0.15">
      <c r="A179">
        <v>112.59935760499999</v>
      </c>
      <c r="B179">
        <v>26.900554657000001</v>
      </c>
      <c r="C179" t="s">
        <v>200</v>
      </c>
    </row>
    <row r="180" spans="1:3" x14ac:dyDescent="0.15">
      <c r="A180">
        <v>111.477378845</v>
      </c>
      <c r="B180">
        <v>27.250236511200001</v>
      </c>
      <c r="C180" t="s">
        <v>201</v>
      </c>
    </row>
    <row r="181" spans="1:3" x14ac:dyDescent="0.15">
      <c r="A181">
        <v>113.09806823700001</v>
      </c>
      <c r="B181">
        <v>29.374618530300001</v>
      </c>
      <c r="C181" t="s">
        <v>202</v>
      </c>
    </row>
    <row r="182" spans="1:3" x14ac:dyDescent="0.15">
      <c r="A182">
        <v>111.6876297</v>
      </c>
      <c r="B182">
        <v>29.0382099152</v>
      </c>
      <c r="C182" t="s">
        <v>203</v>
      </c>
    </row>
    <row r="183" spans="1:3" x14ac:dyDescent="0.15">
      <c r="A183">
        <v>110.481483459</v>
      </c>
      <c r="B183">
        <v>29.131879806499999</v>
      </c>
      <c r="C183" t="s">
        <v>204</v>
      </c>
    </row>
    <row r="184" spans="1:3" x14ac:dyDescent="0.15">
      <c r="A184">
        <v>112.33406829800001</v>
      </c>
      <c r="B184">
        <v>28.6019706726</v>
      </c>
      <c r="C184" t="s">
        <v>205</v>
      </c>
    </row>
    <row r="185" spans="1:3" x14ac:dyDescent="0.15">
      <c r="A185">
        <v>113.02864837600001</v>
      </c>
      <c r="B185">
        <v>25.802291870099999</v>
      </c>
      <c r="C185" t="s">
        <v>206</v>
      </c>
    </row>
    <row r="186" spans="1:3" x14ac:dyDescent="0.15">
      <c r="A186">
        <v>111.612197876</v>
      </c>
      <c r="B186">
        <v>26.2112998962</v>
      </c>
      <c r="C186" t="s">
        <v>207</v>
      </c>
    </row>
    <row r="187" spans="1:3" x14ac:dyDescent="0.15">
      <c r="A187">
        <v>109.95423126199999</v>
      </c>
      <c r="B187">
        <v>27.5474071503</v>
      </c>
      <c r="C187" t="s">
        <v>208</v>
      </c>
    </row>
    <row r="188" spans="1:3" x14ac:dyDescent="0.15">
      <c r="A188">
        <v>111.993896484</v>
      </c>
      <c r="B188">
        <v>27.7413349152</v>
      </c>
      <c r="C188" t="s">
        <v>209</v>
      </c>
    </row>
    <row r="189" spans="1:3" x14ac:dyDescent="0.15">
      <c r="A189">
        <v>113.261428833</v>
      </c>
      <c r="B189">
        <v>23.118911743200002</v>
      </c>
      <c r="C189" t="s">
        <v>210</v>
      </c>
    </row>
    <row r="190" spans="1:3" x14ac:dyDescent="0.15">
      <c r="A190">
        <v>113.605392456</v>
      </c>
      <c r="B190">
        <v>24.8087768555</v>
      </c>
      <c r="C190" t="s">
        <v>211</v>
      </c>
    </row>
    <row r="191" spans="1:3" x14ac:dyDescent="0.15">
      <c r="A191">
        <v>114.110671997</v>
      </c>
      <c r="B191">
        <v>22.5563964844</v>
      </c>
      <c r="C191" t="s">
        <v>212</v>
      </c>
    </row>
    <row r="192" spans="1:3" x14ac:dyDescent="0.15">
      <c r="A192">
        <v>113.568260193</v>
      </c>
      <c r="B192">
        <v>22.272588729900001</v>
      </c>
      <c r="C192" t="s">
        <v>213</v>
      </c>
    </row>
    <row r="193" spans="1:3" x14ac:dyDescent="0.15">
      <c r="A193">
        <v>116.683799744</v>
      </c>
      <c r="B193">
        <v>23.362691879300002</v>
      </c>
      <c r="C193" t="s">
        <v>214</v>
      </c>
    </row>
    <row r="194" spans="1:3" x14ac:dyDescent="0.15">
      <c r="A194">
        <v>113.114517212</v>
      </c>
      <c r="B194">
        <v>23.0348777771</v>
      </c>
      <c r="C194" t="s">
        <v>215</v>
      </c>
    </row>
    <row r="195" spans="1:3" x14ac:dyDescent="0.15">
      <c r="A195">
        <v>113.084747314</v>
      </c>
      <c r="B195">
        <v>22.591190338099999</v>
      </c>
      <c r="C195" t="s">
        <v>216</v>
      </c>
    </row>
    <row r="196" spans="1:3" x14ac:dyDescent="0.15">
      <c r="A196">
        <v>110.39922332800001</v>
      </c>
      <c r="B196">
        <v>21.1949977875</v>
      </c>
      <c r="C196" t="s">
        <v>217</v>
      </c>
    </row>
    <row r="197" spans="1:3" x14ac:dyDescent="0.15">
      <c r="A197">
        <v>110.888847351</v>
      </c>
      <c r="B197">
        <v>21.670717239399998</v>
      </c>
      <c r="C197" t="s">
        <v>218</v>
      </c>
    </row>
    <row r="198" spans="1:3" x14ac:dyDescent="0.15">
      <c r="A198">
        <v>112.451408386</v>
      </c>
      <c r="B198">
        <v>23.057882309</v>
      </c>
      <c r="C198" t="s">
        <v>219</v>
      </c>
    </row>
    <row r="199" spans="1:3" x14ac:dyDescent="0.15">
      <c r="A199">
        <v>114.392402649</v>
      </c>
      <c r="B199">
        <v>23.087957382199999</v>
      </c>
      <c r="C199" t="s">
        <v>220</v>
      </c>
    </row>
    <row r="200" spans="1:3" x14ac:dyDescent="0.15">
      <c r="A200">
        <v>116.10794067400001</v>
      </c>
      <c r="B200">
        <v>24.3145008087</v>
      </c>
      <c r="C200" t="s">
        <v>221</v>
      </c>
    </row>
    <row r="201" spans="1:3" x14ac:dyDescent="0.15">
      <c r="A201">
        <v>115.364013672</v>
      </c>
      <c r="B201">
        <v>22.778686523400001</v>
      </c>
      <c r="C201" t="s">
        <v>222</v>
      </c>
    </row>
    <row r="202" spans="1:3" x14ac:dyDescent="0.15">
      <c r="A202">
        <v>114.693817139</v>
      </c>
      <c r="B202">
        <v>23.734840393100001</v>
      </c>
      <c r="C202" t="s">
        <v>223</v>
      </c>
    </row>
    <row r="203" spans="1:3" x14ac:dyDescent="0.15">
      <c r="A203">
        <v>111.957893372</v>
      </c>
      <c r="B203">
        <v>21.845233917200002</v>
      </c>
      <c r="C203" t="s">
        <v>224</v>
      </c>
    </row>
    <row r="204" spans="1:3" x14ac:dyDescent="0.15">
      <c r="A204">
        <v>113.021263123</v>
      </c>
      <c r="B204">
        <v>23.7195968628</v>
      </c>
      <c r="C204" t="s">
        <v>225</v>
      </c>
    </row>
    <row r="205" spans="1:3" x14ac:dyDescent="0.15">
      <c r="A205">
        <v>113.748771667</v>
      </c>
      <c r="B205">
        <v>23.0485363007</v>
      </c>
      <c r="C205" t="s">
        <v>226</v>
      </c>
    </row>
    <row r="206" spans="1:3" x14ac:dyDescent="0.15">
      <c r="A206">
        <v>113.371452332</v>
      </c>
      <c r="B206">
        <v>22.526853561399999</v>
      </c>
      <c r="C206" t="s">
        <v>227</v>
      </c>
    </row>
    <row r="207" spans="1:3" x14ac:dyDescent="0.15">
      <c r="A207">
        <v>116.63666000000001</v>
      </c>
      <c r="B207">
        <v>23.667705999999999</v>
      </c>
      <c r="C207" t="s">
        <v>228</v>
      </c>
    </row>
    <row r="208" spans="1:3" x14ac:dyDescent="0.15">
      <c r="A208">
        <v>116.34977000000001</v>
      </c>
      <c r="B208">
        <v>23.542975999999999</v>
      </c>
      <c r="C208" t="s">
        <v>229</v>
      </c>
    </row>
    <row r="209" spans="1:3" x14ac:dyDescent="0.15">
      <c r="A209">
        <v>112.03999</v>
      </c>
      <c r="B209">
        <v>22.933192999999999</v>
      </c>
      <c r="C209" t="s">
        <v>230</v>
      </c>
    </row>
    <row r="210" spans="1:3" x14ac:dyDescent="0.15">
      <c r="A210">
        <v>108.311767578</v>
      </c>
      <c r="B210">
        <v>22.806543350199998</v>
      </c>
      <c r="C210" t="s">
        <v>231</v>
      </c>
    </row>
    <row r="211" spans="1:3" x14ac:dyDescent="0.15">
      <c r="A211">
        <v>109.402809143</v>
      </c>
      <c r="B211">
        <v>24.310405731199999</v>
      </c>
      <c r="C211" t="s">
        <v>232</v>
      </c>
    </row>
    <row r="212" spans="1:3" x14ac:dyDescent="0.15">
      <c r="A212">
        <v>110.286682129</v>
      </c>
      <c r="B212">
        <v>25.281883239700001</v>
      </c>
      <c r="C212" t="s">
        <v>233</v>
      </c>
    </row>
    <row r="213" spans="1:3" x14ac:dyDescent="0.15">
      <c r="A213">
        <v>111.30594635</v>
      </c>
      <c r="B213">
        <v>23.4866199493</v>
      </c>
      <c r="C213" t="s">
        <v>234</v>
      </c>
    </row>
    <row r="214" spans="1:3" x14ac:dyDescent="0.15">
      <c r="A214">
        <v>109.119171143</v>
      </c>
      <c r="B214">
        <v>21.479797363300001</v>
      </c>
      <c r="C214" t="s">
        <v>235</v>
      </c>
    </row>
    <row r="215" spans="1:3" x14ac:dyDescent="0.15">
      <c r="A215">
        <v>108.35657999999999</v>
      </c>
      <c r="B215">
        <v>21.768936</v>
      </c>
      <c r="C215" t="s">
        <v>236</v>
      </c>
    </row>
    <row r="216" spans="1:3" x14ac:dyDescent="0.15">
      <c r="A216">
        <v>108.614700317</v>
      </c>
      <c r="B216">
        <v>21.9498691559</v>
      </c>
      <c r="C216" t="s">
        <v>237</v>
      </c>
    </row>
    <row r="217" spans="1:3" x14ac:dyDescent="0.15">
      <c r="A217">
        <v>109.60844</v>
      </c>
      <c r="B217">
        <v>23.099091999999999</v>
      </c>
      <c r="C217" t="s">
        <v>238</v>
      </c>
    </row>
    <row r="218" spans="1:3" x14ac:dyDescent="0.15">
      <c r="A218">
        <v>110.14147186300001</v>
      </c>
      <c r="B218">
        <v>22.631896972700002</v>
      </c>
      <c r="C218" t="s">
        <v>239</v>
      </c>
    </row>
    <row r="219" spans="1:3" x14ac:dyDescent="0.15">
      <c r="A219">
        <v>106.61210632300001</v>
      </c>
      <c r="B219">
        <v>23.901582717899998</v>
      </c>
      <c r="C219" t="s">
        <v>240</v>
      </c>
    </row>
    <row r="220" spans="1:3" x14ac:dyDescent="0.15">
      <c r="A220">
        <v>111.53455</v>
      </c>
      <c r="B220">
        <v>24.417259000000001</v>
      </c>
      <c r="C220" t="s">
        <v>241</v>
      </c>
    </row>
    <row r="221" spans="1:3" x14ac:dyDescent="0.15">
      <c r="A221">
        <v>108.05162811300001</v>
      </c>
      <c r="B221">
        <v>24.6968917847</v>
      </c>
      <c r="C221" t="s">
        <v>242</v>
      </c>
    </row>
    <row r="222" spans="1:3" x14ac:dyDescent="0.15">
      <c r="A222">
        <v>109.23294</v>
      </c>
      <c r="B222">
        <v>23.731439999999999</v>
      </c>
      <c r="C222" t="s">
        <v>243</v>
      </c>
    </row>
    <row r="223" spans="1:3" x14ac:dyDescent="0.15">
      <c r="A223">
        <v>107.35505999999999</v>
      </c>
      <c r="B223">
        <v>22.420197000000002</v>
      </c>
      <c r="C223" t="s">
        <v>244</v>
      </c>
    </row>
    <row r="224" spans="1:3" x14ac:dyDescent="0.15">
      <c r="A224">
        <v>110.34651184099999</v>
      </c>
      <c r="B224">
        <v>20.0317935944</v>
      </c>
      <c r="C224" t="s">
        <v>245</v>
      </c>
    </row>
    <row r="225" spans="1:3" x14ac:dyDescent="0.15">
      <c r="A225">
        <v>109.507820129</v>
      </c>
      <c r="B225">
        <v>18.234043121300001</v>
      </c>
      <c r="C225" t="s">
        <v>246</v>
      </c>
    </row>
    <row r="226" spans="1:3" x14ac:dyDescent="0.15">
      <c r="A226">
        <v>106.51033783</v>
      </c>
      <c r="B226">
        <v>29.558176040599999</v>
      </c>
      <c r="C226" t="s">
        <v>247</v>
      </c>
    </row>
    <row r="227" spans="1:3" x14ac:dyDescent="0.15">
      <c r="A227">
        <v>104.081756592</v>
      </c>
      <c r="B227">
        <v>30.661056518599999</v>
      </c>
      <c r="C227" t="s">
        <v>248</v>
      </c>
    </row>
    <row r="228" spans="1:3" x14ac:dyDescent="0.15">
      <c r="A228">
        <v>104.776351929</v>
      </c>
      <c r="B228">
        <v>29.367721557599999</v>
      </c>
      <c r="C228" t="s">
        <v>249</v>
      </c>
    </row>
    <row r="229" spans="1:3" x14ac:dyDescent="0.15">
      <c r="A229">
        <v>101.698417664</v>
      </c>
      <c r="B229">
        <v>26.554798126200001</v>
      </c>
      <c r="C229" t="s">
        <v>250</v>
      </c>
    </row>
    <row r="230" spans="1:3" x14ac:dyDescent="0.15">
      <c r="A230">
        <v>105.437843323</v>
      </c>
      <c r="B230">
        <v>28.881994247400002</v>
      </c>
      <c r="C230" t="s">
        <v>251</v>
      </c>
    </row>
    <row r="231" spans="1:3" x14ac:dyDescent="0.15">
      <c r="A231">
        <v>104.391548157</v>
      </c>
      <c r="B231">
        <v>31.130445480300001</v>
      </c>
      <c r="C231" t="s">
        <v>252</v>
      </c>
    </row>
    <row r="232" spans="1:3" x14ac:dyDescent="0.15">
      <c r="A232">
        <v>104.748550415</v>
      </c>
      <c r="B232">
        <v>31.456348419200001</v>
      </c>
      <c r="C232" t="s">
        <v>253</v>
      </c>
    </row>
    <row r="233" spans="1:3" x14ac:dyDescent="0.15">
      <c r="A233">
        <v>105.831703186</v>
      </c>
      <c r="B233">
        <v>32.443969726600002</v>
      </c>
      <c r="C233" t="s">
        <v>254</v>
      </c>
    </row>
    <row r="234" spans="1:3" x14ac:dyDescent="0.15">
      <c r="A234">
        <v>105.569709778</v>
      </c>
      <c r="B234">
        <v>30.503393173199999</v>
      </c>
      <c r="C234" t="s">
        <v>255</v>
      </c>
    </row>
    <row r="235" spans="1:3" x14ac:dyDescent="0.15">
      <c r="A235">
        <v>105.053436279</v>
      </c>
      <c r="B235">
        <v>29.5775680542</v>
      </c>
      <c r="C235" t="s">
        <v>256</v>
      </c>
    </row>
    <row r="236" spans="1:3" x14ac:dyDescent="0.15">
      <c r="A236">
        <v>103.751403809</v>
      </c>
      <c r="B236">
        <v>29.5682239532</v>
      </c>
      <c r="C236" t="s">
        <v>257</v>
      </c>
    </row>
    <row r="237" spans="1:3" x14ac:dyDescent="0.15">
      <c r="A237">
        <v>106.081626892</v>
      </c>
      <c r="B237">
        <v>30.795822143599999</v>
      </c>
      <c r="C237" t="s">
        <v>258</v>
      </c>
    </row>
    <row r="238" spans="1:3" x14ac:dyDescent="0.15">
      <c r="A238">
        <v>103.83146000000001</v>
      </c>
      <c r="B238">
        <v>30.050497</v>
      </c>
      <c r="C238" t="s">
        <v>259</v>
      </c>
    </row>
    <row r="239" spans="1:3" x14ac:dyDescent="0.15">
      <c r="A239">
        <v>104.61686706499999</v>
      </c>
      <c r="B239">
        <v>28.770256042500002</v>
      </c>
      <c r="C239" t="s">
        <v>260</v>
      </c>
    </row>
    <row r="240" spans="1:3" x14ac:dyDescent="0.15">
      <c r="A240">
        <v>106.63175</v>
      </c>
      <c r="B240">
        <v>30.474428</v>
      </c>
      <c r="C240" t="s">
        <v>261</v>
      </c>
    </row>
    <row r="241" spans="1:3" x14ac:dyDescent="0.15">
      <c r="A241">
        <v>107.500343323</v>
      </c>
      <c r="B241">
        <v>31.224697113000001</v>
      </c>
      <c r="C241" t="s">
        <v>262</v>
      </c>
    </row>
    <row r="242" spans="1:3" x14ac:dyDescent="0.15">
      <c r="A242">
        <v>102.982696533</v>
      </c>
      <c r="B242">
        <v>29.982294082599999</v>
      </c>
      <c r="C242" t="s">
        <v>263</v>
      </c>
    </row>
    <row r="243" spans="1:3" x14ac:dyDescent="0.15">
      <c r="A243">
        <v>106.75476</v>
      </c>
      <c r="B243">
        <v>31.849014</v>
      </c>
      <c r="C243" t="s">
        <v>264</v>
      </c>
    </row>
    <row r="244" spans="1:3" x14ac:dyDescent="0.15">
      <c r="A244">
        <v>104.65018999999999</v>
      </c>
      <c r="B244">
        <v>30.122671</v>
      </c>
      <c r="C244" t="s">
        <v>265</v>
      </c>
    </row>
    <row r="245" spans="1:3" x14ac:dyDescent="0.15">
      <c r="A245">
        <v>106.711372375</v>
      </c>
      <c r="B245">
        <v>26.576873779300001</v>
      </c>
      <c r="C245" t="s">
        <v>266</v>
      </c>
    </row>
    <row r="246" spans="1:3" x14ac:dyDescent="0.15">
      <c r="A246">
        <v>104.873252869</v>
      </c>
      <c r="B246">
        <v>26.5767745972</v>
      </c>
      <c r="C246" t="s">
        <v>267</v>
      </c>
    </row>
    <row r="247" spans="1:3" x14ac:dyDescent="0.15">
      <c r="A247">
        <v>106.929397583</v>
      </c>
      <c r="B247">
        <v>27.695386886600001</v>
      </c>
      <c r="C247" t="s">
        <v>268</v>
      </c>
    </row>
    <row r="248" spans="1:3" x14ac:dyDescent="0.15">
      <c r="A248">
        <v>105.926071167</v>
      </c>
      <c r="B248">
        <v>26.2442588806</v>
      </c>
      <c r="C248" t="s">
        <v>269</v>
      </c>
    </row>
    <row r="249" spans="1:3" x14ac:dyDescent="0.15">
      <c r="A249">
        <v>105.28241729699999</v>
      </c>
      <c r="B249">
        <v>27.306295394900001</v>
      </c>
      <c r="C249" t="s">
        <v>270</v>
      </c>
    </row>
    <row r="250" spans="1:3" x14ac:dyDescent="0.15">
      <c r="A250">
        <v>109.19268035899999</v>
      </c>
      <c r="B250">
        <v>27.722166061399999</v>
      </c>
      <c r="C250" t="s">
        <v>271</v>
      </c>
    </row>
    <row r="251" spans="1:3" x14ac:dyDescent="0.15">
      <c r="A251">
        <v>102.70456695599999</v>
      </c>
      <c r="B251">
        <v>25.043844223000001</v>
      </c>
      <c r="C251" t="s">
        <v>272</v>
      </c>
    </row>
    <row r="252" spans="1:3" x14ac:dyDescent="0.15">
      <c r="A252">
        <v>103.794700623</v>
      </c>
      <c r="B252">
        <v>25.4961662292</v>
      </c>
      <c r="C252" t="s">
        <v>273</v>
      </c>
    </row>
    <row r="253" spans="1:3" x14ac:dyDescent="0.15">
      <c r="A253">
        <v>102.533233643</v>
      </c>
      <c r="B253">
        <v>24.354972839399998</v>
      </c>
      <c r="C253" t="s">
        <v>274</v>
      </c>
    </row>
    <row r="254" spans="1:3" x14ac:dyDescent="0.15">
      <c r="A254">
        <v>99.168724060100004</v>
      </c>
      <c r="B254">
        <v>25.1168022156</v>
      </c>
      <c r="C254" t="s">
        <v>275</v>
      </c>
    </row>
    <row r="255" spans="1:3" x14ac:dyDescent="0.15">
      <c r="A255">
        <v>103.71492767300001</v>
      </c>
      <c r="B255">
        <v>27.342279434200002</v>
      </c>
      <c r="C255" t="s">
        <v>276</v>
      </c>
    </row>
    <row r="256" spans="1:3" x14ac:dyDescent="0.15">
      <c r="A256">
        <v>100.23425293</v>
      </c>
      <c r="B256">
        <v>26.876665115400002</v>
      </c>
      <c r="C256" t="s">
        <v>277</v>
      </c>
    </row>
    <row r="257" spans="1:3" x14ac:dyDescent="0.15">
      <c r="A257">
        <v>100.975212097</v>
      </c>
      <c r="B257">
        <v>22.795480728099999</v>
      </c>
      <c r="C257" t="s">
        <v>278</v>
      </c>
    </row>
    <row r="258" spans="1:3" x14ac:dyDescent="0.15">
      <c r="A258">
        <v>100.08780670199999</v>
      </c>
      <c r="B258">
        <v>23.8799304962</v>
      </c>
      <c r="C258" t="s">
        <v>279</v>
      </c>
    </row>
    <row r="259" spans="1:3" x14ac:dyDescent="0.15">
      <c r="A259">
        <v>108.949028015</v>
      </c>
      <c r="B259">
        <v>34.261684417700003</v>
      </c>
      <c r="C259" t="s">
        <v>280</v>
      </c>
    </row>
    <row r="260" spans="1:3" x14ac:dyDescent="0.15">
      <c r="A260">
        <v>109.05728149399999</v>
      </c>
      <c r="B260">
        <v>35.075458526600002</v>
      </c>
      <c r="C260" t="s">
        <v>281</v>
      </c>
    </row>
    <row r="261" spans="1:3" x14ac:dyDescent="0.15">
      <c r="A261">
        <v>107.13835907000001</v>
      </c>
      <c r="B261">
        <v>34.382286071800003</v>
      </c>
      <c r="C261" t="s">
        <v>282</v>
      </c>
    </row>
    <row r="262" spans="1:3" x14ac:dyDescent="0.15">
      <c r="A262">
        <v>108.71012878400001</v>
      </c>
      <c r="B262">
        <v>34.3372154236</v>
      </c>
      <c r="C262" t="s">
        <v>283</v>
      </c>
    </row>
    <row r="263" spans="1:3" x14ac:dyDescent="0.15">
      <c r="A263">
        <v>109.50083923299999</v>
      </c>
      <c r="B263">
        <v>34.501525878899997</v>
      </c>
      <c r="C263" t="s">
        <v>284</v>
      </c>
    </row>
    <row r="264" spans="1:3" x14ac:dyDescent="0.15">
      <c r="A264">
        <v>109.47128295900001</v>
      </c>
      <c r="B264">
        <v>36.593872070300002</v>
      </c>
      <c r="C264" t="s">
        <v>285</v>
      </c>
    </row>
    <row r="265" spans="1:3" x14ac:dyDescent="0.15">
      <c r="A265">
        <v>107.034393311</v>
      </c>
      <c r="B265">
        <v>33.0781478882</v>
      </c>
      <c r="C265" t="s">
        <v>286</v>
      </c>
    </row>
    <row r="266" spans="1:3" x14ac:dyDescent="0.15">
      <c r="A266">
        <v>109.757446289</v>
      </c>
      <c r="B266">
        <v>38.297275543200001</v>
      </c>
      <c r="C266" t="s">
        <v>287</v>
      </c>
    </row>
    <row r="267" spans="1:3" x14ac:dyDescent="0.15">
      <c r="A267">
        <v>109.025787354</v>
      </c>
      <c r="B267">
        <v>32.689865112299998</v>
      </c>
      <c r="C267" t="s">
        <v>288</v>
      </c>
    </row>
    <row r="268" spans="1:3" x14ac:dyDescent="0.15">
      <c r="A268">
        <v>109.930236816</v>
      </c>
      <c r="B268">
        <v>33.871925353999998</v>
      </c>
      <c r="C268" t="s">
        <v>289</v>
      </c>
    </row>
    <row r="269" spans="1:3" x14ac:dyDescent="0.15">
      <c r="A269">
        <v>103.75005340600001</v>
      </c>
      <c r="B269">
        <v>36.068038940400001</v>
      </c>
      <c r="C269" t="s">
        <v>290</v>
      </c>
    </row>
    <row r="270" spans="1:3" x14ac:dyDescent="0.15">
      <c r="A270">
        <v>98.274711608900006</v>
      </c>
      <c r="B270">
        <v>39.802654266399998</v>
      </c>
      <c r="C270" t="s">
        <v>291</v>
      </c>
    </row>
    <row r="271" spans="1:3" x14ac:dyDescent="0.15">
      <c r="A271">
        <v>102.165748596</v>
      </c>
      <c r="B271">
        <v>38.495193481400001</v>
      </c>
      <c r="C271" t="s">
        <v>292</v>
      </c>
    </row>
    <row r="272" spans="1:3" x14ac:dyDescent="0.15">
      <c r="A272">
        <v>104.183776855</v>
      </c>
      <c r="B272">
        <v>36.539417266800001</v>
      </c>
      <c r="C272" t="s">
        <v>293</v>
      </c>
    </row>
    <row r="273" spans="1:3" x14ac:dyDescent="0.15">
      <c r="A273">
        <v>105.715240479</v>
      </c>
      <c r="B273">
        <v>34.584266662600001</v>
      </c>
      <c r="C273" t="s">
        <v>294</v>
      </c>
    </row>
    <row r="274" spans="1:3" x14ac:dyDescent="0.15">
      <c r="A274">
        <v>102.63346099899999</v>
      </c>
      <c r="B274">
        <v>37.926910400399997</v>
      </c>
      <c r="C274" t="s">
        <v>295</v>
      </c>
    </row>
    <row r="275" spans="1:3" x14ac:dyDescent="0.15">
      <c r="A275">
        <v>100.450286865</v>
      </c>
      <c r="B275">
        <v>38.935058593800001</v>
      </c>
      <c r="C275" t="s">
        <v>296</v>
      </c>
    </row>
    <row r="276" spans="1:3" x14ac:dyDescent="0.15">
      <c r="A276">
        <v>106.683067322</v>
      </c>
      <c r="B276">
        <v>35.535518646200003</v>
      </c>
      <c r="C276" t="s">
        <v>297</v>
      </c>
    </row>
    <row r="277" spans="1:3" x14ac:dyDescent="0.15">
      <c r="A277">
        <v>98.5111160278</v>
      </c>
      <c r="B277">
        <v>39.744968414299997</v>
      </c>
      <c r="C277" t="s">
        <v>298</v>
      </c>
    </row>
    <row r="278" spans="1:3" x14ac:dyDescent="0.15">
      <c r="A278">
        <v>107.636230469</v>
      </c>
      <c r="B278">
        <v>35.7385597229</v>
      </c>
      <c r="C278" t="s">
        <v>299</v>
      </c>
    </row>
    <row r="279" spans="1:3" x14ac:dyDescent="0.15">
      <c r="A279">
        <v>104.61856842</v>
      </c>
      <c r="B279">
        <v>35.575237274199999</v>
      </c>
      <c r="C279" t="s">
        <v>300</v>
      </c>
    </row>
    <row r="280" spans="1:3" x14ac:dyDescent="0.15">
      <c r="A280">
        <v>104.92928000000001</v>
      </c>
      <c r="B280">
        <v>33.394840000000002</v>
      </c>
      <c r="C280" t="s">
        <v>301</v>
      </c>
    </row>
    <row r="281" spans="1:3" x14ac:dyDescent="0.15">
      <c r="A281">
        <v>101.787452698</v>
      </c>
      <c r="B281">
        <v>36.6094474792</v>
      </c>
      <c r="C281" t="s">
        <v>302</v>
      </c>
    </row>
    <row r="282" spans="1:3" x14ac:dyDescent="0.15">
      <c r="A282">
        <v>106.271942139</v>
      </c>
      <c r="B282">
        <v>38.468009948700001</v>
      </c>
      <c r="C282" t="s">
        <v>303</v>
      </c>
    </row>
    <row r="283" spans="1:3" x14ac:dyDescent="0.15">
      <c r="A283">
        <v>106.38205719</v>
      </c>
      <c r="B283">
        <v>39.024280548100002</v>
      </c>
      <c r="C283" t="s">
        <v>304</v>
      </c>
    </row>
    <row r="284" spans="1:3" x14ac:dyDescent="0.15">
      <c r="A284">
        <v>106.199111938</v>
      </c>
      <c r="B284">
        <v>37.985496521000002</v>
      </c>
      <c r="C284" t="s">
        <v>305</v>
      </c>
    </row>
    <row r="285" spans="1:3" x14ac:dyDescent="0.15">
      <c r="A285">
        <v>106.27858734100001</v>
      </c>
      <c r="B285">
        <v>36.013259887700002</v>
      </c>
      <c r="C285" t="s">
        <v>306</v>
      </c>
    </row>
    <row r="286" spans="1:3" x14ac:dyDescent="0.15">
      <c r="A286">
        <v>105.18661</v>
      </c>
      <c r="B286">
        <v>37.513252000000001</v>
      </c>
      <c r="C286" t="s">
        <v>307</v>
      </c>
    </row>
    <row r="287" spans="1:3" x14ac:dyDescent="0.15">
      <c r="A287">
        <v>87.606117248499999</v>
      </c>
      <c r="B287">
        <v>43.790939331099999</v>
      </c>
      <c r="C287" t="s">
        <v>308</v>
      </c>
    </row>
    <row r="288" spans="1:3" x14ac:dyDescent="0.15">
      <c r="A288">
        <v>84.863609314000001</v>
      </c>
      <c r="B288">
        <v>45.596511840799998</v>
      </c>
      <c r="C288" t="s">
        <v>309</v>
      </c>
    </row>
    <row r="289" spans="1:3" x14ac:dyDescent="0.15">
      <c r="A289">
        <v>107.42</v>
      </c>
      <c r="B289">
        <v>40.75</v>
      </c>
      <c r="C289" t="s">
        <v>2</v>
      </c>
    </row>
    <row r="290" spans="1:3" x14ac:dyDescent="0.15">
      <c r="A290">
        <v>126.42</v>
      </c>
      <c r="B290">
        <v>41.93</v>
      </c>
      <c r="C290" t="s">
        <v>3</v>
      </c>
    </row>
    <row r="291" spans="1:3" x14ac:dyDescent="0.15">
      <c r="A291">
        <v>117.48</v>
      </c>
      <c r="B291">
        <v>30.67</v>
      </c>
      <c r="C291" t="s">
        <v>4</v>
      </c>
    </row>
    <row r="292" spans="1:3" x14ac:dyDescent="0.15">
      <c r="A292">
        <v>107.5</v>
      </c>
      <c r="B292">
        <v>31.22</v>
      </c>
      <c r="C292" t="s">
        <v>5</v>
      </c>
    </row>
    <row r="293" spans="1:3" x14ac:dyDescent="0.15">
      <c r="A293">
        <v>109.8</v>
      </c>
      <c r="B293">
        <v>39.619999999999997</v>
      </c>
      <c r="C293" t="s">
        <v>6</v>
      </c>
    </row>
    <row r="294" spans="1:3" x14ac:dyDescent="0.15">
      <c r="A294">
        <v>108.35</v>
      </c>
      <c r="B294">
        <v>21.7</v>
      </c>
      <c r="C294" t="s">
        <v>7</v>
      </c>
    </row>
    <row r="295" spans="1:3" x14ac:dyDescent="0.15">
      <c r="A295">
        <v>116.35</v>
      </c>
      <c r="B295">
        <v>28</v>
      </c>
      <c r="C295" t="s">
        <v>8</v>
      </c>
    </row>
    <row r="296" spans="1:3" x14ac:dyDescent="0.15">
      <c r="A296">
        <v>111.55</v>
      </c>
      <c r="B296">
        <v>24.42</v>
      </c>
      <c r="C296" t="s">
        <v>9</v>
      </c>
    </row>
    <row r="297" spans="1:3" x14ac:dyDescent="0.15">
      <c r="A297">
        <v>119.77</v>
      </c>
      <c r="B297">
        <v>49.22</v>
      </c>
      <c r="C297" t="s">
        <v>10</v>
      </c>
    </row>
    <row r="298" spans="1:3" x14ac:dyDescent="0.15">
      <c r="A298">
        <v>120.83</v>
      </c>
      <c r="B298">
        <v>40.72</v>
      </c>
      <c r="C298" t="s">
        <v>11</v>
      </c>
    </row>
    <row r="299" spans="1:3" x14ac:dyDescent="0.15">
      <c r="A299">
        <v>114.87</v>
      </c>
      <c r="B299">
        <v>30.45</v>
      </c>
      <c r="C299" t="s">
        <v>12</v>
      </c>
    </row>
    <row r="300" spans="1:3" x14ac:dyDescent="0.15">
      <c r="A300">
        <v>112.75</v>
      </c>
      <c r="B300">
        <v>37.68</v>
      </c>
      <c r="C300" t="s">
        <v>13</v>
      </c>
    </row>
    <row r="301" spans="1:3" x14ac:dyDescent="0.15">
      <c r="A301">
        <v>112.23</v>
      </c>
      <c r="B301">
        <v>30.33</v>
      </c>
      <c r="C301" t="s">
        <v>14</v>
      </c>
    </row>
    <row r="302" spans="1:3" x14ac:dyDescent="0.15">
      <c r="A302">
        <v>104.92</v>
      </c>
      <c r="B302">
        <v>33.4</v>
      </c>
      <c r="C302" t="s">
        <v>15</v>
      </c>
    </row>
    <row r="303" spans="1:3" x14ac:dyDescent="0.15">
      <c r="A303">
        <v>111.13</v>
      </c>
      <c r="B303">
        <v>37.520000000000003</v>
      </c>
      <c r="C303" t="s">
        <v>16</v>
      </c>
    </row>
    <row r="304" spans="1:3" x14ac:dyDescent="0.15">
      <c r="A304">
        <v>107.63</v>
      </c>
      <c r="B304">
        <v>35.729999999999997</v>
      </c>
      <c r="C304" t="s">
        <v>17</v>
      </c>
    </row>
    <row r="305" spans="1:3" x14ac:dyDescent="0.15">
      <c r="A305">
        <v>109.93</v>
      </c>
      <c r="B305">
        <v>33.869999999999997</v>
      </c>
      <c r="C305" t="s">
        <v>18</v>
      </c>
    </row>
    <row r="306" spans="1:3" x14ac:dyDescent="0.15">
      <c r="A306">
        <v>124.82</v>
      </c>
      <c r="B306">
        <v>45.13</v>
      </c>
      <c r="C306" t="s">
        <v>19</v>
      </c>
    </row>
    <row r="307" spans="1:3" x14ac:dyDescent="0.15">
      <c r="A307">
        <v>121.43</v>
      </c>
      <c r="B307">
        <v>28.68</v>
      </c>
      <c r="C307" t="s">
        <v>20</v>
      </c>
    </row>
    <row r="308" spans="1:3" x14ac:dyDescent="0.15">
      <c r="A308">
        <v>106.82</v>
      </c>
      <c r="B308">
        <v>39.67</v>
      </c>
      <c r="C308" t="s">
        <v>21</v>
      </c>
    </row>
    <row r="309" spans="1:3" x14ac:dyDescent="0.15">
      <c r="A309">
        <v>113.12</v>
      </c>
      <c r="B309">
        <v>40.98</v>
      </c>
      <c r="C309" t="s">
        <v>22</v>
      </c>
    </row>
    <row r="310" spans="1:3" x14ac:dyDescent="0.15">
      <c r="A310">
        <v>118.75</v>
      </c>
      <c r="B310">
        <v>30.95</v>
      </c>
      <c r="C310" t="s">
        <v>23</v>
      </c>
    </row>
    <row r="311" spans="1:3" x14ac:dyDescent="0.15">
      <c r="A311">
        <v>110.47</v>
      </c>
      <c r="B311">
        <v>29.13</v>
      </c>
      <c r="C311" t="s">
        <v>24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311"/>
  <sheetViews>
    <sheetView workbookViewId="0">
      <selection activeCell="C2" sqref="C2"/>
    </sheetView>
  </sheetViews>
  <sheetFormatPr defaultRowHeight="13.5" x14ac:dyDescent="0.15"/>
  <cols>
    <col min="3" max="3" width="12.625" customWidth="1"/>
  </cols>
  <sheetData>
    <row r="1" spans="1:3" x14ac:dyDescent="0.15">
      <c r="A1" t="s">
        <v>0</v>
      </c>
      <c r="B1" t="s">
        <v>1</v>
      </c>
    </row>
    <row r="2" spans="1:3" x14ac:dyDescent="0.15">
      <c r="A2">
        <v>116.38094329800001</v>
      </c>
      <c r="B2">
        <v>39.923614502</v>
      </c>
      <c r="C2" t="e">
        <f>#REF!&amp;"市"</f>
        <v>#REF!</v>
      </c>
    </row>
    <row r="3" spans="1:3" x14ac:dyDescent="0.15">
      <c r="A3">
        <v>117.20349883999999</v>
      </c>
      <c r="B3">
        <v>39.131118774400001</v>
      </c>
      <c r="C3" t="e">
        <f>#REF!&amp;"市"</f>
        <v>#REF!</v>
      </c>
    </row>
    <row r="4" spans="1:3" x14ac:dyDescent="0.15">
      <c r="A4">
        <v>114.489776611</v>
      </c>
      <c r="B4">
        <v>38.0451278687</v>
      </c>
      <c r="C4" t="e">
        <f t="shared" ref="C4" si="0">#REF!&amp;"市"</f>
        <v>#REF!</v>
      </c>
    </row>
    <row r="5" spans="1:3" x14ac:dyDescent="0.15">
      <c r="A5">
        <v>118.201728821</v>
      </c>
      <c r="B5">
        <v>39.625339508099998</v>
      </c>
      <c r="C5" t="e">
        <f t="shared" ref="C5" si="1">#REF!&amp;"市"</f>
        <v>#REF!</v>
      </c>
    </row>
    <row r="6" spans="1:3" x14ac:dyDescent="0.15">
      <c r="A6">
        <v>119.59829711899999</v>
      </c>
      <c r="B6">
        <v>39.924308776899998</v>
      </c>
      <c r="C6" t="e">
        <f t="shared" ref="C6" si="2">#REF!&amp;"市"</f>
        <v>#REF!</v>
      </c>
    </row>
    <row r="7" spans="1:3" x14ac:dyDescent="0.15">
      <c r="A7">
        <v>114.472953796</v>
      </c>
      <c r="B7">
        <v>36.6015167236</v>
      </c>
      <c r="C7" t="e">
        <f t="shared" ref="C7" si="3">#REF!&amp;"市"</f>
        <v>#REF!</v>
      </c>
    </row>
    <row r="8" spans="1:3" x14ac:dyDescent="0.15">
      <c r="A8">
        <v>114.49508667000001</v>
      </c>
      <c r="B8">
        <v>37.065589904799999</v>
      </c>
      <c r="C8" t="e">
        <f t="shared" ref="C8" si="4">#REF!&amp;"市"</f>
        <v>#REF!</v>
      </c>
    </row>
    <row r="9" spans="1:3" x14ac:dyDescent="0.15">
      <c r="A9">
        <v>115.500183105</v>
      </c>
      <c r="B9">
        <v>38.8570709229</v>
      </c>
      <c r="C9" t="e">
        <f t="shared" ref="C9" si="5">#REF!&amp;"市"</f>
        <v>#REF!</v>
      </c>
    </row>
    <row r="10" spans="1:3" x14ac:dyDescent="0.15">
      <c r="A10">
        <v>114.87877655</v>
      </c>
      <c r="B10">
        <v>40.817440032999997</v>
      </c>
      <c r="C10" t="e">
        <f t="shared" ref="C10" si="6">#REF!&amp;"市"</f>
        <v>#REF!</v>
      </c>
    </row>
    <row r="11" spans="1:3" x14ac:dyDescent="0.15">
      <c r="A11">
        <v>117.922340393</v>
      </c>
      <c r="B11">
        <v>40.967601776099997</v>
      </c>
      <c r="C11" t="e">
        <f t="shared" ref="C11" si="7">#REF!&amp;"市"</f>
        <v>#REF!</v>
      </c>
    </row>
    <row r="12" spans="1:3" x14ac:dyDescent="0.15">
      <c r="A12">
        <v>116.860771179</v>
      </c>
      <c r="B12">
        <v>38.308841705299997</v>
      </c>
      <c r="C12" t="e">
        <f t="shared" ref="C12" si="8">#REF!&amp;"市"</f>
        <v>#REF!</v>
      </c>
    </row>
    <row r="13" spans="1:3" x14ac:dyDescent="0.15">
      <c r="A13">
        <v>116.689857483</v>
      </c>
      <c r="B13">
        <v>39.515110015899999</v>
      </c>
      <c r="C13" t="e">
        <f t="shared" ref="C13" si="9">#REF!&amp;"市"</f>
        <v>#REF!</v>
      </c>
    </row>
    <row r="14" spans="1:3" x14ac:dyDescent="0.15">
      <c r="A14">
        <v>115.708190918</v>
      </c>
      <c r="B14">
        <v>37.727821350100001</v>
      </c>
      <c r="C14" t="e">
        <f t="shared" ref="C14" si="10">#REF!&amp;"市"</f>
        <v>#REF!</v>
      </c>
    </row>
    <row r="15" spans="1:3" x14ac:dyDescent="0.15">
      <c r="A15">
        <v>112.569351196</v>
      </c>
      <c r="B15">
        <v>37.871112823499999</v>
      </c>
      <c r="C15" t="e">
        <f t="shared" ref="C15" si="11">#REF!&amp;"市"</f>
        <v>#REF!</v>
      </c>
    </row>
    <row r="16" spans="1:3" x14ac:dyDescent="0.15">
      <c r="A16">
        <v>113.29633331300001</v>
      </c>
      <c r="B16">
        <v>40.097148895300002</v>
      </c>
      <c r="C16" t="e">
        <f t="shared" ref="C16" si="12">#REF!&amp;"市"</f>
        <v>#REF!</v>
      </c>
    </row>
    <row r="17" spans="1:3" x14ac:dyDescent="0.15">
      <c r="A17">
        <v>113.574256897</v>
      </c>
      <c r="B17">
        <v>37.860656738300001</v>
      </c>
      <c r="C17" t="e">
        <f t="shared" ref="C17" si="13">#REF!&amp;"市"</f>
        <v>#REF!</v>
      </c>
    </row>
    <row r="18" spans="1:3" x14ac:dyDescent="0.15">
      <c r="A18">
        <v>113.105567932</v>
      </c>
      <c r="B18">
        <v>36.181911468499997</v>
      </c>
      <c r="C18" t="e">
        <f t="shared" ref="C18" si="14">#REF!&amp;"市"</f>
        <v>#REF!</v>
      </c>
    </row>
    <row r="19" spans="1:3" x14ac:dyDescent="0.15">
      <c r="A19">
        <v>112.842720032</v>
      </c>
      <c r="B19">
        <v>35.5065116882</v>
      </c>
      <c r="C19" t="e">
        <f t="shared" ref="C19" si="15">#REF!&amp;"市"</f>
        <v>#REF!</v>
      </c>
    </row>
    <row r="20" spans="1:3" x14ac:dyDescent="0.15">
      <c r="A20">
        <v>112.423271179</v>
      </c>
      <c r="B20">
        <v>39.313133239700001</v>
      </c>
      <c r="C20" t="e">
        <f t="shared" ref="C20" si="16">#REF!&amp;"市"</f>
        <v>#REF!</v>
      </c>
    </row>
    <row r="21" spans="1:3" x14ac:dyDescent="0.15">
      <c r="A21">
        <v>112.745361328</v>
      </c>
      <c r="B21">
        <v>37.676139831500002</v>
      </c>
      <c r="C21" t="e">
        <f t="shared" ref="C21" si="17">#REF!&amp;"市"</f>
        <v>#REF!</v>
      </c>
    </row>
    <row r="22" spans="1:3" x14ac:dyDescent="0.15">
      <c r="A22">
        <v>110.991149902</v>
      </c>
      <c r="B22">
        <v>35.013916015600003</v>
      </c>
      <c r="C22" t="e">
        <f t="shared" ref="C22" si="18">#REF!&amp;"市"</f>
        <v>#REF!</v>
      </c>
    </row>
    <row r="23" spans="1:3" x14ac:dyDescent="0.15">
      <c r="A23">
        <v>112.731552124</v>
      </c>
      <c r="B23">
        <v>38.3992080688</v>
      </c>
      <c r="C23" t="e">
        <f t="shared" ref="C23" si="19">#REF!&amp;"市"</f>
        <v>#REF!</v>
      </c>
    </row>
    <row r="24" spans="1:3" x14ac:dyDescent="0.15">
      <c r="A24">
        <v>111.514167786</v>
      </c>
      <c r="B24">
        <v>36.082824707</v>
      </c>
      <c r="C24" t="e">
        <f t="shared" ref="C24" si="20">#REF!&amp;"市"</f>
        <v>#REF!</v>
      </c>
    </row>
    <row r="25" spans="1:3" x14ac:dyDescent="0.15">
      <c r="A25">
        <v>111.13481140099999</v>
      </c>
      <c r="B25">
        <v>37.5120429993</v>
      </c>
      <c r="C25" t="e">
        <f t="shared" ref="C25" si="21">#REF!&amp;"市"</f>
        <v>#REF!</v>
      </c>
    </row>
    <row r="26" spans="1:3" x14ac:dyDescent="0.15">
      <c r="A26">
        <v>111.663299561</v>
      </c>
      <c r="B26">
        <v>40.820941925</v>
      </c>
      <c r="C26" t="e">
        <f t="shared" ref="C26" si="22">#REF!&amp;"市"</f>
        <v>#REF!</v>
      </c>
    </row>
    <row r="27" spans="1:3" x14ac:dyDescent="0.15">
      <c r="A27">
        <v>109.85170745800001</v>
      </c>
      <c r="B27">
        <v>40.666423797599997</v>
      </c>
      <c r="C27" t="e">
        <f t="shared" ref="C27" si="23">#REF!&amp;"市"</f>
        <v>#REF!</v>
      </c>
    </row>
    <row r="28" spans="1:3" x14ac:dyDescent="0.15">
      <c r="A28">
        <v>106.81487274200001</v>
      </c>
      <c r="B28">
        <v>39.6742019653</v>
      </c>
      <c r="C28" t="e">
        <f t="shared" ref="C28" si="24">#REF!&amp;"市"</f>
        <v>#REF!</v>
      </c>
    </row>
    <row r="29" spans="1:3" x14ac:dyDescent="0.15">
      <c r="A29">
        <v>118.949821472</v>
      </c>
      <c r="B29">
        <v>42.267982482900003</v>
      </c>
      <c r="C29" t="e">
        <f t="shared" ref="C29" si="25">#REF!&amp;"市"</f>
        <v>#REF!</v>
      </c>
    </row>
    <row r="30" spans="1:3" x14ac:dyDescent="0.15">
      <c r="A30">
        <v>122.2603302</v>
      </c>
      <c r="B30">
        <v>43.611560821499999</v>
      </c>
      <c r="C30" t="e">
        <f t="shared" ref="C30" si="26">#REF!&amp;"市"</f>
        <v>#REF!</v>
      </c>
    </row>
    <row r="31" spans="1:3" x14ac:dyDescent="0.15">
      <c r="A31">
        <v>109.997581482</v>
      </c>
      <c r="B31">
        <v>39.818428039600001</v>
      </c>
      <c r="C31" t="e">
        <f t="shared" ref="C31" si="27">#REF!&amp;"市"</f>
        <v>#REF!</v>
      </c>
    </row>
    <row r="32" spans="1:3" x14ac:dyDescent="0.15">
      <c r="A32">
        <v>119.730560303</v>
      </c>
      <c r="B32">
        <v>49.211528778100003</v>
      </c>
      <c r="C32" t="e">
        <f t="shared" ref="C32" si="28">#REF!&amp;"市"</f>
        <v>#REF!</v>
      </c>
    </row>
    <row r="33" spans="1:3" x14ac:dyDescent="0.15">
      <c r="A33">
        <v>107.394569397</v>
      </c>
      <c r="B33">
        <v>40.762340545699999</v>
      </c>
      <c r="C33" t="e">
        <f t="shared" ref="C33" si="29">#REF!&amp;"市"</f>
        <v>#REF!</v>
      </c>
    </row>
    <row r="34" spans="1:3" x14ac:dyDescent="0.15">
      <c r="A34">
        <v>113.098518372</v>
      </c>
      <c r="B34">
        <v>41.031166076700003</v>
      </c>
      <c r="C34" t="e">
        <f t="shared" ref="C34" si="30">#REF!&amp;"市"</f>
        <v>#REF!</v>
      </c>
    </row>
    <row r="35" spans="1:3" x14ac:dyDescent="0.15">
      <c r="A35">
        <v>123.411682129</v>
      </c>
      <c r="B35">
        <v>41.796615600599999</v>
      </c>
      <c r="C35" t="e">
        <f t="shared" ref="C35" si="31">#REF!&amp;"市"</f>
        <v>#REF!</v>
      </c>
    </row>
    <row r="36" spans="1:3" x14ac:dyDescent="0.15">
      <c r="A36">
        <v>121.600837708</v>
      </c>
      <c r="B36">
        <v>38.917804717999999</v>
      </c>
      <c r="C36" t="e">
        <f t="shared" ref="C36" si="32">#REF!&amp;"市"</f>
        <v>#REF!</v>
      </c>
    </row>
    <row r="37" spans="1:3" x14ac:dyDescent="0.15">
      <c r="A37">
        <v>122.984382629</v>
      </c>
      <c r="B37">
        <v>41.1152572632</v>
      </c>
      <c r="C37" t="e">
        <f t="shared" ref="C37" si="33">#REF!&amp;"市"</f>
        <v>#REF!</v>
      </c>
    </row>
    <row r="38" spans="1:3" x14ac:dyDescent="0.15">
      <c r="A38">
        <v>123.9295578</v>
      </c>
      <c r="B38">
        <v>41.847866058299999</v>
      </c>
      <c r="C38" t="e">
        <f t="shared" ref="C38" si="34">#REF!&amp;"市"</f>
        <v>#REF!</v>
      </c>
    </row>
    <row r="39" spans="1:3" x14ac:dyDescent="0.15">
      <c r="A39">
        <v>123.764503479</v>
      </c>
      <c r="B39">
        <v>41.287586212199997</v>
      </c>
      <c r="C39" t="e">
        <f t="shared" ref="C39" si="35">#REF!&amp;"市"</f>
        <v>#REF!</v>
      </c>
    </row>
    <row r="40" spans="1:3" x14ac:dyDescent="0.15">
      <c r="A40">
        <v>124.381462097</v>
      </c>
      <c r="B40">
        <v>40.135181426999999</v>
      </c>
      <c r="C40" t="e">
        <f t="shared" ref="C40" si="36">#REF!&amp;"市"</f>
        <v>#REF!</v>
      </c>
    </row>
    <row r="41" spans="1:3" x14ac:dyDescent="0.15">
      <c r="A41">
        <v>121.133369446</v>
      </c>
      <c r="B41">
        <v>41.111125946000001</v>
      </c>
      <c r="C41" t="e">
        <f t="shared" ref="C41" si="37">#REF!&amp;"市"</f>
        <v>#REF!</v>
      </c>
    </row>
    <row r="42" spans="1:3" x14ac:dyDescent="0.15">
      <c r="A42">
        <v>122.224151611</v>
      </c>
      <c r="B42">
        <v>40.668350219700002</v>
      </c>
      <c r="C42" t="e">
        <f t="shared" ref="C42" si="38">#REF!&amp;"市"</f>
        <v>#REF!</v>
      </c>
    </row>
    <row r="43" spans="1:3" x14ac:dyDescent="0.15">
      <c r="A43">
        <v>121.648803711</v>
      </c>
      <c r="B43">
        <v>42.007953643800001</v>
      </c>
      <c r="C43" t="e">
        <f t="shared" ref="C43" si="39">#REF!&amp;"市"</f>
        <v>#REF!</v>
      </c>
    </row>
    <row r="44" spans="1:3" x14ac:dyDescent="0.15">
      <c r="A44">
        <v>123.161743164</v>
      </c>
      <c r="B44">
        <v>41.265136718800001</v>
      </c>
      <c r="C44" t="e">
        <f t="shared" ref="C44" si="40">#REF!&amp;"市"</f>
        <v>#REF!</v>
      </c>
    </row>
    <row r="45" spans="1:3" x14ac:dyDescent="0.15">
      <c r="A45">
        <v>122.04763031</v>
      </c>
      <c r="B45">
        <v>41.1884765625</v>
      </c>
      <c r="C45" t="e">
        <f t="shared" ref="C45" si="41">#REF!&amp;"市"</f>
        <v>#REF!</v>
      </c>
    </row>
    <row r="46" spans="1:3" x14ac:dyDescent="0.15">
      <c r="A46">
        <v>123.84442901600001</v>
      </c>
      <c r="B46">
        <v>42.295581817600002</v>
      </c>
      <c r="C46" t="e">
        <f t="shared" ref="C46" si="42">#REF!&amp;"市"</f>
        <v>#REF!</v>
      </c>
    </row>
    <row r="47" spans="1:3" x14ac:dyDescent="0.15">
      <c r="A47">
        <v>120.451469421</v>
      </c>
      <c r="B47">
        <v>41.577857971199997</v>
      </c>
      <c r="C47" t="e">
        <f t="shared" ref="C47" si="43">#REF!&amp;"市"</f>
        <v>#REF!</v>
      </c>
    </row>
    <row r="48" spans="1:3" x14ac:dyDescent="0.15">
      <c r="A48">
        <v>120.847480774</v>
      </c>
      <c r="B48">
        <v>40.753341674799998</v>
      </c>
      <c r="C48" t="e">
        <f t="shared" ref="C48" si="44">#REF!&amp;"市"</f>
        <v>#REF!</v>
      </c>
    </row>
    <row r="49" spans="1:3" x14ac:dyDescent="0.15">
      <c r="A49">
        <v>125.31542968799999</v>
      </c>
      <c r="B49">
        <v>43.892562866200002</v>
      </c>
      <c r="C49" t="e">
        <f t="shared" ref="C49" si="45">#REF!&amp;"市"</f>
        <v>#REF!</v>
      </c>
    </row>
    <row r="50" spans="1:3" x14ac:dyDescent="0.15">
      <c r="A50">
        <v>126.56681823700001</v>
      </c>
      <c r="B50">
        <v>43.886676788300001</v>
      </c>
      <c r="C50" t="e">
        <f t="shared" ref="C50" si="46">#REF!&amp;"市"</f>
        <v>#REF!</v>
      </c>
    </row>
    <row r="51" spans="1:3" x14ac:dyDescent="0.15">
      <c r="A51">
        <v>124.377449036</v>
      </c>
      <c r="B51">
        <v>43.165607452400003</v>
      </c>
      <c r="C51" t="e">
        <f t="shared" ref="C51" si="47">#REF!&amp;"市"</f>
        <v>#REF!</v>
      </c>
    </row>
    <row r="52" spans="1:3" x14ac:dyDescent="0.15">
      <c r="A52">
        <v>125.137283325</v>
      </c>
      <c r="B52">
        <v>42.908592224099998</v>
      </c>
      <c r="C52" t="e">
        <f t="shared" ref="C52" si="48">#REF!&amp;"市"</f>
        <v>#REF!</v>
      </c>
    </row>
    <row r="53" spans="1:3" x14ac:dyDescent="0.15">
      <c r="A53">
        <v>125.923126221</v>
      </c>
      <c r="B53">
        <v>41.723293304400002</v>
      </c>
      <c r="C53" t="e">
        <f t="shared" ref="C53" si="49">#REF!&amp;"市"</f>
        <v>#REF!</v>
      </c>
    </row>
    <row r="54" spans="1:3" x14ac:dyDescent="0.15">
      <c r="A54">
        <v>126.421607971</v>
      </c>
      <c r="B54">
        <v>41.930332183799997</v>
      </c>
      <c r="C54" t="e">
        <f t="shared" ref="C54" si="50">#REF!&amp;"市"</f>
        <v>#REF!</v>
      </c>
    </row>
    <row r="55" spans="1:3" x14ac:dyDescent="0.15">
      <c r="A55">
        <v>124.82204</v>
      </c>
      <c r="B55">
        <v>45.172604</v>
      </c>
      <c r="C55" t="e">
        <f t="shared" ref="C55" si="51">#REF!&amp;"市"</f>
        <v>#REF!</v>
      </c>
    </row>
    <row r="56" spans="1:3" x14ac:dyDescent="0.15">
      <c r="A56">
        <v>122.839576721</v>
      </c>
      <c r="B56">
        <v>45.6164169312</v>
      </c>
      <c r="C56" t="e">
        <f t="shared" ref="C56" si="52">#REF!&amp;"市"</f>
        <v>#REF!</v>
      </c>
    </row>
    <row r="57" spans="1:3" x14ac:dyDescent="0.15">
      <c r="A57">
        <v>126.643341064</v>
      </c>
      <c r="B57">
        <v>45.741493225100001</v>
      </c>
      <c r="C57" t="e">
        <f t="shared" ref="C57" si="53">#REF!&amp;"市"</f>
        <v>#REF!</v>
      </c>
    </row>
    <row r="58" spans="1:3" x14ac:dyDescent="0.15">
      <c r="A58">
        <v>123.95926666299999</v>
      </c>
      <c r="B58">
        <v>47.341369628899997</v>
      </c>
      <c r="C58" t="e">
        <f t="shared" ref="C58" si="54">#REF!&amp;"市"</f>
        <v>#REF!</v>
      </c>
    </row>
    <row r="59" spans="1:3" x14ac:dyDescent="0.15">
      <c r="A59">
        <v>130.947753906</v>
      </c>
      <c r="B59">
        <v>45.297004699699997</v>
      </c>
      <c r="C59" t="e">
        <f t="shared" ref="C59" si="55">#REF!&amp;"市"</f>
        <v>#REF!</v>
      </c>
    </row>
    <row r="60" spans="1:3" x14ac:dyDescent="0.15">
      <c r="A60">
        <v>130.27619934099999</v>
      </c>
      <c r="B60">
        <v>47.337284088099999</v>
      </c>
      <c r="C60" t="e">
        <f t="shared" ref="C60" si="56">#REF!&amp;"市"</f>
        <v>#REF!</v>
      </c>
    </row>
    <row r="61" spans="1:3" x14ac:dyDescent="0.15">
      <c r="A61">
        <v>131.15216064500001</v>
      </c>
      <c r="B61">
        <v>46.637691497799999</v>
      </c>
      <c r="C61" t="e">
        <f t="shared" ref="C61" si="57">#REF!&amp;"市"</f>
        <v>#REF!</v>
      </c>
    </row>
    <row r="62" spans="1:3" x14ac:dyDescent="0.15">
      <c r="A62">
        <v>125.024856567</v>
      </c>
      <c r="B62">
        <v>46.595451355000002</v>
      </c>
      <c r="C62" t="e">
        <f t="shared" ref="C62" si="58">#REF!&amp;"市"</f>
        <v>#REF!</v>
      </c>
    </row>
    <row r="63" spans="1:3" x14ac:dyDescent="0.15">
      <c r="A63">
        <v>128.90431213400001</v>
      </c>
      <c r="B63">
        <v>47.723644256599997</v>
      </c>
      <c r="C63" t="e">
        <f t="shared" ref="C63" si="59">#REF!&amp;"市"</f>
        <v>#REF!</v>
      </c>
    </row>
    <row r="64" spans="1:3" x14ac:dyDescent="0.15">
      <c r="A64">
        <v>130.36231994600001</v>
      </c>
      <c r="B64">
        <v>46.813663482700001</v>
      </c>
      <c r="C64" t="e">
        <f t="shared" ref="C64" si="60">#REF!&amp;"市"</f>
        <v>#REF!</v>
      </c>
    </row>
    <row r="65" spans="1:3" x14ac:dyDescent="0.15">
      <c r="A65">
        <v>130.87539672899999</v>
      </c>
      <c r="B65">
        <v>45.809272766100001</v>
      </c>
      <c r="C65" t="e">
        <f t="shared" ref="C65" si="61">#REF!&amp;"市"</f>
        <v>#REF!</v>
      </c>
    </row>
    <row r="66" spans="1:3" x14ac:dyDescent="0.15">
      <c r="A66">
        <v>129.59849548299999</v>
      </c>
      <c r="B66">
        <v>44.583923339800002</v>
      </c>
      <c r="C66" t="e">
        <f t="shared" ref="C66" si="62">#REF!&amp;"市"</f>
        <v>#REF!</v>
      </c>
    </row>
    <row r="67" spans="1:3" x14ac:dyDescent="0.15">
      <c r="A67">
        <v>127.486938477</v>
      </c>
      <c r="B67">
        <v>50.2444877625</v>
      </c>
      <c r="C67" t="e">
        <f t="shared" ref="C67" si="63">#REF!&amp;"市"</f>
        <v>#REF!</v>
      </c>
    </row>
    <row r="68" spans="1:3" x14ac:dyDescent="0.15">
      <c r="A68">
        <v>126.98348999</v>
      </c>
      <c r="B68">
        <v>46.637012481699998</v>
      </c>
      <c r="C68" t="e">
        <f t="shared" ref="C68" si="64">#REF!&amp;"市"</f>
        <v>#REF!</v>
      </c>
    </row>
    <row r="69" spans="1:3" x14ac:dyDescent="0.15">
      <c r="A69">
        <v>121.46926879900001</v>
      </c>
      <c r="B69">
        <v>31.238176345799999</v>
      </c>
      <c r="C69" t="e">
        <f t="shared" ref="C69" si="65">#REF!&amp;"市"</f>
        <v>#REF!</v>
      </c>
    </row>
    <row r="70" spans="1:3" x14ac:dyDescent="0.15">
      <c r="A70">
        <v>118.772781372</v>
      </c>
      <c r="B70">
        <v>32.047615051299999</v>
      </c>
      <c r="C70" t="e">
        <f t="shared" ref="C70" si="66">#REF!&amp;"市"</f>
        <v>#REF!</v>
      </c>
    </row>
    <row r="71" spans="1:3" x14ac:dyDescent="0.15">
      <c r="A71">
        <v>120.299133301</v>
      </c>
      <c r="B71">
        <v>31.5772304535</v>
      </c>
      <c r="C71" t="e">
        <f t="shared" ref="C71" si="67">#REF!&amp;"市"</f>
        <v>#REF!</v>
      </c>
    </row>
    <row r="72" spans="1:3" x14ac:dyDescent="0.15">
      <c r="A72">
        <v>117.18560791</v>
      </c>
      <c r="B72">
        <v>34.267528533899998</v>
      </c>
      <c r="C72" t="e">
        <f t="shared" ref="C72" si="68">#REF!&amp;"市"</f>
        <v>#REF!</v>
      </c>
    </row>
    <row r="73" spans="1:3" x14ac:dyDescent="0.15">
      <c r="A73">
        <v>119.950286865</v>
      </c>
      <c r="B73">
        <v>31.783933639499999</v>
      </c>
      <c r="C73" t="e">
        <f t="shared" ref="C73" si="69">#REF!&amp;"市"</f>
        <v>#REF!</v>
      </c>
    </row>
    <row r="74" spans="1:3" x14ac:dyDescent="0.15">
      <c r="A74">
        <v>120.61872863799999</v>
      </c>
      <c r="B74">
        <v>31.3164520264</v>
      </c>
      <c r="C74" t="e">
        <f t="shared" ref="C74" si="70">#REF!&amp;"市"</f>
        <v>#REF!</v>
      </c>
    </row>
    <row r="75" spans="1:3" x14ac:dyDescent="0.15">
      <c r="A75">
        <v>120.855567932</v>
      </c>
      <c r="B75">
        <v>32.0150680542</v>
      </c>
      <c r="C75" t="e">
        <f t="shared" ref="C75" si="71">#REF!&amp;"市"</f>
        <v>#REF!</v>
      </c>
    </row>
    <row r="76" spans="1:3" x14ac:dyDescent="0.15">
      <c r="A76">
        <v>119.16680145300001</v>
      </c>
      <c r="B76">
        <v>34.605178832999997</v>
      </c>
      <c r="C76" t="e">
        <f t="shared" ref="C76" si="72">#REF!&amp;"市"</f>
        <v>#REF!</v>
      </c>
    </row>
    <row r="77" spans="1:3" x14ac:dyDescent="0.15">
      <c r="A77">
        <v>119.14111</v>
      </c>
      <c r="B77">
        <v>33.502789</v>
      </c>
      <c r="C77" t="e">
        <f t="shared" ref="C77" si="73">#REF!&amp;"市"</f>
        <v>#REF!</v>
      </c>
    </row>
    <row r="78" spans="1:3" x14ac:dyDescent="0.15">
      <c r="A78">
        <v>120.13517761200001</v>
      </c>
      <c r="B78">
        <v>33.389827728299998</v>
      </c>
      <c r="C78" t="e">
        <f t="shared" ref="C78" si="74">#REF!&amp;"市"</f>
        <v>#REF!</v>
      </c>
    </row>
    <row r="79" spans="1:3" x14ac:dyDescent="0.15">
      <c r="A79">
        <v>119.436836243</v>
      </c>
      <c r="B79">
        <v>32.391887664800002</v>
      </c>
      <c r="C79" t="e">
        <f t="shared" ref="C79" si="75">#REF!&amp;"市"</f>
        <v>#REF!</v>
      </c>
    </row>
    <row r="80" spans="1:3" x14ac:dyDescent="0.15">
      <c r="A80">
        <v>119.444297791</v>
      </c>
      <c r="B80">
        <v>32.205898284900002</v>
      </c>
      <c r="C80" t="e">
        <f t="shared" ref="C80" si="76">#REF!&amp;"市"</f>
        <v>#REF!</v>
      </c>
    </row>
    <row r="81" spans="1:3" x14ac:dyDescent="0.15">
      <c r="A81">
        <v>119.91124000000001</v>
      </c>
      <c r="B81">
        <v>32.495871999999999</v>
      </c>
      <c r="C81" t="e">
        <f t="shared" ref="C81" si="77">#REF!&amp;"市"</f>
        <v>#REF!</v>
      </c>
    </row>
    <row r="82" spans="1:3" x14ac:dyDescent="0.15">
      <c r="A82">
        <v>118.29706</v>
      </c>
      <c r="B82">
        <v>33.958302000000003</v>
      </c>
      <c r="C82" t="e">
        <f t="shared" ref="C82" si="78">#REF!&amp;"市"</f>
        <v>#REF!</v>
      </c>
    </row>
    <row r="83" spans="1:3" x14ac:dyDescent="0.15">
      <c r="A83">
        <v>120.15924835200001</v>
      </c>
      <c r="B83">
        <v>30.265995025599999</v>
      </c>
      <c r="C83" t="e">
        <f t="shared" ref="C83" si="79">#REF!&amp;"市"</f>
        <v>#REF!</v>
      </c>
    </row>
    <row r="84" spans="1:3" x14ac:dyDescent="0.15">
      <c r="A84">
        <v>121.541282654</v>
      </c>
      <c r="B84">
        <v>29.870668411299999</v>
      </c>
      <c r="C84" t="e">
        <f t="shared" ref="C84" si="80">#REF!&amp;"市"</f>
        <v>#REF!</v>
      </c>
    </row>
    <row r="85" spans="1:3" x14ac:dyDescent="0.15">
      <c r="A85">
        <v>120.650291443</v>
      </c>
      <c r="B85">
        <v>28.016475677500001</v>
      </c>
      <c r="C85" t="e">
        <f t="shared" ref="C85" si="81">#REF!&amp;"市"</f>
        <v>#REF!</v>
      </c>
    </row>
    <row r="86" spans="1:3" x14ac:dyDescent="0.15">
      <c r="A86">
        <v>120.753631592</v>
      </c>
      <c r="B86">
        <v>30.771114349400001</v>
      </c>
      <c r="C86" t="e">
        <f t="shared" ref="C86" si="82">#REF!&amp;"市"</f>
        <v>#REF!</v>
      </c>
    </row>
    <row r="87" spans="1:3" x14ac:dyDescent="0.15">
      <c r="A87">
        <v>120.097129822</v>
      </c>
      <c r="B87">
        <v>30.8660392761</v>
      </c>
      <c r="C87" t="e">
        <f t="shared" ref="C87" si="83">#REF!&amp;"市"</f>
        <v>#REF!</v>
      </c>
    </row>
    <row r="88" spans="1:3" x14ac:dyDescent="0.15">
      <c r="A88">
        <v>120.573928833</v>
      </c>
      <c r="B88">
        <v>30.010931015000001</v>
      </c>
      <c r="C88" t="e">
        <f t="shared" ref="C88" si="84">#REF!&amp;"市"</f>
        <v>#REF!</v>
      </c>
    </row>
    <row r="89" spans="1:3" x14ac:dyDescent="0.15">
      <c r="A89">
        <v>119.652206421</v>
      </c>
      <c r="B89">
        <v>29.110816955600001</v>
      </c>
      <c r="C89" t="e">
        <f t="shared" ref="C89" si="85">#REF!&amp;"市"</f>
        <v>#REF!</v>
      </c>
    </row>
    <row r="90" spans="1:3" x14ac:dyDescent="0.15">
      <c r="A90">
        <v>118.869178772</v>
      </c>
      <c r="B90">
        <v>28.958444595300001</v>
      </c>
      <c r="C90" t="e">
        <f t="shared" ref="C90" si="86">#REF!&amp;"市"</f>
        <v>#REF!</v>
      </c>
    </row>
    <row r="91" spans="1:3" x14ac:dyDescent="0.15">
      <c r="A91">
        <v>122.10160827599999</v>
      </c>
      <c r="B91">
        <v>30.020042419399999</v>
      </c>
      <c r="C91" t="e">
        <f t="shared" ref="C91" si="87">#REF!&amp;"市"</f>
        <v>#REF!</v>
      </c>
    </row>
    <row r="92" spans="1:3" x14ac:dyDescent="0.15">
      <c r="A92">
        <v>121.11844635</v>
      </c>
      <c r="B92">
        <v>28.848892211900001</v>
      </c>
      <c r="C92" t="e">
        <f t="shared" ref="C92" si="88">#REF!&amp;"市"</f>
        <v>#REF!</v>
      </c>
    </row>
    <row r="93" spans="1:3" x14ac:dyDescent="0.15">
      <c r="A93">
        <v>119.91655731199999</v>
      </c>
      <c r="B93">
        <v>28.448837280300001</v>
      </c>
      <c r="C93" t="e">
        <f t="shared" ref="C93" si="89">#REF!&amp;"市"</f>
        <v>#REF!</v>
      </c>
    </row>
    <row r="94" spans="1:3" x14ac:dyDescent="0.15">
      <c r="A94">
        <v>117.27570342999999</v>
      </c>
      <c r="B94">
        <v>31.863254547099999</v>
      </c>
      <c r="C94" t="e">
        <f t="shared" ref="C94" si="90">#REF!&amp;"市"</f>
        <v>#REF!</v>
      </c>
    </row>
    <row r="95" spans="1:3" x14ac:dyDescent="0.15">
      <c r="A95">
        <v>118.359832764</v>
      </c>
      <c r="B95">
        <v>31.334495544399999</v>
      </c>
      <c r="C95" t="e">
        <f t="shared" ref="C95" si="91">#REF!&amp;"市"</f>
        <v>#REF!</v>
      </c>
    </row>
    <row r="96" spans="1:3" x14ac:dyDescent="0.15">
      <c r="A96">
        <v>117.36138153100001</v>
      </c>
      <c r="B96">
        <v>32.939243316700001</v>
      </c>
      <c r="C96" t="e">
        <f t="shared" ref="C96" si="92">#REF!&amp;"市"</f>
        <v>#REF!</v>
      </c>
    </row>
    <row r="97" spans="1:3" x14ac:dyDescent="0.15">
      <c r="A97">
        <v>117.020729065</v>
      </c>
      <c r="B97">
        <v>32.6166954041</v>
      </c>
      <c r="C97" t="e">
        <f t="shared" ref="C97" si="93">#REF!&amp;"市"</f>
        <v>#REF!</v>
      </c>
    </row>
    <row r="98" spans="1:3" x14ac:dyDescent="0.15">
      <c r="A98">
        <v>118.480712891</v>
      </c>
      <c r="B98">
        <v>31.7249240875</v>
      </c>
      <c r="C98" t="e">
        <f t="shared" ref="C98" si="94">#REF!&amp;"市"</f>
        <v>#REF!</v>
      </c>
    </row>
    <row r="99" spans="1:3" x14ac:dyDescent="0.15">
      <c r="A99">
        <v>116.787498474</v>
      </c>
      <c r="B99">
        <v>33.970489502</v>
      </c>
      <c r="C99" t="e">
        <f t="shared" ref="C99" si="95">#REF!&amp;"市"</f>
        <v>#REF!</v>
      </c>
    </row>
    <row r="100" spans="1:3" x14ac:dyDescent="0.15">
      <c r="A100">
        <v>117.81317901600001</v>
      </c>
      <c r="B100">
        <v>30.925247192400001</v>
      </c>
      <c r="C100" t="e">
        <f t="shared" ref="C100" si="96">#REF!&amp;"市"</f>
        <v>#REF!</v>
      </c>
    </row>
    <row r="101" spans="1:3" x14ac:dyDescent="0.15">
      <c r="A101">
        <v>117.034431458</v>
      </c>
      <c r="B101">
        <v>30.512645721399998</v>
      </c>
      <c r="C101" t="e">
        <f t="shared" ref="C101" si="97">#REF!&amp;"市"</f>
        <v>#REF!</v>
      </c>
    </row>
    <row r="102" spans="1:3" x14ac:dyDescent="0.15">
      <c r="A102">
        <v>118.30906677199999</v>
      </c>
      <c r="B102">
        <v>29.720844268800001</v>
      </c>
      <c r="C102" t="e">
        <f t="shared" ref="C102" si="98">#REF!&amp;"市"</f>
        <v>#REF!</v>
      </c>
    </row>
    <row r="103" spans="1:3" x14ac:dyDescent="0.15">
      <c r="A103">
        <v>118.30116271999999</v>
      </c>
      <c r="B103">
        <v>32.316532135000003</v>
      </c>
      <c r="C103" t="e">
        <f t="shared" ref="C103" si="99">#REF!&amp;"市"</f>
        <v>#REF!</v>
      </c>
    </row>
    <row r="104" spans="1:3" x14ac:dyDescent="0.15">
      <c r="A104">
        <v>115.80973053</v>
      </c>
      <c r="B104">
        <v>32.902206420900001</v>
      </c>
      <c r="C104" t="e">
        <f t="shared" ref="C104" si="100">#REF!&amp;"市"</f>
        <v>#REF!</v>
      </c>
    </row>
    <row r="105" spans="1:3" x14ac:dyDescent="0.15">
      <c r="A105">
        <v>116.970153809</v>
      </c>
      <c r="B105">
        <v>33.6401329041</v>
      </c>
      <c r="C105" t="e">
        <f t="shared" ref="C105" si="101">#REF!&amp;"市"</f>
        <v>#REF!</v>
      </c>
    </row>
    <row r="106" spans="1:3" x14ac:dyDescent="0.15">
      <c r="A106">
        <v>116.492790222</v>
      </c>
      <c r="B106">
        <v>31.7535228729</v>
      </c>
      <c r="C106" t="e">
        <f t="shared" ref="C106" si="102">#REF!&amp;"市"</f>
        <v>#REF!</v>
      </c>
    </row>
    <row r="107" spans="1:3" x14ac:dyDescent="0.15">
      <c r="A107">
        <v>115.7709</v>
      </c>
      <c r="B107">
        <v>33.879292</v>
      </c>
      <c r="C107" t="e">
        <f t="shared" ref="C107" si="103">#REF!&amp;"市"</f>
        <v>#REF!</v>
      </c>
    </row>
    <row r="108" spans="1:3" x14ac:dyDescent="0.15">
      <c r="A108">
        <v>117.477333069</v>
      </c>
      <c r="B108">
        <v>30.6568660736</v>
      </c>
      <c r="C108" t="e">
        <f t="shared" ref="C108" si="104">#REF!&amp;"市"</f>
        <v>#REF!</v>
      </c>
    </row>
    <row r="109" spans="1:3" x14ac:dyDescent="0.15">
      <c r="A109">
        <v>118.741493225</v>
      </c>
      <c r="B109">
        <v>30.9508590698</v>
      </c>
      <c r="C109" t="e">
        <f t="shared" ref="C109" si="105">#REF!&amp;"市"</f>
        <v>#REF!</v>
      </c>
    </row>
    <row r="110" spans="1:3" x14ac:dyDescent="0.15">
      <c r="A110">
        <v>119.297813416</v>
      </c>
      <c r="B110">
        <v>26.078590393100001</v>
      </c>
      <c r="C110" t="e">
        <f t="shared" ref="C110" si="106">#REF!&amp;"市"</f>
        <v>#REF!</v>
      </c>
    </row>
    <row r="111" spans="1:3" x14ac:dyDescent="0.15">
      <c r="A111">
        <v>118.08751678500001</v>
      </c>
      <c r="B111">
        <v>24.457435607899999</v>
      </c>
      <c r="C111" t="e">
        <f t="shared" ref="C111" si="107">#REF!&amp;"市"</f>
        <v>#REF!</v>
      </c>
    </row>
    <row r="112" spans="1:3" x14ac:dyDescent="0.15">
      <c r="A112">
        <v>119.010322571</v>
      </c>
      <c r="B112">
        <v>25.438137054399999</v>
      </c>
      <c r="C112" t="e">
        <f t="shared" ref="C112" si="108">#REF!&amp;"市"</f>
        <v>#REF!</v>
      </c>
    </row>
    <row r="113" spans="1:3" x14ac:dyDescent="0.15">
      <c r="A113">
        <v>117.601226807</v>
      </c>
      <c r="B113">
        <v>26.223012924199999</v>
      </c>
      <c r="C113" t="e">
        <f t="shared" ref="C113" si="109">#REF!&amp;"市"</f>
        <v>#REF!</v>
      </c>
    </row>
    <row r="114" spans="1:3" x14ac:dyDescent="0.15">
      <c r="A114">
        <v>118.589637756</v>
      </c>
      <c r="B114">
        <v>24.915918350199998</v>
      </c>
      <c r="C114" t="e">
        <f t="shared" ref="C114" si="110">#REF!&amp;"市"</f>
        <v>#REF!</v>
      </c>
    </row>
    <row r="115" spans="1:3" x14ac:dyDescent="0.15">
      <c r="A115">
        <v>117.65309143100001</v>
      </c>
      <c r="B115">
        <v>24.518163681000001</v>
      </c>
      <c r="C115" t="e">
        <f t="shared" ref="C115" si="111">#REF!&amp;"市"</f>
        <v>#REF!</v>
      </c>
    </row>
    <row r="116" spans="1:3" x14ac:dyDescent="0.15">
      <c r="A116">
        <v>118.169120789</v>
      </c>
      <c r="B116">
        <v>26.644842147799999</v>
      </c>
      <c r="C116" t="e">
        <f t="shared" ref="C116" si="112">#REF!&amp;"市"</f>
        <v>#REF!</v>
      </c>
    </row>
    <row r="117" spans="1:3" x14ac:dyDescent="0.15">
      <c r="A117">
        <v>117.030387878</v>
      </c>
      <c r="B117">
        <v>25.109703064000001</v>
      </c>
      <c r="C117" t="e">
        <f t="shared" ref="C117" si="113">#REF!&amp;"市"</f>
        <v>#REF!</v>
      </c>
    </row>
    <row r="118" spans="1:3" x14ac:dyDescent="0.15">
      <c r="A118">
        <v>119.51831817599999</v>
      </c>
      <c r="B118">
        <v>26.666477203399999</v>
      </c>
      <c r="C118" t="e">
        <f t="shared" ref="C118" si="114">#REF!&amp;"市"</f>
        <v>#REF!</v>
      </c>
    </row>
    <row r="119" spans="1:3" x14ac:dyDescent="0.15">
      <c r="A119">
        <v>115.89991760300001</v>
      </c>
      <c r="B119">
        <v>28.675991058299999</v>
      </c>
      <c r="C119" t="e">
        <f t="shared" ref="C119" si="115">#REF!&amp;"市"</f>
        <v>#REF!</v>
      </c>
    </row>
    <row r="120" spans="1:3" x14ac:dyDescent="0.15">
      <c r="A120">
        <v>117.11794281</v>
      </c>
      <c r="B120">
        <v>29.195167541499998</v>
      </c>
      <c r="C120" t="e">
        <f t="shared" ref="C120" si="116">#REF!&amp;"市"</f>
        <v>#REF!</v>
      </c>
    </row>
    <row r="121" spans="1:3" x14ac:dyDescent="0.15">
      <c r="A121">
        <v>113.84142303500001</v>
      </c>
      <c r="B121">
        <v>27.632989883400001</v>
      </c>
      <c r="C121" t="e">
        <f t="shared" ref="C121" si="117">#REF!&amp;"市"</f>
        <v>#REF!</v>
      </c>
    </row>
    <row r="122" spans="1:3" x14ac:dyDescent="0.15">
      <c r="A122">
        <v>115.984580994</v>
      </c>
      <c r="B122">
        <v>29.7232112885</v>
      </c>
      <c r="C122" t="e">
        <f t="shared" ref="C122" si="118">#REF!&amp;"市"</f>
        <v>#REF!</v>
      </c>
    </row>
    <row r="123" spans="1:3" x14ac:dyDescent="0.15">
      <c r="A123">
        <v>114.929382324</v>
      </c>
      <c r="B123">
        <v>27.8065471649</v>
      </c>
      <c r="C123" t="e">
        <f t="shared" ref="C123" si="119">#REF!&amp;"市"</f>
        <v>#REF!</v>
      </c>
    </row>
    <row r="124" spans="1:3" x14ac:dyDescent="0.15">
      <c r="A124">
        <v>117.030281067</v>
      </c>
      <c r="B124">
        <v>28.245586395299998</v>
      </c>
      <c r="C124" t="e">
        <f t="shared" ref="C124" si="120">#REF!&amp;"市"</f>
        <v>#REF!</v>
      </c>
    </row>
    <row r="125" spans="1:3" x14ac:dyDescent="0.15">
      <c r="A125">
        <v>114.93367767300001</v>
      </c>
      <c r="B125">
        <v>25.852882385299999</v>
      </c>
      <c r="C125" t="e">
        <f t="shared" ref="C125" si="121">#REF!&amp;"市"</f>
        <v>#REF!</v>
      </c>
    </row>
    <row r="126" spans="1:3" x14ac:dyDescent="0.15">
      <c r="A126">
        <v>114.970428467</v>
      </c>
      <c r="B126">
        <v>27.106208801299999</v>
      </c>
      <c r="C126" t="e">
        <f t="shared" ref="C126" si="122">#REF!&amp;"市"</f>
        <v>#REF!</v>
      </c>
    </row>
    <row r="127" spans="1:3" x14ac:dyDescent="0.15">
      <c r="A127">
        <v>114.374610901</v>
      </c>
      <c r="B127">
        <v>27.7955741882</v>
      </c>
      <c r="C127" t="e">
        <f t="shared" ref="C127" si="123">#REF!&amp;"市"</f>
        <v>#REF!</v>
      </c>
    </row>
    <row r="128" spans="1:3" x14ac:dyDescent="0.15">
      <c r="A128">
        <v>116.301048279</v>
      </c>
      <c r="B128">
        <v>27.934831619299999</v>
      </c>
      <c r="C128" t="e">
        <f t="shared" ref="C128" si="124">#REF!&amp;"市"</f>
        <v>#REF!</v>
      </c>
    </row>
    <row r="129" spans="1:3" x14ac:dyDescent="0.15">
      <c r="A129">
        <v>117.96340179400001</v>
      </c>
      <c r="B129">
        <v>28.453266143800001</v>
      </c>
      <c r="C129" t="e">
        <f t="shared" ref="C129" si="125">#REF!&amp;"市"</f>
        <v>#REF!</v>
      </c>
    </row>
    <row r="130" spans="1:3" x14ac:dyDescent="0.15">
      <c r="A130">
        <v>117.005599976</v>
      </c>
      <c r="B130">
        <v>36.667072296100002</v>
      </c>
      <c r="C130" t="e">
        <f t="shared" ref="C130" si="126">#REF!&amp;"市"</f>
        <v>#REF!</v>
      </c>
    </row>
    <row r="131" spans="1:3" x14ac:dyDescent="0.15">
      <c r="A131">
        <v>120.35816955600001</v>
      </c>
      <c r="B131">
        <v>36.1338615417</v>
      </c>
      <c r="C131" t="e">
        <f t="shared" ref="C131" si="127">#REF!&amp;"市"</f>
        <v>#REF!</v>
      </c>
    </row>
    <row r="132" spans="1:3" x14ac:dyDescent="0.15">
      <c r="A132">
        <v>118.056053162</v>
      </c>
      <c r="B132">
        <v>36.793579101600002</v>
      </c>
      <c r="C132" t="e">
        <f t="shared" ref="C132" si="128">#REF!&amp;"市"</f>
        <v>#REF!</v>
      </c>
    </row>
    <row r="133" spans="1:3" x14ac:dyDescent="0.15">
      <c r="A133">
        <v>117.556282043</v>
      </c>
      <c r="B133">
        <v>34.872646331799999</v>
      </c>
      <c r="C133" t="e">
        <f t="shared" ref="C133" si="129">#REF!&amp;"市"</f>
        <v>#REF!</v>
      </c>
    </row>
    <row r="134" spans="1:3" x14ac:dyDescent="0.15">
      <c r="A134">
        <v>118.495956421</v>
      </c>
      <c r="B134">
        <v>37.4619140625</v>
      </c>
      <c r="C134" t="e">
        <f t="shared" ref="C134" si="130">#REF!&amp;"市"</f>
        <v>#REF!</v>
      </c>
    </row>
    <row r="135" spans="1:3" x14ac:dyDescent="0.15">
      <c r="A135">
        <v>121.379936218</v>
      </c>
      <c r="B135">
        <v>37.535614013699998</v>
      </c>
      <c r="C135" t="e">
        <f t="shared" ref="C135" si="131">#REF!&amp;"市"</f>
        <v>#REF!</v>
      </c>
    </row>
    <row r="136" spans="1:3" x14ac:dyDescent="0.15">
      <c r="A136">
        <v>119.10684967</v>
      </c>
      <c r="B136">
        <v>36.704086303700002</v>
      </c>
      <c r="C136" t="e">
        <f t="shared" ref="C136" si="132">#REF!&amp;"市"</f>
        <v>#REF!</v>
      </c>
    </row>
    <row r="137" spans="1:3" x14ac:dyDescent="0.15">
      <c r="A137">
        <v>116.576560974</v>
      </c>
      <c r="B137">
        <v>35.409240722699998</v>
      </c>
      <c r="C137" t="e">
        <f t="shared" ref="C137" si="133">#REF!&amp;"市"</f>
        <v>#REF!</v>
      </c>
    </row>
    <row r="138" spans="1:3" x14ac:dyDescent="0.15">
      <c r="A138">
        <v>117.124107361</v>
      </c>
      <c r="B138">
        <v>36.187110900900002</v>
      </c>
      <c r="C138" t="e">
        <f t="shared" ref="C138" si="134">#REF!&amp;"市"</f>
        <v>#REF!</v>
      </c>
    </row>
    <row r="139" spans="1:3" x14ac:dyDescent="0.15">
      <c r="A139">
        <v>122.111686707</v>
      </c>
      <c r="B139">
        <v>37.5007629395</v>
      </c>
      <c r="C139" t="e">
        <f t="shared" ref="C139" si="135">#REF!&amp;"市"</f>
        <v>#REF!</v>
      </c>
    </row>
    <row r="140" spans="1:3" x14ac:dyDescent="0.15">
      <c r="A140">
        <v>119.45155334499999</v>
      </c>
      <c r="B140">
        <v>35.427562713599997</v>
      </c>
      <c r="C140" t="e">
        <f t="shared" ref="C140" si="136">#REF!&amp;"市"</f>
        <v>#REF!</v>
      </c>
    </row>
    <row r="141" spans="1:3" x14ac:dyDescent="0.15">
      <c r="A141">
        <v>117.66173000000001</v>
      </c>
      <c r="B141">
        <v>36.205115999999997</v>
      </c>
      <c r="C141" t="e">
        <f t="shared" ref="C141" si="137">#REF!&amp;"市"</f>
        <v>#REF!</v>
      </c>
    </row>
    <row r="142" spans="1:3" x14ac:dyDescent="0.15">
      <c r="A142">
        <v>118.33795929</v>
      </c>
      <c r="B142">
        <v>35.069450378399999</v>
      </c>
      <c r="C142" t="e">
        <f t="shared" ref="C142" si="138">#REF!&amp;"市"</f>
        <v>#REF!</v>
      </c>
    </row>
    <row r="143" spans="1:3" x14ac:dyDescent="0.15">
      <c r="A143">
        <v>116.287872314</v>
      </c>
      <c r="B143">
        <v>37.453693389900003</v>
      </c>
      <c r="C143" t="e">
        <f t="shared" ref="C143" si="139">#REF!&amp;"市"</f>
        <v>#REF!</v>
      </c>
    </row>
    <row r="144" spans="1:3" x14ac:dyDescent="0.15">
      <c r="A144">
        <v>115.98842620800001</v>
      </c>
      <c r="B144">
        <v>36.449432373</v>
      </c>
      <c r="C144" t="e">
        <f t="shared" ref="C144" si="140">#REF!&amp;"市"</f>
        <v>#REF!</v>
      </c>
    </row>
    <row r="145" spans="1:3" x14ac:dyDescent="0.15">
      <c r="A145">
        <v>118.02176666299999</v>
      </c>
      <c r="B145">
        <v>37.3678131104</v>
      </c>
      <c r="C145" t="e">
        <f t="shared" ref="C145" si="141">#REF!&amp;"市"</f>
        <v>#REF!</v>
      </c>
    </row>
    <row r="146" spans="1:3" x14ac:dyDescent="0.15">
      <c r="A146">
        <v>115.445762634</v>
      </c>
      <c r="B146">
        <v>35.2485389709</v>
      </c>
      <c r="C146" t="e">
        <f t="shared" ref="C146" si="142">#REF!&amp;"市"</f>
        <v>#REF!</v>
      </c>
    </row>
    <row r="147" spans="1:3" x14ac:dyDescent="0.15">
      <c r="A147">
        <v>113.650047302</v>
      </c>
      <c r="B147">
        <v>34.757034301799997</v>
      </c>
      <c r="C147" t="e">
        <f t="shared" ref="C147" si="143">#REF!&amp;"市"</f>
        <v>#REF!</v>
      </c>
    </row>
    <row r="148" spans="1:3" x14ac:dyDescent="0.15">
      <c r="A148">
        <v>114.346168518</v>
      </c>
      <c r="B148">
        <v>34.785194396999998</v>
      </c>
      <c r="C148" t="e">
        <f t="shared" ref="C148" si="144">#REF!&amp;"市"</f>
        <v>#REF!</v>
      </c>
    </row>
    <row r="149" spans="1:3" x14ac:dyDescent="0.15">
      <c r="A149">
        <v>112.424797058</v>
      </c>
      <c r="B149">
        <v>34.6680412292</v>
      </c>
      <c r="C149" t="e">
        <f t="shared" ref="C149" si="145">#REF!&amp;"市"</f>
        <v>#REF!</v>
      </c>
    </row>
    <row r="150" spans="1:3" x14ac:dyDescent="0.15">
      <c r="A150">
        <v>113.300193787</v>
      </c>
      <c r="B150">
        <v>33.743629455600001</v>
      </c>
      <c r="C150" t="e">
        <f t="shared" ref="C150" si="146">#REF!&amp;"市"</f>
        <v>#REF!</v>
      </c>
    </row>
    <row r="151" spans="1:3" x14ac:dyDescent="0.15">
      <c r="A151">
        <v>114.35005188</v>
      </c>
      <c r="B151">
        <v>36.096851348900003</v>
      </c>
      <c r="C151" t="e">
        <f t="shared" ref="C151" si="147">#REF!&amp;"市"</f>
        <v>#REF!</v>
      </c>
    </row>
    <row r="152" spans="1:3" x14ac:dyDescent="0.15">
      <c r="A152">
        <v>114.15467071499999</v>
      </c>
      <c r="B152">
        <v>35.94008255</v>
      </c>
      <c r="C152" t="e">
        <f t="shared" ref="C152" si="148">#REF!&amp;"市"</f>
        <v>#REF!</v>
      </c>
    </row>
    <row r="153" spans="1:3" x14ac:dyDescent="0.15">
      <c r="A153">
        <v>113.868553162</v>
      </c>
      <c r="B153">
        <v>35.307468414299997</v>
      </c>
      <c r="C153" t="e">
        <f t="shared" ref="C153" si="149">#REF!&amp;"市"</f>
        <v>#REF!</v>
      </c>
    </row>
    <row r="154" spans="1:3" x14ac:dyDescent="0.15">
      <c r="A154">
        <v>113.221786499</v>
      </c>
      <c r="B154">
        <v>35.247356414800002</v>
      </c>
      <c r="C154" t="e">
        <f t="shared" ref="C154" si="150">#REF!&amp;"市"</f>
        <v>#REF!</v>
      </c>
    </row>
    <row r="155" spans="1:3" x14ac:dyDescent="0.15">
      <c r="A155">
        <v>115.014953613</v>
      </c>
      <c r="B155">
        <v>35.701896667500002</v>
      </c>
      <c r="C155" t="e">
        <f t="shared" ref="C155" si="151">#REF!&amp;"市"</f>
        <v>#REF!</v>
      </c>
    </row>
    <row r="156" spans="1:3" x14ac:dyDescent="0.15">
      <c r="A156">
        <v>113.82158660899999</v>
      </c>
      <c r="B156">
        <v>34.0268592834</v>
      </c>
      <c r="C156" t="e">
        <f t="shared" ref="C156" si="152">#REF!&amp;"市"</f>
        <v>#REF!</v>
      </c>
    </row>
    <row r="157" spans="1:3" x14ac:dyDescent="0.15">
      <c r="A157">
        <v>114.041091919</v>
      </c>
      <c r="B157">
        <v>33.572509765600003</v>
      </c>
      <c r="C157" t="e">
        <f t="shared" ref="C157" si="153">#REF!&amp;"市"</f>
        <v>#REF!</v>
      </c>
    </row>
    <row r="158" spans="1:3" x14ac:dyDescent="0.15">
      <c r="A158">
        <v>111.19525909399999</v>
      </c>
      <c r="B158">
        <v>34.780769348100002</v>
      </c>
      <c r="C158" t="e">
        <f t="shared" ref="C158" si="154">#REF!&amp;"市"</f>
        <v>#REF!</v>
      </c>
    </row>
    <row r="159" spans="1:3" x14ac:dyDescent="0.15">
      <c r="A159">
        <v>112.537513733</v>
      </c>
      <c r="B159">
        <v>32.999019622799999</v>
      </c>
      <c r="C159" t="e">
        <f t="shared" ref="C159" si="155">#REF!&amp;"市"</f>
        <v>#REF!</v>
      </c>
    </row>
    <row r="160" spans="1:3" x14ac:dyDescent="0.15">
      <c r="A160">
        <v>115.647186279</v>
      </c>
      <c r="B160">
        <v>34.443584442099997</v>
      </c>
      <c r="C160" t="e">
        <f t="shared" ref="C160" si="156">#REF!&amp;"市"</f>
        <v>#REF!</v>
      </c>
    </row>
    <row r="161" spans="1:3" x14ac:dyDescent="0.15">
      <c r="A161">
        <v>114.06771850600001</v>
      </c>
      <c r="B161">
        <v>32.130630493200002</v>
      </c>
      <c r="C161" t="e">
        <f t="shared" ref="C161" si="157">#REF!&amp;"市"</f>
        <v>#REF!</v>
      </c>
    </row>
    <row r="162" spans="1:3" x14ac:dyDescent="0.15">
      <c r="A162">
        <v>114.637252808</v>
      </c>
      <c r="B162">
        <v>33.628040313699998</v>
      </c>
      <c r="C162" t="e">
        <f t="shared" ref="C162" si="158">#REF!&amp;"市"</f>
        <v>#REF!</v>
      </c>
    </row>
    <row r="163" spans="1:3" x14ac:dyDescent="0.15">
      <c r="A163">
        <v>114.035690308</v>
      </c>
      <c r="B163">
        <v>32.979042053199997</v>
      </c>
      <c r="C163" t="e">
        <f t="shared" ref="C163" si="159">#REF!&amp;"市"</f>
        <v>#REF!</v>
      </c>
    </row>
    <row r="164" spans="1:3" x14ac:dyDescent="0.15">
      <c r="A164">
        <v>114.291938782</v>
      </c>
      <c r="B164">
        <v>30.567514419599998</v>
      </c>
      <c r="C164" t="e">
        <f t="shared" ref="C164" si="160">#REF!&amp;"市"</f>
        <v>#REF!</v>
      </c>
    </row>
    <row r="165" spans="1:3" x14ac:dyDescent="0.15">
      <c r="A165">
        <v>115.074989319</v>
      </c>
      <c r="B165">
        <v>30.213798522899999</v>
      </c>
      <c r="C165" t="e">
        <f t="shared" ref="C165" si="161">#REF!&amp;"市"</f>
        <v>#REF!</v>
      </c>
    </row>
    <row r="166" spans="1:3" x14ac:dyDescent="0.15">
      <c r="A166">
        <v>110.782798767</v>
      </c>
      <c r="B166">
        <v>32.652130127</v>
      </c>
      <c r="C166" t="e">
        <f t="shared" ref="C166" si="162">#REF!&amp;"市"</f>
        <v>#REF!</v>
      </c>
    </row>
    <row r="167" spans="1:3" x14ac:dyDescent="0.15">
      <c r="A167">
        <v>111.28527069099999</v>
      </c>
      <c r="B167">
        <v>30.703952789300001</v>
      </c>
      <c r="C167" t="e">
        <f t="shared" ref="C167" si="163">#REF!&amp;"市"</f>
        <v>#REF!</v>
      </c>
    </row>
    <row r="168" spans="1:3" x14ac:dyDescent="0.15">
      <c r="A168">
        <v>112.141113281</v>
      </c>
      <c r="B168">
        <v>32.045398712199997</v>
      </c>
      <c r="C168" t="e">
        <f t="shared" ref="C168" si="164">#REF!&amp;"市"</f>
        <v>#REF!</v>
      </c>
    </row>
    <row r="169" spans="1:3" x14ac:dyDescent="0.15">
      <c r="A169">
        <v>114.881187439</v>
      </c>
      <c r="B169">
        <v>30.402767181400002</v>
      </c>
      <c r="C169" t="e">
        <f t="shared" ref="C169" si="165">#REF!&amp;"市"</f>
        <v>#REF!</v>
      </c>
    </row>
    <row r="170" spans="1:3" x14ac:dyDescent="0.15">
      <c r="A170">
        <v>112.200210571</v>
      </c>
      <c r="B170">
        <v>31.030216217</v>
      </c>
      <c r="C170" t="e">
        <f t="shared" ref="C170" si="166">#REF!&amp;"市"</f>
        <v>#REF!</v>
      </c>
    </row>
    <row r="171" spans="1:3" x14ac:dyDescent="0.15">
      <c r="A171">
        <v>113.91133117699999</v>
      </c>
      <c r="B171">
        <v>30.9284553528</v>
      </c>
      <c r="C171" t="e">
        <f t="shared" ref="C171" si="167">#REF!&amp;"市"</f>
        <v>#REF!</v>
      </c>
    </row>
    <row r="172" spans="1:3" x14ac:dyDescent="0.15">
      <c r="A172">
        <v>112.247787476</v>
      </c>
      <c r="B172">
        <v>30.3173351288</v>
      </c>
      <c r="C172" t="e">
        <f t="shared" ref="C172" si="168">#REF!&amp;"市"</f>
        <v>#REF!</v>
      </c>
    </row>
    <row r="173" spans="1:3" x14ac:dyDescent="0.15">
      <c r="A173">
        <v>114.864929199</v>
      </c>
      <c r="B173">
        <v>30.449018478399999</v>
      </c>
      <c r="C173" t="e">
        <f t="shared" ref="C173" si="169">#REF!&amp;"市"</f>
        <v>#REF!</v>
      </c>
    </row>
    <row r="174" spans="1:3" x14ac:dyDescent="0.15">
      <c r="A174">
        <v>114.268737793</v>
      </c>
      <c r="B174">
        <v>29.894327163700002</v>
      </c>
      <c r="C174" t="e">
        <f t="shared" ref="C174" si="170">#REF!&amp;"市"</f>
        <v>#REF!</v>
      </c>
    </row>
    <row r="175" spans="1:3" x14ac:dyDescent="0.15">
      <c r="A175">
        <v>113.36982</v>
      </c>
      <c r="B175">
        <v>31.715105000000001</v>
      </c>
      <c r="C175" t="e">
        <f t="shared" ref="C175" si="171">#REF!&amp;"市"</f>
        <v>#REF!</v>
      </c>
    </row>
    <row r="176" spans="1:3" x14ac:dyDescent="0.15">
      <c r="A176">
        <v>112.981269836</v>
      </c>
      <c r="B176">
        <v>28.2008247375</v>
      </c>
      <c r="C176" t="e">
        <f t="shared" ref="C176" si="172">#REF!&amp;"市"</f>
        <v>#REF!</v>
      </c>
    </row>
    <row r="177" spans="1:3" x14ac:dyDescent="0.15">
      <c r="A177">
        <v>113.15206146200001</v>
      </c>
      <c r="B177">
        <v>27.854223251299999</v>
      </c>
      <c r="C177" t="e">
        <f t="shared" ref="C177" si="173">#REF!&amp;"市"</f>
        <v>#REF!</v>
      </c>
    </row>
    <row r="178" spans="1:3" x14ac:dyDescent="0.15">
      <c r="A178">
        <v>112.915023804</v>
      </c>
      <c r="B178">
        <v>27.8733501434</v>
      </c>
      <c r="C178" t="e">
        <f t="shared" ref="C178" si="174">#REF!&amp;"市"</f>
        <v>#REF!</v>
      </c>
    </row>
    <row r="179" spans="1:3" x14ac:dyDescent="0.15">
      <c r="A179">
        <v>112.59935760499999</v>
      </c>
      <c r="B179">
        <v>26.900554657000001</v>
      </c>
      <c r="C179" t="e">
        <f t="shared" ref="C179" si="175">#REF!&amp;"市"</f>
        <v>#REF!</v>
      </c>
    </row>
    <row r="180" spans="1:3" x14ac:dyDescent="0.15">
      <c r="A180">
        <v>111.477378845</v>
      </c>
      <c r="B180">
        <v>27.250236511200001</v>
      </c>
      <c r="C180" t="e">
        <f t="shared" ref="C180" si="176">#REF!&amp;"市"</f>
        <v>#REF!</v>
      </c>
    </row>
    <row r="181" spans="1:3" x14ac:dyDescent="0.15">
      <c r="A181">
        <v>113.09806823700001</v>
      </c>
      <c r="B181">
        <v>29.374618530300001</v>
      </c>
      <c r="C181" t="e">
        <f t="shared" ref="C181" si="177">#REF!&amp;"市"</f>
        <v>#REF!</v>
      </c>
    </row>
    <row r="182" spans="1:3" x14ac:dyDescent="0.15">
      <c r="A182">
        <v>111.6876297</v>
      </c>
      <c r="B182">
        <v>29.0382099152</v>
      </c>
      <c r="C182" t="e">
        <f t="shared" ref="C182" si="178">#REF!&amp;"市"</f>
        <v>#REF!</v>
      </c>
    </row>
    <row r="183" spans="1:3" x14ac:dyDescent="0.15">
      <c r="A183">
        <v>110.481483459</v>
      </c>
      <c r="B183">
        <v>29.131879806499999</v>
      </c>
      <c r="C183" t="e">
        <f t="shared" ref="C183" si="179">#REF!&amp;"市"</f>
        <v>#REF!</v>
      </c>
    </row>
    <row r="184" spans="1:3" x14ac:dyDescent="0.15">
      <c r="A184">
        <v>112.33406829800001</v>
      </c>
      <c r="B184">
        <v>28.6019706726</v>
      </c>
      <c r="C184" t="e">
        <f t="shared" ref="C184" si="180">#REF!&amp;"市"</f>
        <v>#REF!</v>
      </c>
    </row>
    <row r="185" spans="1:3" x14ac:dyDescent="0.15">
      <c r="A185">
        <v>113.02864837600001</v>
      </c>
      <c r="B185">
        <v>25.802291870099999</v>
      </c>
      <c r="C185" t="e">
        <f t="shared" ref="C185" si="181">#REF!&amp;"市"</f>
        <v>#REF!</v>
      </c>
    </row>
    <row r="186" spans="1:3" x14ac:dyDescent="0.15">
      <c r="A186">
        <v>111.612197876</v>
      </c>
      <c r="B186">
        <v>26.2112998962</v>
      </c>
      <c r="C186" t="e">
        <f t="shared" ref="C186" si="182">#REF!&amp;"市"</f>
        <v>#REF!</v>
      </c>
    </row>
    <row r="187" spans="1:3" x14ac:dyDescent="0.15">
      <c r="A187">
        <v>109.95423126199999</v>
      </c>
      <c r="B187">
        <v>27.5474071503</v>
      </c>
      <c r="C187" t="e">
        <f t="shared" ref="C187" si="183">#REF!&amp;"市"</f>
        <v>#REF!</v>
      </c>
    </row>
    <row r="188" spans="1:3" x14ac:dyDescent="0.15">
      <c r="A188">
        <v>111.993896484</v>
      </c>
      <c r="B188">
        <v>27.7413349152</v>
      </c>
      <c r="C188" t="e">
        <f t="shared" ref="C188" si="184">#REF!&amp;"市"</f>
        <v>#REF!</v>
      </c>
    </row>
    <row r="189" spans="1:3" x14ac:dyDescent="0.15">
      <c r="A189">
        <v>113.261428833</v>
      </c>
      <c r="B189">
        <v>23.118911743200002</v>
      </c>
      <c r="C189" t="e">
        <f t="shared" ref="C189" si="185">#REF!&amp;"市"</f>
        <v>#REF!</v>
      </c>
    </row>
    <row r="190" spans="1:3" x14ac:dyDescent="0.15">
      <c r="A190">
        <v>113.605392456</v>
      </c>
      <c r="B190">
        <v>24.8087768555</v>
      </c>
      <c r="C190" t="e">
        <f t="shared" ref="C190" si="186">#REF!&amp;"市"</f>
        <v>#REF!</v>
      </c>
    </row>
    <row r="191" spans="1:3" x14ac:dyDescent="0.15">
      <c r="A191">
        <v>114.110671997</v>
      </c>
      <c r="B191">
        <v>22.5563964844</v>
      </c>
      <c r="C191" t="e">
        <f t="shared" ref="C191" si="187">#REF!&amp;"市"</f>
        <v>#REF!</v>
      </c>
    </row>
    <row r="192" spans="1:3" x14ac:dyDescent="0.15">
      <c r="A192">
        <v>113.568260193</v>
      </c>
      <c r="B192">
        <v>22.272588729900001</v>
      </c>
      <c r="C192" t="e">
        <f t="shared" ref="C192" si="188">#REF!&amp;"市"</f>
        <v>#REF!</v>
      </c>
    </row>
    <row r="193" spans="1:3" x14ac:dyDescent="0.15">
      <c r="A193">
        <v>116.683799744</v>
      </c>
      <c r="B193">
        <v>23.362691879300002</v>
      </c>
      <c r="C193" t="e">
        <f t="shared" ref="C193" si="189">#REF!&amp;"市"</f>
        <v>#REF!</v>
      </c>
    </row>
    <row r="194" spans="1:3" x14ac:dyDescent="0.15">
      <c r="A194">
        <v>113.114517212</v>
      </c>
      <c r="B194">
        <v>23.0348777771</v>
      </c>
      <c r="C194" t="e">
        <f t="shared" ref="C194" si="190">#REF!&amp;"市"</f>
        <v>#REF!</v>
      </c>
    </row>
    <row r="195" spans="1:3" x14ac:dyDescent="0.15">
      <c r="A195">
        <v>113.084747314</v>
      </c>
      <c r="B195">
        <v>22.591190338099999</v>
      </c>
      <c r="C195" t="e">
        <f t="shared" ref="C195" si="191">#REF!&amp;"市"</f>
        <v>#REF!</v>
      </c>
    </row>
    <row r="196" spans="1:3" x14ac:dyDescent="0.15">
      <c r="A196">
        <v>110.39922332800001</v>
      </c>
      <c r="B196">
        <v>21.1949977875</v>
      </c>
      <c r="C196" t="e">
        <f t="shared" ref="C196" si="192">#REF!&amp;"市"</f>
        <v>#REF!</v>
      </c>
    </row>
    <row r="197" spans="1:3" x14ac:dyDescent="0.15">
      <c r="A197">
        <v>110.888847351</v>
      </c>
      <c r="B197">
        <v>21.670717239399998</v>
      </c>
      <c r="C197" t="e">
        <f t="shared" ref="C197" si="193">#REF!&amp;"市"</f>
        <v>#REF!</v>
      </c>
    </row>
    <row r="198" spans="1:3" x14ac:dyDescent="0.15">
      <c r="A198">
        <v>112.451408386</v>
      </c>
      <c r="B198">
        <v>23.057882309</v>
      </c>
      <c r="C198" t="e">
        <f t="shared" ref="C198" si="194">#REF!&amp;"市"</f>
        <v>#REF!</v>
      </c>
    </row>
    <row r="199" spans="1:3" x14ac:dyDescent="0.15">
      <c r="A199">
        <v>114.392402649</v>
      </c>
      <c r="B199">
        <v>23.087957382199999</v>
      </c>
      <c r="C199" t="e">
        <f t="shared" ref="C199" si="195">#REF!&amp;"市"</f>
        <v>#REF!</v>
      </c>
    </row>
    <row r="200" spans="1:3" x14ac:dyDescent="0.15">
      <c r="A200">
        <v>116.10794067400001</v>
      </c>
      <c r="B200">
        <v>24.3145008087</v>
      </c>
      <c r="C200" t="e">
        <f t="shared" ref="C200" si="196">#REF!&amp;"市"</f>
        <v>#REF!</v>
      </c>
    </row>
    <row r="201" spans="1:3" x14ac:dyDescent="0.15">
      <c r="A201">
        <v>115.364013672</v>
      </c>
      <c r="B201">
        <v>22.778686523400001</v>
      </c>
      <c r="C201" t="e">
        <f t="shared" ref="C201" si="197">#REF!&amp;"市"</f>
        <v>#REF!</v>
      </c>
    </row>
    <row r="202" spans="1:3" x14ac:dyDescent="0.15">
      <c r="A202">
        <v>114.693817139</v>
      </c>
      <c r="B202">
        <v>23.734840393100001</v>
      </c>
      <c r="C202" t="e">
        <f t="shared" ref="C202" si="198">#REF!&amp;"市"</f>
        <v>#REF!</v>
      </c>
    </row>
    <row r="203" spans="1:3" x14ac:dyDescent="0.15">
      <c r="A203">
        <v>111.957893372</v>
      </c>
      <c r="B203">
        <v>21.845233917200002</v>
      </c>
      <c r="C203" t="e">
        <f t="shared" ref="C203" si="199">#REF!&amp;"市"</f>
        <v>#REF!</v>
      </c>
    </row>
    <row r="204" spans="1:3" x14ac:dyDescent="0.15">
      <c r="A204">
        <v>113.021263123</v>
      </c>
      <c r="B204">
        <v>23.7195968628</v>
      </c>
      <c r="C204" t="e">
        <f t="shared" ref="C204" si="200">#REF!&amp;"市"</f>
        <v>#REF!</v>
      </c>
    </row>
    <row r="205" spans="1:3" x14ac:dyDescent="0.15">
      <c r="A205">
        <v>113.748771667</v>
      </c>
      <c r="B205">
        <v>23.0485363007</v>
      </c>
      <c r="C205" t="e">
        <f t="shared" ref="C205" si="201">#REF!&amp;"市"</f>
        <v>#REF!</v>
      </c>
    </row>
    <row r="206" spans="1:3" x14ac:dyDescent="0.15">
      <c r="A206">
        <v>113.371452332</v>
      </c>
      <c r="B206">
        <v>22.526853561399999</v>
      </c>
      <c r="C206" t="e">
        <f t="shared" ref="C206" si="202">#REF!&amp;"市"</f>
        <v>#REF!</v>
      </c>
    </row>
    <row r="207" spans="1:3" x14ac:dyDescent="0.15">
      <c r="A207">
        <v>116.63666000000001</v>
      </c>
      <c r="B207">
        <v>23.667705999999999</v>
      </c>
      <c r="C207" t="e">
        <f t="shared" ref="C207" si="203">#REF!&amp;"市"</f>
        <v>#REF!</v>
      </c>
    </row>
    <row r="208" spans="1:3" x14ac:dyDescent="0.15">
      <c r="A208">
        <v>116.34977000000001</v>
      </c>
      <c r="B208">
        <v>23.542975999999999</v>
      </c>
      <c r="C208" t="e">
        <f t="shared" ref="C208" si="204">#REF!&amp;"市"</f>
        <v>#REF!</v>
      </c>
    </row>
    <row r="209" spans="1:3" x14ac:dyDescent="0.15">
      <c r="A209">
        <v>112.03999</v>
      </c>
      <c r="B209">
        <v>22.933192999999999</v>
      </c>
      <c r="C209" t="e">
        <f t="shared" ref="C209" si="205">#REF!&amp;"市"</f>
        <v>#REF!</v>
      </c>
    </row>
    <row r="210" spans="1:3" x14ac:dyDescent="0.15">
      <c r="A210">
        <v>108.311767578</v>
      </c>
      <c r="B210">
        <v>22.806543350199998</v>
      </c>
      <c r="C210" t="e">
        <f t="shared" ref="C210" si="206">#REF!&amp;"市"</f>
        <v>#REF!</v>
      </c>
    </row>
    <row r="211" spans="1:3" x14ac:dyDescent="0.15">
      <c r="A211">
        <v>109.402809143</v>
      </c>
      <c r="B211">
        <v>24.310405731199999</v>
      </c>
      <c r="C211" t="e">
        <f t="shared" ref="C211" si="207">#REF!&amp;"市"</f>
        <v>#REF!</v>
      </c>
    </row>
    <row r="212" spans="1:3" x14ac:dyDescent="0.15">
      <c r="A212">
        <v>110.286682129</v>
      </c>
      <c r="B212">
        <v>25.281883239700001</v>
      </c>
      <c r="C212" t="e">
        <f t="shared" ref="C212" si="208">#REF!&amp;"市"</f>
        <v>#REF!</v>
      </c>
    </row>
    <row r="213" spans="1:3" x14ac:dyDescent="0.15">
      <c r="A213">
        <v>111.30594635</v>
      </c>
      <c r="B213">
        <v>23.4866199493</v>
      </c>
      <c r="C213" t="e">
        <f t="shared" ref="C213" si="209">#REF!&amp;"市"</f>
        <v>#REF!</v>
      </c>
    </row>
    <row r="214" spans="1:3" x14ac:dyDescent="0.15">
      <c r="A214">
        <v>109.119171143</v>
      </c>
      <c r="B214">
        <v>21.479797363300001</v>
      </c>
      <c r="C214" t="e">
        <f t="shared" ref="C214" si="210">#REF!&amp;"市"</f>
        <v>#REF!</v>
      </c>
    </row>
    <row r="215" spans="1:3" x14ac:dyDescent="0.15">
      <c r="A215">
        <v>108.35657999999999</v>
      </c>
      <c r="B215">
        <v>21.768936</v>
      </c>
      <c r="C215" t="e">
        <f t="shared" ref="C215" si="211">#REF!&amp;"市"</f>
        <v>#REF!</v>
      </c>
    </row>
    <row r="216" spans="1:3" x14ac:dyDescent="0.15">
      <c r="A216">
        <v>108.614700317</v>
      </c>
      <c r="B216">
        <v>21.9498691559</v>
      </c>
      <c r="C216" t="e">
        <f t="shared" ref="C216" si="212">#REF!&amp;"市"</f>
        <v>#REF!</v>
      </c>
    </row>
    <row r="217" spans="1:3" x14ac:dyDescent="0.15">
      <c r="A217">
        <v>109.60844</v>
      </c>
      <c r="B217">
        <v>23.099091999999999</v>
      </c>
      <c r="C217" t="e">
        <f t="shared" ref="C217" si="213">#REF!&amp;"市"</f>
        <v>#REF!</v>
      </c>
    </row>
    <row r="218" spans="1:3" x14ac:dyDescent="0.15">
      <c r="A218">
        <v>110.14147186300001</v>
      </c>
      <c r="B218">
        <v>22.631896972700002</v>
      </c>
      <c r="C218" t="e">
        <f t="shared" ref="C218" si="214">#REF!&amp;"市"</f>
        <v>#REF!</v>
      </c>
    </row>
    <row r="219" spans="1:3" x14ac:dyDescent="0.15">
      <c r="A219">
        <v>106.61210632300001</v>
      </c>
      <c r="B219">
        <v>23.901582717899998</v>
      </c>
      <c r="C219" t="e">
        <f t="shared" ref="C219" si="215">#REF!&amp;"市"</f>
        <v>#REF!</v>
      </c>
    </row>
    <row r="220" spans="1:3" x14ac:dyDescent="0.15">
      <c r="A220">
        <v>111.53455</v>
      </c>
      <c r="B220">
        <v>24.417259000000001</v>
      </c>
      <c r="C220" t="e">
        <f t="shared" ref="C220" si="216">#REF!&amp;"市"</f>
        <v>#REF!</v>
      </c>
    </row>
    <row r="221" spans="1:3" x14ac:dyDescent="0.15">
      <c r="A221">
        <v>108.05162811300001</v>
      </c>
      <c r="B221">
        <v>24.6968917847</v>
      </c>
      <c r="C221" t="e">
        <f t="shared" ref="C221" si="217">#REF!&amp;"市"</f>
        <v>#REF!</v>
      </c>
    </row>
    <row r="222" spans="1:3" x14ac:dyDescent="0.15">
      <c r="A222">
        <v>109.23294</v>
      </c>
      <c r="B222">
        <v>23.731439999999999</v>
      </c>
      <c r="C222" t="e">
        <f t="shared" ref="C222" si="218">#REF!&amp;"市"</f>
        <v>#REF!</v>
      </c>
    </row>
    <row r="223" spans="1:3" x14ac:dyDescent="0.15">
      <c r="A223">
        <v>107.35505999999999</v>
      </c>
      <c r="B223">
        <v>22.420197000000002</v>
      </c>
      <c r="C223" t="e">
        <f t="shared" ref="C223" si="219">#REF!&amp;"市"</f>
        <v>#REF!</v>
      </c>
    </row>
    <row r="224" spans="1:3" x14ac:dyDescent="0.15">
      <c r="A224">
        <v>110.34651184099999</v>
      </c>
      <c r="B224">
        <v>20.0317935944</v>
      </c>
      <c r="C224" t="e">
        <f t="shared" ref="C224" si="220">#REF!&amp;"市"</f>
        <v>#REF!</v>
      </c>
    </row>
    <row r="225" spans="1:3" x14ac:dyDescent="0.15">
      <c r="A225">
        <v>109.507820129</v>
      </c>
      <c r="B225">
        <v>18.234043121300001</v>
      </c>
      <c r="C225" t="e">
        <f t="shared" ref="C225" si="221">#REF!&amp;"市"</f>
        <v>#REF!</v>
      </c>
    </row>
    <row r="226" spans="1:3" x14ac:dyDescent="0.15">
      <c r="A226">
        <v>106.51033783</v>
      </c>
      <c r="B226">
        <v>29.558176040599999</v>
      </c>
      <c r="C226" t="e">
        <f t="shared" ref="C226" si="222">#REF!&amp;"市"</f>
        <v>#REF!</v>
      </c>
    </row>
    <row r="227" spans="1:3" x14ac:dyDescent="0.15">
      <c r="A227">
        <v>104.081756592</v>
      </c>
      <c r="B227">
        <v>30.661056518599999</v>
      </c>
      <c r="C227" t="e">
        <f t="shared" ref="C227" si="223">#REF!&amp;"市"</f>
        <v>#REF!</v>
      </c>
    </row>
    <row r="228" spans="1:3" x14ac:dyDescent="0.15">
      <c r="A228">
        <v>104.776351929</v>
      </c>
      <c r="B228">
        <v>29.367721557599999</v>
      </c>
      <c r="C228" t="e">
        <f t="shared" ref="C228" si="224">#REF!&amp;"市"</f>
        <v>#REF!</v>
      </c>
    </row>
    <row r="229" spans="1:3" x14ac:dyDescent="0.15">
      <c r="A229">
        <v>101.698417664</v>
      </c>
      <c r="B229">
        <v>26.554798126200001</v>
      </c>
      <c r="C229" t="e">
        <f t="shared" ref="C229" si="225">#REF!&amp;"市"</f>
        <v>#REF!</v>
      </c>
    </row>
    <row r="230" spans="1:3" x14ac:dyDescent="0.15">
      <c r="A230">
        <v>105.437843323</v>
      </c>
      <c r="B230">
        <v>28.881994247400002</v>
      </c>
      <c r="C230" t="e">
        <f t="shared" ref="C230" si="226">#REF!&amp;"市"</f>
        <v>#REF!</v>
      </c>
    </row>
    <row r="231" spans="1:3" x14ac:dyDescent="0.15">
      <c r="A231">
        <v>104.391548157</v>
      </c>
      <c r="B231">
        <v>31.130445480300001</v>
      </c>
      <c r="C231" t="e">
        <f t="shared" ref="C231" si="227">#REF!&amp;"市"</f>
        <v>#REF!</v>
      </c>
    </row>
    <row r="232" spans="1:3" x14ac:dyDescent="0.15">
      <c r="A232">
        <v>104.748550415</v>
      </c>
      <c r="B232">
        <v>31.456348419200001</v>
      </c>
      <c r="C232" t="e">
        <f t="shared" ref="C232" si="228">#REF!&amp;"市"</f>
        <v>#REF!</v>
      </c>
    </row>
    <row r="233" spans="1:3" x14ac:dyDescent="0.15">
      <c r="A233">
        <v>105.831703186</v>
      </c>
      <c r="B233">
        <v>32.443969726600002</v>
      </c>
      <c r="C233" t="e">
        <f t="shared" ref="C233" si="229">#REF!&amp;"市"</f>
        <v>#REF!</v>
      </c>
    </row>
    <row r="234" spans="1:3" x14ac:dyDescent="0.15">
      <c r="A234">
        <v>105.569709778</v>
      </c>
      <c r="B234">
        <v>30.503393173199999</v>
      </c>
      <c r="C234" t="e">
        <f t="shared" ref="C234" si="230">#REF!&amp;"市"</f>
        <v>#REF!</v>
      </c>
    </row>
    <row r="235" spans="1:3" x14ac:dyDescent="0.15">
      <c r="A235">
        <v>105.053436279</v>
      </c>
      <c r="B235">
        <v>29.5775680542</v>
      </c>
      <c r="C235" t="e">
        <f t="shared" ref="C235" si="231">#REF!&amp;"市"</f>
        <v>#REF!</v>
      </c>
    </row>
    <row r="236" spans="1:3" x14ac:dyDescent="0.15">
      <c r="A236">
        <v>103.751403809</v>
      </c>
      <c r="B236">
        <v>29.5682239532</v>
      </c>
      <c r="C236" t="e">
        <f t="shared" ref="C236" si="232">#REF!&amp;"市"</f>
        <v>#REF!</v>
      </c>
    </row>
    <row r="237" spans="1:3" x14ac:dyDescent="0.15">
      <c r="A237">
        <v>106.081626892</v>
      </c>
      <c r="B237">
        <v>30.795822143599999</v>
      </c>
      <c r="C237" t="e">
        <f t="shared" ref="C237" si="233">#REF!&amp;"市"</f>
        <v>#REF!</v>
      </c>
    </row>
    <row r="238" spans="1:3" x14ac:dyDescent="0.15">
      <c r="A238">
        <v>103.83146000000001</v>
      </c>
      <c r="B238">
        <v>30.050497</v>
      </c>
      <c r="C238" t="e">
        <f t="shared" ref="C238" si="234">#REF!&amp;"市"</f>
        <v>#REF!</v>
      </c>
    </row>
    <row r="239" spans="1:3" x14ac:dyDescent="0.15">
      <c r="A239">
        <v>104.61686706499999</v>
      </c>
      <c r="B239">
        <v>28.770256042500002</v>
      </c>
      <c r="C239" t="e">
        <f t="shared" ref="C239" si="235">#REF!&amp;"市"</f>
        <v>#REF!</v>
      </c>
    </row>
    <row r="240" spans="1:3" x14ac:dyDescent="0.15">
      <c r="A240">
        <v>106.63175</v>
      </c>
      <c r="B240">
        <v>30.474428</v>
      </c>
      <c r="C240" t="e">
        <f t="shared" ref="C240" si="236">#REF!&amp;"市"</f>
        <v>#REF!</v>
      </c>
    </row>
    <row r="241" spans="1:3" x14ac:dyDescent="0.15">
      <c r="A241">
        <v>107.500343323</v>
      </c>
      <c r="B241">
        <v>31.224697113000001</v>
      </c>
      <c r="C241" t="e">
        <f t="shared" ref="C241" si="237">#REF!&amp;"市"</f>
        <v>#REF!</v>
      </c>
    </row>
    <row r="242" spans="1:3" x14ac:dyDescent="0.15">
      <c r="A242">
        <v>102.982696533</v>
      </c>
      <c r="B242">
        <v>29.982294082599999</v>
      </c>
      <c r="C242" t="e">
        <f t="shared" ref="C242" si="238">#REF!&amp;"市"</f>
        <v>#REF!</v>
      </c>
    </row>
    <row r="243" spans="1:3" x14ac:dyDescent="0.15">
      <c r="A243">
        <v>106.75476</v>
      </c>
      <c r="B243">
        <v>31.849014</v>
      </c>
      <c r="C243" t="e">
        <f t="shared" ref="C243" si="239">#REF!&amp;"市"</f>
        <v>#REF!</v>
      </c>
    </row>
    <row r="244" spans="1:3" x14ac:dyDescent="0.15">
      <c r="A244">
        <v>104.65018999999999</v>
      </c>
      <c r="B244">
        <v>30.122671</v>
      </c>
      <c r="C244" t="e">
        <f t="shared" ref="C244" si="240">#REF!&amp;"市"</f>
        <v>#REF!</v>
      </c>
    </row>
    <row r="245" spans="1:3" x14ac:dyDescent="0.15">
      <c r="A245">
        <v>106.711372375</v>
      </c>
      <c r="B245">
        <v>26.576873779300001</v>
      </c>
      <c r="C245" t="e">
        <f t="shared" ref="C245" si="241">#REF!&amp;"市"</f>
        <v>#REF!</v>
      </c>
    </row>
    <row r="246" spans="1:3" x14ac:dyDescent="0.15">
      <c r="A246">
        <v>104.873252869</v>
      </c>
      <c r="B246">
        <v>26.5767745972</v>
      </c>
      <c r="C246" t="e">
        <f t="shared" ref="C246" si="242">#REF!&amp;"市"</f>
        <v>#REF!</v>
      </c>
    </row>
    <row r="247" spans="1:3" x14ac:dyDescent="0.15">
      <c r="A247">
        <v>106.929397583</v>
      </c>
      <c r="B247">
        <v>27.695386886600001</v>
      </c>
      <c r="C247" t="e">
        <f t="shared" ref="C247" si="243">#REF!&amp;"市"</f>
        <v>#REF!</v>
      </c>
    </row>
    <row r="248" spans="1:3" x14ac:dyDescent="0.15">
      <c r="A248">
        <v>105.926071167</v>
      </c>
      <c r="B248">
        <v>26.2442588806</v>
      </c>
      <c r="C248" t="e">
        <f t="shared" ref="C248" si="244">#REF!&amp;"市"</f>
        <v>#REF!</v>
      </c>
    </row>
    <row r="249" spans="1:3" x14ac:dyDescent="0.15">
      <c r="A249">
        <v>105.28241729699999</v>
      </c>
      <c r="B249">
        <v>27.306295394900001</v>
      </c>
      <c r="C249" t="e">
        <f t="shared" ref="C249" si="245">#REF!&amp;"市"</f>
        <v>#REF!</v>
      </c>
    </row>
    <row r="250" spans="1:3" x14ac:dyDescent="0.15">
      <c r="A250">
        <v>109.19268035899999</v>
      </c>
      <c r="B250">
        <v>27.722166061399999</v>
      </c>
      <c r="C250" t="e">
        <f t="shared" ref="C250" si="246">#REF!&amp;"市"</f>
        <v>#REF!</v>
      </c>
    </row>
    <row r="251" spans="1:3" x14ac:dyDescent="0.15">
      <c r="A251">
        <v>102.70456695599999</v>
      </c>
      <c r="B251">
        <v>25.043844223000001</v>
      </c>
      <c r="C251" t="e">
        <f t="shared" ref="C251" si="247">#REF!&amp;"市"</f>
        <v>#REF!</v>
      </c>
    </row>
    <row r="252" spans="1:3" x14ac:dyDescent="0.15">
      <c r="A252">
        <v>103.794700623</v>
      </c>
      <c r="B252">
        <v>25.4961662292</v>
      </c>
      <c r="C252" t="e">
        <f t="shared" ref="C252" si="248">#REF!&amp;"市"</f>
        <v>#REF!</v>
      </c>
    </row>
    <row r="253" spans="1:3" x14ac:dyDescent="0.15">
      <c r="A253">
        <v>102.533233643</v>
      </c>
      <c r="B253">
        <v>24.354972839399998</v>
      </c>
      <c r="C253" t="e">
        <f t="shared" ref="C253" si="249">#REF!&amp;"市"</f>
        <v>#REF!</v>
      </c>
    </row>
    <row r="254" spans="1:3" x14ac:dyDescent="0.15">
      <c r="A254">
        <v>99.168724060100004</v>
      </c>
      <c r="B254">
        <v>25.1168022156</v>
      </c>
      <c r="C254" t="e">
        <f t="shared" ref="C254" si="250">#REF!&amp;"市"</f>
        <v>#REF!</v>
      </c>
    </row>
    <row r="255" spans="1:3" x14ac:dyDescent="0.15">
      <c r="A255">
        <v>103.71492767300001</v>
      </c>
      <c r="B255">
        <v>27.342279434200002</v>
      </c>
      <c r="C255" t="e">
        <f t="shared" ref="C255" si="251">#REF!&amp;"市"</f>
        <v>#REF!</v>
      </c>
    </row>
    <row r="256" spans="1:3" x14ac:dyDescent="0.15">
      <c r="A256">
        <v>100.23425293</v>
      </c>
      <c r="B256">
        <v>26.876665115400002</v>
      </c>
      <c r="C256" t="e">
        <f t="shared" ref="C256" si="252">#REF!&amp;"市"</f>
        <v>#REF!</v>
      </c>
    </row>
    <row r="257" spans="1:3" x14ac:dyDescent="0.15">
      <c r="A257">
        <v>100.975212097</v>
      </c>
      <c r="B257">
        <v>22.795480728099999</v>
      </c>
      <c r="C257" t="e">
        <f t="shared" ref="C257" si="253">#REF!&amp;"市"</f>
        <v>#REF!</v>
      </c>
    </row>
    <row r="258" spans="1:3" x14ac:dyDescent="0.15">
      <c r="A258">
        <v>100.08780670199999</v>
      </c>
      <c r="B258">
        <v>23.8799304962</v>
      </c>
      <c r="C258" t="e">
        <f t="shared" ref="C258" si="254">#REF!&amp;"市"</f>
        <v>#REF!</v>
      </c>
    </row>
    <row r="259" spans="1:3" x14ac:dyDescent="0.15">
      <c r="A259">
        <v>108.949028015</v>
      </c>
      <c r="B259">
        <v>34.261684417700003</v>
      </c>
      <c r="C259" t="e">
        <f t="shared" ref="C259" si="255">#REF!&amp;"市"</f>
        <v>#REF!</v>
      </c>
    </row>
    <row r="260" spans="1:3" x14ac:dyDescent="0.15">
      <c r="A260">
        <v>109.05728149399999</v>
      </c>
      <c r="B260">
        <v>35.075458526600002</v>
      </c>
      <c r="C260" t="e">
        <f t="shared" ref="C260" si="256">#REF!&amp;"市"</f>
        <v>#REF!</v>
      </c>
    </row>
    <row r="261" spans="1:3" x14ac:dyDescent="0.15">
      <c r="A261">
        <v>107.13835907000001</v>
      </c>
      <c r="B261">
        <v>34.382286071800003</v>
      </c>
      <c r="C261" t="e">
        <f t="shared" ref="C261" si="257">#REF!&amp;"市"</f>
        <v>#REF!</v>
      </c>
    </row>
    <row r="262" spans="1:3" x14ac:dyDescent="0.15">
      <c r="A262">
        <v>108.71012878400001</v>
      </c>
      <c r="B262">
        <v>34.3372154236</v>
      </c>
      <c r="C262" t="e">
        <f t="shared" ref="C262" si="258">#REF!&amp;"市"</f>
        <v>#REF!</v>
      </c>
    </row>
    <row r="263" spans="1:3" x14ac:dyDescent="0.15">
      <c r="A263">
        <v>109.50083923299999</v>
      </c>
      <c r="B263">
        <v>34.501525878899997</v>
      </c>
      <c r="C263" t="e">
        <f t="shared" ref="C263" si="259">#REF!&amp;"市"</f>
        <v>#REF!</v>
      </c>
    </row>
    <row r="264" spans="1:3" x14ac:dyDescent="0.15">
      <c r="A264">
        <v>109.47128295900001</v>
      </c>
      <c r="B264">
        <v>36.593872070300002</v>
      </c>
      <c r="C264" t="e">
        <f t="shared" ref="C264" si="260">#REF!&amp;"市"</f>
        <v>#REF!</v>
      </c>
    </row>
    <row r="265" spans="1:3" x14ac:dyDescent="0.15">
      <c r="A265">
        <v>107.034393311</v>
      </c>
      <c r="B265">
        <v>33.0781478882</v>
      </c>
      <c r="C265" t="e">
        <f t="shared" ref="C265" si="261">#REF!&amp;"市"</f>
        <v>#REF!</v>
      </c>
    </row>
    <row r="266" spans="1:3" x14ac:dyDescent="0.15">
      <c r="A266">
        <v>109.757446289</v>
      </c>
      <c r="B266">
        <v>38.297275543200001</v>
      </c>
      <c r="C266" t="e">
        <f t="shared" ref="C266" si="262">#REF!&amp;"市"</f>
        <v>#REF!</v>
      </c>
    </row>
    <row r="267" spans="1:3" x14ac:dyDescent="0.15">
      <c r="A267">
        <v>109.025787354</v>
      </c>
      <c r="B267">
        <v>32.689865112299998</v>
      </c>
      <c r="C267" t="e">
        <f t="shared" ref="C267" si="263">#REF!&amp;"市"</f>
        <v>#REF!</v>
      </c>
    </row>
    <row r="268" spans="1:3" x14ac:dyDescent="0.15">
      <c r="A268">
        <v>109.930236816</v>
      </c>
      <c r="B268">
        <v>33.871925353999998</v>
      </c>
      <c r="C268" t="e">
        <f t="shared" ref="C268" si="264">#REF!&amp;"市"</f>
        <v>#REF!</v>
      </c>
    </row>
    <row r="269" spans="1:3" x14ac:dyDescent="0.15">
      <c r="A269">
        <v>103.75005340600001</v>
      </c>
      <c r="B269">
        <v>36.068038940400001</v>
      </c>
      <c r="C269" t="e">
        <f t="shared" ref="C269" si="265">#REF!&amp;"市"</f>
        <v>#REF!</v>
      </c>
    </row>
    <row r="270" spans="1:3" x14ac:dyDescent="0.15">
      <c r="A270">
        <v>98.274711608900006</v>
      </c>
      <c r="B270">
        <v>39.802654266399998</v>
      </c>
      <c r="C270" t="e">
        <f t="shared" ref="C270" si="266">#REF!&amp;"市"</f>
        <v>#REF!</v>
      </c>
    </row>
    <row r="271" spans="1:3" x14ac:dyDescent="0.15">
      <c r="A271">
        <v>102.165748596</v>
      </c>
      <c r="B271">
        <v>38.495193481400001</v>
      </c>
      <c r="C271" t="e">
        <f t="shared" ref="C271" si="267">#REF!&amp;"市"</f>
        <v>#REF!</v>
      </c>
    </row>
    <row r="272" spans="1:3" x14ac:dyDescent="0.15">
      <c r="A272">
        <v>104.183776855</v>
      </c>
      <c r="B272">
        <v>36.539417266800001</v>
      </c>
      <c r="C272" t="e">
        <f t="shared" ref="C272" si="268">#REF!&amp;"市"</f>
        <v>#REF!</v>
      </c>
    </row>
    <row r="273" spans="1:3" x14ac:dyDescent="0.15">
      <c r="A273">
        <v>105.715240479</v>
      </c>
      <c r="B273">
        <v>34.584266662600001</v>
      </c>
      <c r="C273" t="e">
        <f t="shared" ref="C273" si="269">#REF!&amp;"市"</f>
        <v>#REF!</v>
      </c>
    </row>
    <row r="274" spans="1:3" x14ac:dyDescent="0.15">
      <c r="A274">
        <v>102.63346099899999</v>
      </c>
      <c r="B274">
        <v>37.926910400399997</v>
      </c>
      <c r="C274" t="e">
        <f t="shared" ref="C274" si="270">#REF!&amp;"市"</f>
        <v>#REF!</v>
      </c>
    </row>
    <row r="275" spans="1:3" x14ac:dyDescent="0.15">
      <c r="A275">
        <v>100.450286865</v>
      </c>
      <c r="B275">
        <v>38.935058593800001</v>
      </c>
      <c r="C275" t="e">
        <f t="shared" ref="C275" si="271">#REF!&amp;"市"</f>
        <v>#REF!</v>
      </c>
    </row>
    <row r="276" spans="1:3" x14ac:dyDescent="0.15">
      <c r="A276">
        <v>106.683067322</v>
      </c>
      <c r="B276">
        <v>35.535518646200003</v>
      </c>
      <c r="C276" t="e">
        <f t="shared" ref="C276" si="272">#REF!&amp;"市"</f>
        <v>#REF!</v>
      </c>
    </row>
    <row r="277" spans="1:3" x14ac:dyDescent="0.15">
      <c r="A277">
        <v>98.5111160278</v>
      </c>
      <c r="B277">
        <v>39.744968414299997</v>
      </c>
      <c r="C277" t="e">
        <f t="shared" ref="C277" si="273">#REF!&amp;"市"</f>
        <v>#REF!</v>
      </c>
    </row>
    <row r="278" spans="1:3" x14ac:dyDescent="0.15">
      <c r="A278">
        <v>107.636230469</v>
      </c>
      <c r="B278">
        <v>35.7385597229</v>
      </c>
      <c r="C278" t="e">
        <f t="shared" ref="C278" si="274">#REF!&amp;"市"</f>
        <v>#REF!</v>
      </c>
    </row>
    <row r="279" spans="1:3" x14ac:dyDescent="0.15">
      <c r="A279">
        <v>104.61856842</v>
      </c>
      <c r="B279">
        <v>35.575237274199999</v>
      </c>
      <c r="C279" t="e">
        <f t="shared" ref="C279" si="275">#REF!&amp;"市"</f>
        <v>#REF!</v>
      </c>
    </row>
    <row r="280" spans="1:3" x14ac:dyDescent="0.15">
      <c r="A280">
        <v>104.92928000000001</v>
      </c>
      <c r="B280">
        <v>33.394840000000002</v>
      </c>
      <c r="C280" t="e">
        <f t="shared" ref="C280" si="276">#REF!&amp;"市"</f>
        <v>#REF!</v>
      </c>
    </row>
    <row r="281" spans="1:3" x14ac:dyDescent="0.15">
      <c r="A281">
        <v>101.787452698</v>
      </c>
      <c r="B281">
        <v>36.6094474792</v>
      </c>
      <c r="C281" t="e">
        <f t="shared" ref="C281" si="277">#REF!&amp;"市"</f>
        <v>#REF!</v>
      </c>
    </row>
    <row r="282" spans="1:3" x14ac:dyDescent="0.15">
      <c r="A282">
        <v>106.271942139</v>
      </c>
      <c r="B282">
        <v>38.468009948700001</v>
      </c>
      <c r="C282" t="e">
        <f t="shared" ref="C282" si="278">#REF!&amp;"市"</f>
        <v>#REF!</v>
      </c>
    </row>
    <row r="283" spans="1:3" x14ac:dyDescent="0.15">
      <c r="A283">
        <v>106.38205719</v>
      </c>
      <c r="B283">
        <v>39.024280548100002</v>
      </c>
      <c r="C283" t="e">
        <f t="shared" ref="C283" si="279">#REF!&amp;"市"</f>
        <v>#REF!</v>
      </c>
    </row>
    <row r="284" spans="1:3" x14ac:dyDescent="0.15">
      <c r="A284">
        <v>106.199111938</v>
      </c>
      <c r="B284">
        <v>37.985496521000002</v>
      </c>
      <c r="C284" t="e">
        <f t="shared" ref="C284" si="280">#REF!&amp;"市"</f>
        <v>#REF!</v>
      </c>
    </row>
    <row r="285" spans="1:3" x14ac:dyDescent="0.15">
      <c r="A285">
        <v>106.27858734100001</v>
      </c>
      <c r="B285">
        <v>36.013259887700002</v>
      </c>
      <c r="C285" t="e">
        <f t="shared" ref="C285" si="281">#REF!&amp;"市"</f>
        <v>#REF!</v>
      </c>
    </row>
    <row r="286" spans="1:3" x14ac:dyDescent="0.15">
      <c r="A286">
        <v>105.18661</v>
      </c>
      <c r="B286">
        <v>37.513252000000001</v>
      </c>
      <c r="C286" t="e">
        <f t="shared" ref="C286" si="282">#REF!&amp;"市"</f>
        <v>#REF!</v>
      </c>
    </row>
    <row r="287" spans="1:3" x14ac:dyDescent="0.15">
      <c r="A287">
        <v>87.606117248499999</v>
      </c>
      <c r="B287">
        <v>43.790939331099999</v>
      </c>
      <c r="C287" t="e">
        <f t="shared" ref="C287" si="283">#REF!&amp;"市"</f>
        <v>#REF!</v>
      </c>
    </row>
    <row r="288" spans="1:3" x14ac:dyDescent="0.15">
      <c r="A288">
        <v>84.863609314000001</v>
      </c>
      <c r="B288">
        <v>45.596511840799998</v>
      </c>
      <c r="C288" t="e">
        <f t="shared" ref="C288" si="284">#REF!&amp;"市"</f>
        <v>#REF!</v>
      </c>
    </row>
    <row r="289" spans="1:3" x14ac:dyDescent="0.15">
      <c r="A289">
        <v>107.42</v>
      </c>
      <c r="B289">
        <v>40.75</v>
      </c>
      <c r="C289" t="s">
        <v>2</v>
      </c>
    </row>
    <row r="290" spans="1:3" x14ac:dyDescent="0.15">
      <c r="A290">
        <v>126.42</v>
      </c>
      <c r="B290">
        <v>41.93</v>
      </c>
      <c r="C290" t="s">
        <v>3</v>
      </c>
    </row>
    <row r="291" spans="1:3" x14ac:dyDescent="0.15">
      <c r="A291">
        <v>117.48</v>
      </c>
      <c r="B291">
        <v>30.67</v>
      </c>
      <c r="C291" t="s">
        <v>4</v>
      </c>
    </row>
    <row r="292" spans="1:3" x14ac:dyDescent="0.15">
      <c r="A292">
        <v>107.5</v>
      </c>
      <c r="B292">
        <v>31.22</v>
      </c>
      <c r="C292" t="s">
        <v>5</v>
      </c>
    </row>
    <row r="293" spans="1:3" x14ac:dyDescent="0.15">
      <c r="A293">
        <v>109.8</v>
      </c>
      <c r="B293">
        <v>39.619999999999997</v>
      </c>
      <c r="C293" t="s">
        <v>6</v>
      </c>
    </row>
    <row r="294" spans="1:3" x14ac:dyDescent="0.15">
      <c r="A294">
        <v>108.35</v>
      </c>
      <c r="B294">
        <v>21.7</v>
      </c>
      <c r="C294" t="s">
        <v>7</v>
      </c>
    </row>
    <row r="295" spans="1:3" x14ac:dyDescent="0.15">
      <c r="A295">
        <v>116.35</v>
      </c>
      <c r="B295">
        <v>28</v>
      </c>
      <c r="C295" t="s">
        <v>8</v>
      </c>
    </row>
    <row r="296" spans="1:3" x14ac:dyDescent="0.15">
      <c r="A296">
        <v>111.55</v>
      </c>
      <c r="B296">
        <v>24.42</v>
      </c>
      <c r="C296" t="s">
        <v>9</v>
      </c>
    </row>
    <row r="297" spans="1:3" x14ac:dyDescent="0.15">
      <c r="A297">
        <v>119.77</v>
      </c>
      <c r="B297">
        <v>49.22</v>
      </c>
      <c r="C297" t="s">
        <v>10</v>
      </c>
    </row>
    <row r="298" spans="1:3" x14ac:dyDescent="0.15">
      <c r="A298">
        <v>120.83</v>
      </c>
      <c r="B298">
        <v>40.72</v>
      </c>
      <c r="C298" t="s">
        <v>11</v>
      </c>
    </row>
    <row r="299" spans="1:3" x14ac:dyDescent="0.15">
      <c r="A299">
        <v>114.87</v>
      </c>
      <c r="B299">
        <v>30.45</v>
      </c>
      <c r="C299" t="s">
        <v>12</v>
      </c>
    </row>
    <row r="300" spans="1:3" x14ac:dyDescent="0.15">
      <c r="A300">
        <v>112.75</v>
      </c>
      <c r="B300">
        <v>37.68</v>
      </c>
      <c r="C300" t="s">
        <v>13</v>
      </c>
    </row>
    <row r="301" spans="1:3" x14ac:dyDescent="0.15">
      <c r="A301">
        <v>112.23</v>
      </c>
      <c r="B301">
        <v>30.33</v>
      </c>
      <c r="C301" t="s">
        <v>14</v>
      </c>
    </row>
    <row r="302" spans="1:3" x14ac:dyDescent="0.15">
      <c r="A302">
        <v>104.92</v>
      </c>
      <c r="B302">
        <v>33.4</v>
      </c>
      <c r="C302" t="s">
        <v>15</v>
      </c>
    </row>
    <row r="303" spans="1:3" x14ac:dyDescent="0.15">
      <c r="A303">
        <v>111.13</v>
      </c>
      <c r="B303">
        <v>37.520000000000003</v>
      </c>
      <c r="C303" t="s">
        <v>16</v>
      </c>
    </row>
    <row r="304" spans="1:3" x14ac:dyDescent="0.15">
      <c r="A304">
        <v>107.63</v>
      </c>
      <c r="B304">
        <v>35.729999999999997</v>
      </c>
      <c r="C304" t="s">
        <v>17</v>
      </c>
    </row>
    <row r="305" spans="1:3" x14ac:dyDescent="0.15">
      <c r="A305">
        <v>109.93</v>
      </c>
      <c r="B305">
        <v>33.869999999999997</v>
      </c>
      <c r="C305" t="s">
        <v>18</v>
      </c>
    </row>
    <row r="306" spans="1:3" x14ac:dyDescent="0.15">
      <c r="A306">
        <v>124.82</v>
      </c>
      <c r="B306">
        <v>45.13</v>
      </c>
      <c r="C306" t="s">
        <v>19</v>
      </c>
    </row>
    <row r="307" spans="1:3" x14ac:dyDescent="0.15">
      <c r="A307">
        <v>121.43</v>
      </c>
      <c r="B307">
        <v>28.68</v>
      </c>
      <c r="C307" t="s">
        <v>20</v>
      </c>
    </row>
    <row r="308" spans="1:3" x14ac:dyDescent="0.15">
      <c r="A308">
        <v>106.82</v>
      </c>
      <c r="B308">
        <v>39.67</v>
      </c>
      <c r="C308" t="s">
        <v>21</v>
      </c>
    </row>
    <row r="309" spans="1:3" x14ac:dyDescent="0.15">
      <c r="A309">
        <v>113.12</v>
      </c>
      <c r="B309">
        <v>40.98</v>
      </c>
      <c r="C309" t="s">
        <v>22</v>
      </c>
    </row>
    <row r="310" spans="1:3" x14ac:dyDescent="0.15">
      <c r="A310">
        <v>118.75</v>
      </c>
      <c r="B310">
        <v>30.95</v>
      </c>
      <c r="C310" t="s">
        <v>23</v>
      </c>
    </row>
    <row r="311" spans="1:3" x14ac:dyDescent="0.15">
      <c r="A311">
        <v>110.47</v>
      </c>
      <c r="B311">
        <v>29.13</v>
      </c>
      <c r="C311" t="s">
        <v>24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zhr</dc:creator>
  <cp:lastModifiedBy>Lenovo</cp:lastModifiedBy>
  <dcterms:created xsi:type="dcterms:W3CDTF">2006-09-16T00:00:00Z</dcterms:created>
  <dcterms:modified xsi:type="dcterms:W3CDTF">2018-12-24T02:30:12Z</dcterms:modified>
</cp:coreProperties>
</file>