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ClubNotes\ElementsOfAI\"/>
    </mc:Choice>
  </mc:AlternateContent>
  <bookViews>
    <workbookView xWindow="0" yWindow="0" windowWidth="28800" windowHeight="12435"/>
  </bookViews>
  <sheets>
    <sheet name="Hoja1" sheetId="1" r:id="rId1"/>
  </sheets>
  <definedNames>
    <definedName name="solver_adj" localSheetId="0" hidden="1">Hoja1!$A$18:$Y$18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Hoja1!$A$18</definedName>
    <definedName name="solver_lhs10" localSheetId="0" hidden="1">Hoja1!$E$18</definedName>
    <definedName name="solver_lhs11" localSheetId="0" hidden="1">Hoja1!$F$18</definedName>
    <definedName name="solver_lhs12" localSheetId="0" hidden="1">Hoja1!$F$18</definedName>
    <definedName name="solver_lhs13" localSheetId="0" hidden="1">Hoja1!$G$18</definedName>
    <definedName name="solver_lhs14" localSheetId="0" hidden="1">Hoja1!$G$18</definedName>
    <definedName name="solver_lhs15" localSheetId="0" hidden="1">Hoja1!$H$18</definedName>
    <definedName name="solver_lhs16" localSheetId="0" hidden="1">Hoja1!$H$18</definedName>
    <definedName name="solver_lhs17" localSheetId="0" hidden="1">Hoja1!$I$18</definedName>
    <definedName name="solver_lhs18" localSheetId="0" hidden="1">Hoja1!$I$18</definedName>
    <definedName name="solver_lhs19" localSheetId="0" hidden="1">Hoja1!$J$18</definedName>
    <definedName name="solver_lhs2" localSheetId="0" hidden="1">Hoja1!$A$18</definedName>
    <definedName name="solver_lhs20" localSheetId="0" hidden="1">Hoja1!$J$18</definedName>
    <definedName name="solver_lhs21" localSheetId="0" hidden="1">Hoja1!$K$18</definedName>
    <definedName name="solver_lhs22" localSheetId="0" hidden="1">Hoja1!$K$18</definedName>
    <definedName name="solver_lhs23" localSheetId="0" hidden="1">Hoja1!$L$18</definedName>
    <definedName name="solver_lhs24" localSheetId="0" hidden="1">Hoja1!$L$18</definedName>
    <definedName name="solver_lhs25" localSheetId="0" hidden="1">Hoja1!$M$18</definedName>
    <definedName name="solver_lhs26" localSheetId="0" hidden="1">Hoja1!$M$18</definedName>
    <definedName name="solver_lhs27" localSheetId="0" hidden="1">Hoja1!$N$18</definedName>
    <definedName name="solver_lhs28" localSheetId="0" hidden="1">Hoja1!$N$18</definedName>
    <definedName name="solver_lhs29" localSheetId="0" hidden="1">Hoja1!$O$18</definedName>
    <definedName name="solver_lhs3" localSheetId="0" hidden="1">Hoja1!$B$18</definedName>
    <definedName name="solver_lhs30" localSheetId="0" hidden="1">Hoja1!$O$18</definedName>
    <definedName name="solver_lhs31" localSheetId="0" hidden="1">Hoja1!$P$18</definedName>
    <definedName name="solver_lhs32" localSheetId="0" hidden="1">Hoja1!$P$18</definedName>
    <definedName name="solver_lhs33" localSheetId="0" hidden="1">Hoja1!$Q$18</definedName>
    <definedName name="solver_lhs34" localSheetId="0" hidden="1">Hoja1!$Q$18</definedName>
    <definedName name="solver_lhs35" localSheetId="0" hidden="1">Hoja1!$Q$18</definedName>
    <definedName name="solver_lhs4" localSheetId="0" hidden="1">Hoja1!$B$18</definedName>
    <definedName name="solver_lhs5" localSheetId="0" hidden="1">Hoja1!$C$18</definedName>
    <definedName name="solver_lhs6" localSheetId="0" hidden="1">Hoja1!$C$18</definedName>
    <definedName name="solver_lhs7" localSheetId="0" hidden="1">Hoja1!$D$18</definedName>
    <definedName name="solver_lhs8" localSheetId="0" hidden="1">Hoja1!$D$18</definedName>
    <definedName name="solver_lhs9" localSheetId="0" hidden="1">Hoja1!$E$18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34</definedName>
    <definedName name="solver_nwt" localSheetId="0" hidden="1">1</definedName>
    <definedName name="solver_opt" localSheetId="0" hidden="1">Hoja1!$AA$1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1</definedName>
    <definedName name="solver_rel18" localSheetId="0" hidden="1">3</definedName>
    <definedName name="solver_rel19" localSheetId="0" hidden="1">1</definedName>
    <definedName name="solver_rel2" localSheetId="0" hidden="1">3</definedName>
    <definedName name="solver_rel20" localSheetId="0" hidden="1">3</definedName>
    <definedName name="solver_rel21" localSheetId="0" hidden="1">1</definedName>
    <definedName name="solver_rel22" localSheetId="0" hidden="1">3</definedName>
    <definedName name="solver_rel23" localSheetId="0" hidden="1">1</definedName>
    <definedName name="solver_rel24" localSheetId="0" hidden="1">3</definedName>
    <definedName name="solver_rel25" localSheetId="0" hidden="1">1</definedName>
    <definedName name="solver_rel26" localSheetId="0" hidden="1">3</definedName>
    <definedName name="solver_rel27" localSheetId="0" hidden="1">1</definedName>
    <definedName name="solver_rel28" localSheetId="0" hidden="1">3</definedName>
    <definedName name="solver_rel29" localSheetId="0" hidden="1">1</definedName>
    <definedName name="solver_rel3" localSheetId="0" hidden="1">1</definedName>
    <definedName name="solver_rel30" localSheetId="0" hidden="1">3</definedName>
    <definedName name="solver_rel31" localSheetId="0" hidden="1">1</definedName>
    <definedName name="solver_rel32" localSheetId="0" hidden="1">3</definedName>
    <definedName name="solver_rel33" localSheetId="0" hidden="1">1</definedName>
    <definedName name="solver_rel34" localSheetId="0" hidden="1">3</definedName>
    <definedName name="solver_rel35" localSheetId="0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3</definedName>
    <definedName name="solver_rhs10" localSheetId="0" hidden="1">-3</definedName>
    <definedName name="solver_rhs11" localSheetId="0" hidden="1">3</definedName>
    <definedName name="solver_rhs12" localSheetId="0" hidden="1">-3</definedName>
    <definedName name="solver_rhs13" localSheetId="0" hidden="1">3</definedName>
    <definedName name="solver_rhs14" localSheetId="0" hidden="1">-3</definedName>
    <definedName name="solver_rhs15" localSheetId="0" hidden="1">3</definedName>
    <definedName name="solver_rhs16" localSheetId="0" hidden="1">-3</definedName>
    <definedName name="solver_rhs17" localSheetId="0" hidden="1">3</definedName>
    <definedName name="solver_rhs18" localSheetId="0" hidden="1">-3</definedName>
    <definedName name="solver_rhs19" localSheetId="0" hidden="1">3</definedName>
    <definedName name="solver_rhs2" localSheetId="0" hidden="1">-3</definedName>
    <definedName name="solver_rhs20" localSheetId="0" hidden="1">-3</definedName>
    <definedName name="solver_rhs21" localSheetId="0" hidden="1">3</definedName>
    <definedName name="solver_rhs22" localSheetId="0" hidden="1">-3</definedName>
    <definedName name="solver_rhs23" localSheetId="0" hidden="1">3</definedName>
    <definedName name="solver_rhs24" localSheetId="0" hidden="1">-3</definedName>
    <definedName name="solver_rhs25" localSheetId="0" hidden="1">3</definedName>
    <definedName name="solver_rhs26" localSheetId="0" hidden="1">-3</definedName>
    <definedName name="solver_rhs27" localSheetId="0" hidden="1">3</definedName>
    <definedName name="solver_rhs28" localSheetId="0" hidden="1">-3</definedName>
    <definedName name="solver_rhs29" localSheetId="0" hidden="1">3</definedName>
    <definedName name="solver_rhs3" localSheetId="0" hidden="1">3</definedName>
    <definedName name="solver_rhs30" localSheetId="0" hidden="1">-3</definedName>
    <definedName name="solver_rhs31" localSheetId="0" hidden="1">3</definedName>
    <definedName name="solver_rhs32" localSheetId="0" hidden="1">-3</definedName>
    <definedName name="solver_rhs33" localSheetId="0" hidden="1">3</definedName>
    <definedName name="solver_rhs34" localSheetId="0" hidden="1">-3</definedName>
    <definedName name="solver_rhs35" localSheetId="0" hidden="1">-3</definedName>
    <definedName name="solver_rhs4" localSheetId="0" hidden="1">-3</definedName>
    <definedName name="solver_rhs5" localSheetId="0" hidden="1">3</definedName>
    <definedName name="solver_rhs6" localSheetId="0" hidden="1">-3</definedName>
    <definedName name="solver_rhs7" localSheetId="0" hidden="1">3</definedName>
    <definedName name="solver_rhs8" localSheetId="0" hidden="1">-3</definedName>
    <definedName name="solver_rhs9" localSheetId="0" hidden="1">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A20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abSelected="1" workbookViewId="0">
      <selection activeCell="R12" sqref="R12"/>
    </sheetView>
  </sheetViews>
  <sheetFormatPr baseColWidth="10" defaultRowHeight="15" x14ac:dyDescent="0.25"/>
  <cols>
    <col min="1" max="1" width="4" customWidth="1"/>
    <col min="2" max="2" width="3" customWidth="1"/>
    <col min="3" max="3" width="3.85546875" customWidth="1"/>
    <col min="4" max="4" width="6.7109375" bestFit="1" customWidth="1"/>
    <col min="5" max="5" width="12.7109375" bestFit="1" customWidth="1"/>
    <col min="6" max="6" width="3.140625" customWidth="1"/>
    <col min="7" max="7" width="2.85546875" customWidth="1"/>
    <col min="8" max="10" width="2" bestFit="1" customWidth="1"/>
    <col min="11" max="14" width="2.7109375" bestFit="1" customWidth="1"/>
    <col min="15" max="16" width="2" bestFit="1" customWidth="1"/>
    <col min="17" max="17" width="2.7109375" bestFit="1" customWidth="1"/>
    <col min="18" max="20" width="2" bestFit="1" customWidth="1"/>
    <col min="21" max="21" width="2.7109375" bestFit="1" customWidth="1"/>
    <col min="22" max="24" width="2" bestFit="1" customWidth="1"/>
    <col min="25" max="25" width="2.7109375" bestFit="1" customWidth="1"/>
  </cols>
  <sheetData>
    <row r="1" spans="1:29" x14ac:dyDescent="0.25">
      <c r="A1">
        <v>0</v>
      </c>
      <c r="B1">
        <v>1</v>
      </c>
      <c r="C1">
        <v>0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0</v>
      </c>
      <c r="V1">
        <v>0</v>
      </c>
      <c r="W1">
        <v>0</v>
      </c>
      <c r="X1">
        <v>0</v>
      </c>
      <c r="Y1">
        <v>0</v>
      </c>
      <c r="AA1">
        <f>SUMPRODUCT(A$18:Y$18,A1:Y1)</f>
        <v>2</v>
      </c>
      <c r="AC1">
        <v>1</v>
      </c>
    </row>
    <row r="2" spans="1:29" x14ac:dyDescent="0.25">
      <c r="A2">
        <v>0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AA2">
        <f t="shared" ref="AA2:AA16" si="0">SUMPRODUCT(A$18:Y$18,A2:Y2)</f>
        <v>1</v>
      </c>
      <c r="AC2">
        <v>1</v>
      </c>
    </row>
    <row r="3" spans="1:29" x14ac:dyDescent="0.25">
      <c r="A3">
        <v>0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>
        <f t="shared" si="0"/>
        <v>2</v>
      </c>
      <c r="AC3">
        <v>1</v>
      </c>
    </row>
    <row r="4" spans="1:29" x14ac:dyDescent="0.25">
      <c r="A4">
        <v>0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0</v>
      </c>
      <c r="V4">
        <v>1</v>
      </c>
      <c r="W4">
        <v>1</v>
      </c>
      <c r="X4">
        <v>1</v>
      </c>
      <c r="Y4">
        <v>0</v>
      </c>
      <c r="AA4">
        <f t="shared" si="0"/>
        <v>3</v>
      </c>
      <c r="AC4">
        <v>1</v>
      </c>
    </row>
    <row r="5" spans="1:29" x14ac:dyDescent="0.25">
      <c r="A5">
        <v>0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>
        <f t="shared" si="0"/>
        <v>-2</v>
      </c>
      <c r="AC5">
        <v>1</v>
      </c>
    </row>
    <row r="6" spans="1:29" x14ac:dyDescent="0.25">
      <c r="A6">
        <v>0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1</v>
      </c>
      <c r="W6">
        <v>1</v>
      </c>
      <c r="X6">
        <v>1</v>
      </c>
      <c r="Y6">
        <v>0</v>
      </c>
      <c r="AA6">
        <f t="shared" si="0"/>
        <v>3</v>
      </c>
      <c r="AC6">
        <v>1</v>
      </c>
    </row>
    <row r="7" spans="1:29" x14ac:dyDescent="0.25">
      <c r="A7">
        <v>0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>
        <f t="shared" si="0"/>
        <v>-2</v>
      </c>
      <c r="AC7">
        <v>1</v>
      </c>
    </row>
    <row r="8" spans="1:29" x14ac:dyDescent="0.25">
      <c r="A8">
        <v>0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AA8">
        <f t="shared" si="0"/>
        <v>1</v>
      </c>
      <c r="AC8">
        <v>1</v>
      </c>
    </row>
    <row r="9" spans="1:29" x14ac:dyDescent="0.25">
      <c r="A9">
        <v>0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Y9">
        <v>1</v>
      </c>
      <c r="AA9">
        <f t="shared" si="0"/>
        <v>-2</v>
      </c>
      <c r="AC9">
        <v>-1</v>
      </c>
    </row>
    <row r="10" spans="1:29" x14ac:dyDescent="0.25">
      <c r="A10">
        <v>0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AA10">
        <f t="shared" si="0"/>
        <v>-1</v>
      </c>
      <c r="AC10">
        <v>-1</v>
      </c>
    </row>
    <row r="11" spans="1:29" x14ac:dyDescent="0.25">
      <c r="A11">
        <v>0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1</v>
      </c>
      <c r="AA11">
        <f t="shared" si="0"/>
        <v>-2</v>
      </c>
      <c r="AC11">
        <v>-1</v>
      </c>
    </row>
    <row r="12" spans="1:29" x14ac:dyDescent="0.25">
      <c r="A12">
        <v>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AA12">
        <f t="shared" si="0"/>
        <v>-3</v>
      </c>
      <c r="AC12">
        <v>-1</v>
      </c>
    </row>
    <row r="13" spans="1:29" x14ac:dyDescent="0.25">
      <c r="A13">
        <v>0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>
        <f t="shared" si="0"/>
        <v>-3</v>
      </c>
      <c r="AC13">
        <v>-1</v>
      </c>
    </row>
    <row r="14" spans="1:29" x14ac:dyDescent="0.25">
      <c r="A14">
        <v>0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AA14">
        <f t="shared" si="0"/>
        <v>2</v>
      </c>
      <c r="AC14">
        <v>-1</v>
      </c>
    </row>
    <row r="15" spans="1:29" x14ac:dyDescent="0.25">
      <c r="A15">
        <v>0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A15">
        <f t="shared" si="0"/>
        <v>-1</v>
      </c>
      <c r="AC15">
        <v>-1</v>
      </c>
    </row>
    <row r="16" spans="1:29" x14ac:dyDescent="0.25">
      <c r="A16">
        <v>0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  <c r="AA16">
        <f t="shared" si="0"/>
        <v>2</v>
      </c>
      <c r="AC16">
        <v>-1</v>
      </c>
    </row>
    <row r="18" spans="1:2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-1</v>
      </c>
      <c r="M18">
        <v>-1</v>
      </c>
      <c r="N18">
        <v>-1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-1</v>
      </c>
      <c r="V18">
        <v>1</v>
      </c>
      <c r="W18">
        <v>1</v>
      </c>
      <c r="X18">
        <v>1</v>
      </c>
      <c r="Y18">
        <v>-1</v>
      </c>
    </row>
    <row r="20" spans="1:25" x14ac:dyDescent="0.25">
      <c r="A20">
        <f>IF(A18 &gt;= 0,1,-1)</f>
        <v>1</v>
      </c>
      <c r="B20">
        <f t="shared" ref="B20:Y20" si="1">IF(B18 &gt;= 0,1,-1)</f>
        <v>1</v>
      </c>
      <c r="C20">
        <f t="shared" si="1"/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-1</v>
      </c>
      <c r="M20">
        <f t="shared" si="1"/>
        <v>-1</v>
      </c>
      <c r="N20">
        <f t="shared" si="1"/>
        <v>-1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-1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-1</v>
      </c>
    </row>
  </sheetData>
  <scenarios current="0" show="0">
    <scenario name="kk" locked="1" count="25" user="Vas" comment="Creado por Vas el 20/10/2019">
      <inputCells r="A18" val="1"/>
      <inputCells r="B18" val="1"/>
      <inputCells r="C18" val="1"/>
      <inputCells r="D18" val="1"/>
      <inputCells r="E18" val="1"/>
      <inputCells r="F18" val="1"/>
      <inputCells r="G18" val="1"/>
      <inputCells r="H18" val="1"/>
      <inputCells r="I18" val="1"/>
      <inputCells r="J18" val="1"/>
      <inputCells r="K18" val="1"/>
      <inputCells r="L18" val="1"/>
      <inputCells r="M18" val="1"/>
      <inputCells r="N18" val="1"/>
      <inputCells r="O18" val="1"/>
      <inputCells r="P18" val="1"/>
      <inputCells r="Q18" val="1"/>
      <inputCells r="R18" val="1"/>
      <inputCells r="S18" val="1"/>
      <inputCells r="T18" val="1"/>
      <inputCells r="U18" val="1"/>
      <inputCells r="V18" val="1"/>
      <inputCells r="W18" val="1"/>
      <inputCells r="X18" val="1"/>
      <inputCells r="Y18" val="1"/>
    </scenario>
  </scenarios>
  <pageMargins left="0.7" right="0.7" top="0.75" bottom="0.75" header="0.3" footer="0.3"/>
  <cellWatches>
    <cellWatch r="A1"/>
    <cellWatch r="B1"/>
    <cellWatch r="C1"/>
    <cellWatch r="D1"/>
    <cellWatch r="E1"/>
    <cellWatch r="F1"/>
    <cellWatch r="G1"/>
    <cellWatch r="H1"/>
    <cellWatch r="I1"/>
    <cellWatch r="J1"/>
    <cellWatch r="K1"/>
    <cellWatch r="L1"/>
    <cellWatch r="M1"/>
    <cellWatch r="N1"/>
    <cellWatch r="O1"/>
    <cellWatch r="P1"/>
    <cellWatch r="Q1"/>
    <cellWatch r="R1"/>
    <cellWatch r="S1"/>
    <cellWatch r="T1"/>
    <cellWatch r="U1"/>
    <cellWatch r="V1"/>
    <cellWatch r="W1"/>
    <cellWatch r="X1"/>
    <cellWatch r="Y1"/>
    <cellWatch r="Z1"/>
    <cellWatch r="AA1"/>
    <cellWatch r="A2"/>
    <cellWatch r="B2"/>
    <cellWatch r="C2"/>
    <cellWatch r="D2"/>
    <cellWatch r="E2"/>
    <cellWatch r="F2"/>
    <cellWatch r="G2"/>
    <cellWatch r="H2"/>
    <cellWatch r="I2"/>
    <cellWatch r="J2"/>
    <cellWatch r="K2"/>
    <cellWatch r="L2"/>
    <cellWatch r="M2"/>
    <cellWatch r="N2"/>
    <cellWatch r="O2"/>
    <cellWatch r="P2"/>
    <cellWatch r="Q2"/>
    <cellWatch r="R2"/>
    <cellWatch r="S2"/>
    <cellWatch r="T2"/>
    <cellWatch r="U2"/>
    <cellWatch r="V2"/>
    <cellWatch r="W2"/>
    <cellWatch r="X2"/>
    <cellWatch r="Y2"/>
    <cellWatch r="Z2"/>
    <cellWatch r="AA2"/>
    <cellWatch r="A3"/>
    <cellWatch r="B3"/>
    <cellWatch r="C3"/>
    <cellWatch r="D3"/>
    <cellWatch r="E3"/>
    <cellWatch r="F3"/>
    <cellWatch r="G3"/>
    <cellWatch r="H3"/>
    <cellWatch r="I3"/>
    <cellWatch r="J3"/>
    <cellWatch r="K3"/>
    <cellWatch r="L3"/>
    <cellWatch r="M3"/>
    <cellWatch r="N3"/>
    <cellWatch r="O3"/>
    <cellWatch r="P3"/>
    <cellWatch r="Q3"/>
    <cellWatch r="R3"/>
    <cellWatch r="S3"/>
    <cellWatch r="T3"/>
    <cellWatch r="U3"/>
    <cellWatch r="V3"/>
    <cellWatch r="W3"/>
    <cellWatch r="X3"/>
    <cellWatch r="Y3"/>
    <cellWatch r="Z3"/>
    <cellWatch r="AA3"/>
    <cellWatch r="A4"/>
    <cellWatch r="B4"/>
    <cellWatch r="C4"/>
    <cellWatch r="D4"/>
    <cellWatch r="E4"/>
    <cellWatch r="F4"/>
    <cellWatch r="G4"/>
    <cellWatch r="H4"/>
    <cellWatch r="I4"/>
    <cellWatch r="J4"/>
    <cellWatch r="K4"/>
    <cellWatch r="L4"/>
    <cellWatch r="M4"/>
    <cellWatch r="N4"/>
    <cellWatch r="O4"/>
    <cellWatch r="P4"/>
    <cellWatch r="Q4"/>
    <cellWatch r="R4"/>
    <cellWatch r="S4"/>
    <cellWatch r="T4"/>
    <cellWatch r="U4"/>
    <cellWatch r="V4"/>
    <cellWatch r="W4"/>
    <cellWatch r="X4"/>
    <cellWatch r="Y4"/>
    <cellWatch r="Z4"/>
    <cellWatch r="AA4"/>
    <cellWatch r="A5"/>
    <cellWatch r="B5"/>
    <cellWatch r="C5"/>
    <cellWatch r="D5"/>
    <cellWatch r="E5"/>
    <cellWatch r="F5"/>
    <cellWatch r="G5"/>
    <cellWatch r="H5"/>
    <cellWatch r="I5"/>
    <cellWatch r="J5"/>
    <cellWatch r="K5"/>
    <cellWatch r="L5"/>
    <cellWatch r="M5"/>
    <cellWatch r="N5"/>
    <cellWatch r="O5"/>
    <cellWatch r="P5"/>
    <cellWatch r="Q5"/>
    <cellWatch r="R5"/>
    <cellWatch r="S5"/>
    <cellWatch r="T5"/>
    <cellWatch r="U5"/>
    <cellWatch r="V5"/>
    <cellWatch r="W5"/>
    <cellWatch r="X5"/>
    <cellWatch r="Y5"/>
    <cellWatch r="Z5"/>
    <cellWatch r="AA5"/>
    <cellWatch r="A6"/>
    <cellWatch r="B6"/>
    <cellWatch r="C6"/>
    <cellWatch r="D6"/>
    <cellWatch r="E6"/>
    <cellWatch r="F6"/>
    <cellWatch r="G6"/>
    <cellWatch r="H6"/>
    <cellWatch r="I6"/>
    <cellWatch r="J6"/>
    <cellWatch r="K6"/>
    <cellWatch r="L6"/>
    <cellWatch r="M6"/>
    <cellWatch r="N6"/>
    <cellWatch r="O6"/>
    <cellWatch r="P6"/>
    <cellWatch r="Q6"/>
    <cellWatch r="R6"/>
    <cellWatch r="S6"/>
    <cellWatch r="T6"/>
    <cellWatch r="U6"/>
    <cellWatch r="V6"/>
    <cellWatch r="W6"/>
    <cellWatch r="X6"/>
    <cellWatch r="Y6"/>
    <cellWatch r="Z6"/>
    <cellWatch r="AA6"/>
    <cellWatch r="A7"/>
    <cellWatch r="B7"/>
    <cellWatch r="C7"/>
    <cellWatch r="D7"/>
    <cellWatch r="E7"/>
    <cellWatch r="F7"/>
    <cellWatch r="G7"/>
    <cellWatch r="H7"/>
    <cellWatch r="I7"/>
    <cellWatch r="J7"/>
    <cellWatch r="K7"/>
    <cellWatch r="L7"/>
    <cellWatch r="M7"/>
    <cellWatch r="N7"/>
    <cellWatch r="O7"/>
    <cellWatch r="P7"/>
    <cellWatch r="Q7"/>
    <cellWatch r="R7"/>
    <cellWatch r="S7"/>
    <cellWatch r="T7"/>
    <cellWatch r="U7"/>
    <cellWatch r="V7"/>
    <cellWatch r="W7"/>
    <cellWatch r="X7"/>
    <cellWatch r="Y7"/>
    <cellWatch r="Z7"/>
    <cellWatch r="AA7"/>
    <cellWatch r="A8"/>
    <cellWatch r="B8"/>
    <cellWatch r="C8"/>
    <cellWatch r="D8"/>
    <cellWatch r="E8"/>
    <cellWatch r="F8"/>
    <cellWatch r="G8"/>
    <cellWatch r="H8"/>
    <cellWatch r="I8"/>
    <cellWatch r="J8"/>
    <cellWatch r="K8"/>
    <cellWatch r="L8"/>
    <cellWatch r="M8"/>
    <cellWatch r="N8"/>
    <cellWatch r="O8"/>
    <cellWatch r="P8"/>
    <cellWatch r="Q8"/>
    <cellWatch r="R8"/>
    <cellWatch r="S8"/>
    <cellWatch r="T8"/>
    <cellWatch r="U8"/>
    <cellWatch r="V8"/>
    <cellWatch r="W8"/>
    <cellWatch r="X8"/>
    <cellWatch r="Y8"/>
    <cellWatch r="Z8"/>
    <cellWatch r="AA8"/>
    <cellWatch r="A9"/>
    <cellWatch r="B9"/>
    <cellWatch r="C9"/>
    <cellWatch r="D9"/>
    <cellWatch r="E9"/>
    <cellWatch r="F9"/>
    <cellWatch r="G9"/>
    <cellWatch r="H9"/>
    <cellWatch r="I9"/>
    <cellWatch r="J9"/>
    <cellWatch r="K9"/>
    <cellWatch r="L9"/>
    <cellWatch r="M9"/>
    <cellWatch r="N9"/>
    <cellWatch r="O9"/>
    <cellWatch r="P9"/>
    <cellWatch r="Q9"/>
    <cellWatch r="R9"/>
    <cellWatch r="S9"/>
    <cellWatch r="T9"/>
    <cellWatch r="U9"/>
    <cellWatch r="V9"/>
    <cellWatch r="W9"/>
    <cellWatch r="X9"/>
    <cellWatch r="Y9"/>
    <cellWatch r="Z9"/>
    <cellWatch r="AA9"/>
    <cellWatch r="A10"/>
    <cellWatch r="B10"/>
    <cellWatch r="C10"/>
    <cellWatch r="D10"/>
    <cellWatch r="E10"/>
    <cellWatch r="F10"/>
    <cellWatch r="G10"/>
    <cellWatch r="H10"/>
    <cellWatch r="I10"/>
    <cellWatch r="J10"/>
    <cellWatch r="K10"/>
    <cellWatch r="L10"/>
    <cellWatch r="M10"/>
    <cellWatch r="N10"/>
    <cellWatch r="O10"/>
    <cellWatch r="P10"/>
    <cellWatch r="Q10"/>
    <cellWatch r="R10"/>
    <cellWatch r="S10"/>
    <cellWatch r="T10"/>
    <cellWatch r="U10"/>
    <cellWatch r="V10"/>
    <cellWatch r="W10"/>
    <cellWatch r="X10"/>
    <cellWatch r="Y10"/>
    <cellWatch r="Z10"/>
    <cellWatch r="AA10"/>
    <cellWatch r="A11"/>
    <cellWatch r="B11"/>
    <cellWatch r="C11"/>
    <cellWatch r="D11"/>
    <cellWatch r="E11"/>
    <cellWatch r="F11"/>
    <cellWatch r="G11"/>
    <cellWatch r="H11"/>
    <cellWatch r="I11"/>
    <cellWatch r="J11"/>
    <cellWatch r="K11"/>
    <cellWatch r="L11"/>
    <cellWatch r="M11"/>
    <cellWatch r="N11"/>
    <cellWatch r="O11"/>
    <cellWatch r="P11"/>
    <cellWatch r="Q11"/>
    <cellWatch r="R11"/>
    <cellWatch r="S11"/>
    <cellWatch r="T11"/>
    <cellWatch r="U11"/>
    <cellWatch r="V11"/>
    <cellWatch r="W11"/>
    <cellWatch r="X11"/>
    <cellWatch r="Y11"/>
    <cellWatch r="Z11"/>
    <cellWatch r="AA11"/>
    <cellWatch r="A12"/>
    <cellWatch r="B12"/>
    <cellWatch r="C12"/>
    <cellWatch r="D12"/>
    <cellWatch r="E12"/>
    <cellWatch r="F12"/>
    <cellWatch r="G12"/>
    <cellWatch r="H12"/>
    <cellWatch r="I12"/>
    <cellWatch r="J12"/>
    <cellWatch r="K12"/>
    <cellWatch r="L12"/>
    <cellWatch r="M12"/>
    <cellWatch r="N12"/>
    <cellWatch r="O12"/>
    <cellWatch r="P12"/>
    <cellWatch r="Q12"/>
    <cellWatch r="R12"/>
    <cellWatch r="S12"/>
    <cellWatch r="T12"/>
    <cellWatch r="U12"/>
    <cellWatch r="V12"/>
    <cellWatch r="W12"/>
    <cellWatch r="X12"/>
    <cellWatch r="Y12"/>
    <cellWatch r="Z12"/>
    <cellWatch r="AA12"/>
    <cellWatch r="A13"/>
    <cellWatch r="B13"/>
    <cellWatch r="C13"/>
    <cellWatch r="D13"/>
    <cellWatch r="E13"/>
    <cellWatch r="F13"/>
    <cellWatch r="G13"/>
    <cellWatch r="H13"/>
    <cellWatch r="I13"/>
    <cellWatch r="J13"/>
    <cellWatch r="K13"/>
    <cellWatch r="L13"/>
    <cellWatch r="M13"/>
    <cellWatch r="N13"/>
    <cellWatch r="O13"/>
    <cellWatch r="P13"/>
    <cellWatch r="Q13"/>
    <cellWatch r="R13"/>
    <cellWatch r="S13"/>
    <cellWatch r="T13"/>
    <cellWatch r="U13"/>
    <cellWatch r="V13"/>
    <cellWatch r="W13"/>
    <cellWatch r="X13"/>
    <cellWatch r="Y13"/>
    <cellWatch r="Z13"/>
    <cellWatch r="AA13"/>
    <cellWatch r="A14"/>
    <cellWatch r="B14"/>
    <cellWatch r="C14"/>
    <cellWatch r="D14"/>
    <cellWatch r="E14"/>
    <cellWatch r="F14"/>
    <cellWatch r="G14"/>
    <cellWatch r="H14"/>
    <cellWatch r="I14"/>
    <cellWatch r="J14"/>
    <cellWatch r="K14"/>
    <cellWatch r="L14"/>
    <cellWatch r="M14"/>
    <cellWatch r="N14"/>
    <cellWatch r="O14"/>
    <cellWatch r="P14"/>
    <cellWatch r="Q14"/>
    <cellWatch r="R14"/>
    <cellWatch r="S14"/>
    <cellWatch r="T14"/>
    <cellWatch r="U14"/>
    <cellWatch r="V14"/>
    <cellWatch r="W14"/>
    <cellWatch r="X14"/>
    <cellWatch r="Y14"/>
    <cellWatch r="Z14"/>
    <cellWatch r="AA14"/>
    <cellWatch r="A15"/>
    <cellWatch r="B15"/>
    <cellWatch r="C15"/>
    <cellWatch r="D15"/>
    <cellWatch r="E15"/>
    <cellWatch r="F15"/>
    <cellWatch r="G15"/>
    <cellWatch r="H15"/>
    <cellWatch r="I15"/>
    <cellWatch r="J15"/>
    <cellWatch r="K15"/>
    <cellWatch r="L15"/>
    <cellWatch r="M15"/>
    <cellWatch r="N15"/>
    <cellWatch r="O15"/>
    <cellWatch r="P15"/>
    <cellWatch r="Q15"/>
    <cellWatch r="R15"/>
    <cellWatch r="S15"/>
    <cellWatch r="T15"/>
    <cellWatch r="U15"/>
    <cellWatch r="V15"/>
    <cellWatch r="W15"/>
    <cellWatch r="X15"/>
    <cellWatch r="Y15"/>
    <cellWatch r="Z15"/>
    <cellWatch r="AA15"/>
    <cellWatch r="A16"/>
    <cellWatch r="B16"/>
    <cellWatch r="C16"/>
    <cellWatch r="D16"/>
    <cellWatch r="E16"/>
    <cellWatch r="F16"/>
    <cellWatch r="G16"/>
    <cellWatch r="H16"/>
    <cellWatch r="I16"/>
    <cellWatch r="J16"/>
    <cellWatch r="K16"/>
    <cellWatch r="L16"/>
    <cellWatch r="M16"/>
    <cellWatch r="N16"/>
    <cellWatch r="O16"/>
    <cellWatch r="P16"/>
    <cellWatch r="Q16"/>
    <cellWatch r="R16"/>
    <cellWatch r="S16"/>
    <cellWatch r="T16"/>
    <cellWatch r="U16"/>
    <cellWatch r="V16"/>
    <cellWatch r="W16"/>
    <cellWatch r="X16"/>
    <cellWatch r="Y16"/>
    <cellWatch r="Z16"/>
    <cellWatch r="AA16"/>
    <cellWatch r="A17"/>
    <cellWatch r="B17"/>
    <cellWatch r="C17"/>
    <cellWatch r="D17"/>
    <cellWatch r="E17"/>
    <cellWatch r="F17"/>
    <cellWatch r="G17"/>
    <cellWatch r="H17"/>
    <cellWatch r="I17"/>
    <cellWatch r="J17"/>
    <cellWatch r="K17"/>
    <cellWatch r="L17"/>
    <cellWatch r="M17"/>
    <cellWatch r="N17"/>
    <cellWatch r="O17"/>
    <cellWatch r="P17"/>
    <cellWatch r="Q17"/>
    <cellWatch r="R17"/>
    <cellWatch r="S17"/>
    <cellWatch r="T17"/>
    <cellWatch r="U17"/>
    <cellWatch r="V17"/>
    <cellWatch r="W17"/>
    <cellWatch r="X17"/>
    <cellWatch r="Y17"/>
    <cellWatch r="Z17"/>
    <cellWatch r="AA17"/>
    <cellWatch r="A18"/>
    <cellWatch r="B18"/>
    <cellWatch r="C18"/>
    <cellWatch r="D18"/>
    <cellWatch r="E18"/>
    <cellWatch r="F18"/>
    <cellWatch r="G18"/>
    <cellWatch r="H18"/>
    <cellWatch r="I18"/>
    <cellWatch r="J18"/>
    <cellWatch r="K18"/>
    <cellWatch r="L18"/>
    <cellWatch r="M18"/>
    <cellWatch r="N18"/>
    <cellWatch r="O18"/>
    <cellWatch r="P18"/>
    <cellWatch r="Q18"/>
    <cellWatch r="R18"/>
    <cellWatch r="S18"/>
    <cellWatch r="T18"/>
    <cellWatch r="U18"/>
    <cellWatch r="V18"/>
    <cellWatch r="W18"/>
    <cellWatch r="X18"/>
    <cellWatch r="Y18"/>
    <cellWatch r="Z18"/>
    <cellWatch r="AA18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</dc:creator>
  <cp:lastModifiedBy>Vas</cp:lastModifiedBy>
  <dcterms:created xsi:type="dcterms:W3CDTF">2019-10-20T15:59:24Z</dcterms:created>
  <dcterms:modified xsi:type="dcterms:W3CDTF">2019-10-20T19:09:09Z</dcterms:modified>
</cp:coreProperties>
</file>