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客户导入模板" sheetId="1" r:id="rId1"/>
    <sheet name="HIDDEN_SHEET" sheetId="2" r:id="rId2"/>
  </sheets>
  <calcPr calcId="144525" concurrentCalc="0"/>
</workbook>
</file>

<file path=xl/sharedStrings.xml><?xml version="1.0" encoding="utf-8"?>
<sst xmlns="http://schemas.openxmlformats.org/spreadsheetml/2006/main" count="327" uniqueCount="199">
  <si>
    <t>导入说明（导入时请把例子所在行删去，避免导入数据库）：
1.黄色底色背景列需要必填，请勿添加，删除列，请勿调整列的顺序；
2.联系方式，联系电话，爸爸电话，妈妈电话必须是数字；
3.登记日期，出生日期格式为yyyy-MM-dd如2015-08-01
4.学生信息“学校+年级+班级”为关联字段，请完整填写，否则将造成数据缺失。
5.来源类型，来源渠道，登记校区，归属校区，意向课程，性别，转介绍，学生性别，年级为为单选项，请保持与选项值一致；
6.备注最大支持250个字符，请勿超出
注意：
1.若导入时提示数据格式不对，您可重新下载的模板，在对应的列的空白行右击单元格，点击【设置单元格格式】看正确的格式；然后批量检查和纠正格式再导入。
2.必须针对信息名称对号入座填写，否则因格式不对导入失败，或导入后不便于后续跟进和维护客户。
3.建议不要直接复制粘贴的方式修改数据，否则容易导致格式不对导入失败；或者您可以在复制粘贴后，在马上按模板的正确格式批量纠正。</t>
  </si>
  <si>
    <t>客户姓名</t>
  </si>
  <si>
    <t>联系方式</t>
  </si>
  <si>
    <t>来源类型</t>
  </si>
  <si>
    <t>来源渠道</t>
  </si>
  <si>
    <t>登记日期</t>
  </si>
  <si>
    <t>登记人</t>
  </si>
  <si>
    <t>登记校区</t>
  </si>
  <si>
    <t>归属校区</t>
  </si>
  <si>
    <t>意向课程</t>
  </si>
  <si>
    <t>跟进人</t>
  </si>
  <si>
    <t>居住小区</t>
  </si>
  <si>
    <t>年龄</t>
  </si>
  <si>
    <t>性别</t>
  </si>
  <si>
    <t>备注</t>
  </si>
  <si>
    <t>转介绍</t>
  </si>
  <si>
    <t>介绍人</t>
  </si>
  <si>
    <t>学生姓名</t>
  </si>
  <si>
    <t>出生日期</t>
  </si>
  <si>
    <t>学生性别</t>
  </si>
  <si>
    <t>联系电话</t>
  </si>
  <si>
    <t>学校</t>
  </si>
  <si>
    <t>年级</t>
  </si>
  <si>
    <t>班级</t>
  </si>
  <si>
    <t>爸爸姓名</t>
  </si>
  <si>
    <t>爸爸电话</t>
  </si>
  <si>
    <t>妈妈姓名</t>
  </si>
  <si>
    <t>妈妈电话</t>
  </si>
  <si>
    <t>客户标签1</t>
  </si>
  <si>
    <t>客户标签2</t>
  </si>
  <si>
    <t>罗生1</t>
  </si>
  <si>
    <t>18102726347</t>
  </si>
  <si>
    <t>员工转介绍</t>
  </si>
  <si>
    <t>上门直访</t>
  </si>
  <si>
    <t>lxg001</t>
  </si>
  <si>
    <t>伯纳乌</t>
  </si>
  <si>
    <t>实验小学</t>
  </si>
  <si>
    <t>黄先生</t>
  </si>
  <si>
    <t>18925423362</t>
  </si>
  <si>
    <t>黄太太</t>
  </si>
  <si>
    <t>18633111111</t>
  </si>
  <si>
    <t>微信</t>
  </si>
  <si>
    <t>拉访</t>
  </si>
  <si>
    <t>学邦技术</t>
  </si>
  <si>
    <t>乾坤大挪移</t>
  </si>
  <si>
    <t>男</t>
  </si>
  <si>
    <t>客户转介绍</t>
  </si>
  <si>
    <t>测试年级</t>
  </si>
  <si>
    <t>水果1</t>
  </si>
  <si>
    <t>好</t>
  </si>
  <si>
    <t>其他</t>
  </si>
  <si>
    <t>删除的节点</t>
  </si>
  <si>
    <t>少儿英语</t>
  </si>
  <si>
    <t>女</t>
  </si>
  <si>
    <t>学员转介绍</t>
  </si>
  <si>
    <t>高三</t>
  </si>
  <si>
    <t>水果2</t>
  </si>
  <si>
    <t>坏</t>
  </si>
  <si>
    <t>地推</t>
  </si>
  <si>
    <t>下级学管</t>
  </si>
  <si>
    <t>早教课程</t>
  </si>
  <si>
    <t>高二</t>
  </si>
  <si>
    <t>网络客户</t>
  </si>
  <si>
    <t>珠海分公司1</t>
  </si>
  <si>
    <t>独孤九剑</t>
  </si>
  <si>
    <t>高一</t>
  </si>
  <si>
    <t>外呼电话</t>
  </si>
  <si>
    <t>陌拜电话</t>
  </si>
  <si>
    <t>西藏分公司</t>
  </si>
  <si>
    <t>舞蹈课程</t>
  </si>
  <si>
    <t>初三</t>
  </si>
  <si>
    <t>网络电话</t>
  </si>
  <si>
    <t>拉萨校区u</t>
  </si>
  <si>
    <t>艺术音乐</t>
  </si>
  <si>
    <t>初二</t>
  </si>
  <si>
    <t>珍爱网</t>
  </si>
  <si>
    <t>大众点评</t>
  </si>
  <si>
    <t xml:space="preserve"> 分公司0328</t>
  </si>
  <si>
    <t>铁砂掌</t>
  </si>
  <si>
    <t>初一</t>
  </si>
  <si>
    <t>传单</t>
  </si>
  <si>
    <t>河源分公司</t>
  </si>
  <si>
    <t>六年级</t>
  </si>
  <si>
    <t>美团外卖</t>
  </si>
  <si>
    <t>测试自定义</t>
  </si>
  <si>
    <t>校区1</t>
  </si>
  <si>
    <t>五年级</t>
  </si>
  <si>
    <t>广告</t>
  </si>
  <si>
    <t>地推电话</t>
  </si>
  <si>
    <t>顺德分公司</t>
  </si>
  <si>
    <t>四年级</t>
  </si>
  <si>
    <t>学生转介绍</t>
  </si>
  <si>
    <t>来电咨询</t>
  </si>
  <si>
    <t>清晖园校区</t>
  </si>
  <si>
    <t>三年级</t>
  </si>
  <si>
    <t>短息</t>
  </si>
  <si>
    <t xml:space="preserve"> 深圳分公司</t>
  </si>
  <si>
    <t>二年级</t>
  </si>
  <si>
    <t>宝安校区</t>
  </si>
  <si>
    <t>一年级</t>
  </si>
  <si>
    <t>重庆分公司</t>
  </si>
  <si>
    <t>呵呵</t>
  </si>
  <si>
    <t>删删删</t>
  </si>
  <si>
    <t>珠海分公司</t>
  </si>
  <si>
    <t>斗门校区</t>
  </si>
  <si>
    <t>惠州分公司</t>
  </si>
  <si>
    <t>佛山分公司</t>
  </si>
  <si>
    <t>禅城校区</t>
  </si>
  <si>
    <t>新增组织架构</t>
  </si>
  <si>
    <t>示例分公司</t>
  </si>
  <si>
    <t>示例校区</t>
  </si>
  <si>
    <t>机构下其他</t>
  </si>
  <si>
    <t>中关村校区</t>
  </si>
  <si>
    <t>西班牙</t>
  </si>
  <si>
    <t>分公司下</t>
  </si>
  <si>
    <t>自定义1</t>
  </si>
  <si>
    <t>迪拜</t>
  </si>
  <si>
    <t>卡丽丝塔</t>
  </si>
  <si>
    <t>阿根廷</t>
  </si>
  <si>
    <t>布宜诺斯艾利斯</t>
  </si>
  <si>
    <t>广州分公司</t>
  </si>
  <si>
    <t>天河校区广州</t>
  </si>
  <si>
    <t>人事部</t>
  </si>
  <si>
    <t>白云校区</t>
  </si>
  <si>
    <t>华中区域</t>
  </si>
  <si>
    <t>南京分公司</t>
  </si>
  <si>
    <t>秦淮校区</t>
  </si>
  <si>
    <t>秦淮下自定义</t>
  </si>
  <si>
    <t>京师大学堂</t>
  </si>
  <si>
    <t>跳舞的E时光</t>
  </si>
  <si>
    <t>9999</t>
  </si>
  <si>
    <t>中山八</t>
  </si>
  <si>
    <t>撒</t>
  </si>
  <si>
    <t>发放</t>
  </si>
  <si>
    <t>测试新分公司02</t>
  </si>
  <si>
    <t>测试新校区02</t>
  </si>
  <si>
    <t>啊啊</t>
  </si>
  <si>
    <t>鹿晗工作室</t>
  </si>
  <si>
    <t>艺术校区</t>
  </si>
  <si>
    <t>演出</t>
  </si>
  <si>
    <t>PublicCompany</t>
  </si>
  <si>
    <t>PublicSchool</t>
  </si>
  <si>
    <t>PublicUsing</t>
  </si>
  <si>
    <t>public</t>
  </si>
  <si>
    <t>雅居乐测试</t>
  </si>
  <si>
    <t>好花园</t>
  </si>
  <si>
    <t>11011校区</t>
  </si>
  <si>
    <t>附属1</t>
  </si>
  <si>
    <t>附属2</t>
  </si>
  <si>
    <t>雅居乐花园</t>
  </si>
  <si>
    <t>雅花园分教学点</t>
  </si>
  <si>
    <t>乐</t>
  </si>
  <si>
    <t>雅居了下自定义</t>
  </si>
  <si>
    <t>小马校区</t>
  </si>
  <si>
    <t>为了验证</t>
  </si>
  <si>
    <t>23开</t>
  </si>
  <si>
    <t>江户城</t>
  </si>
  <si>
    <t>新选组</t>
  </si>
  <si>
    <t>test002</t>
  </si>
  <si>
    <t>测试新分公司01</t>
  </si>
  <si>
    <t>测试优惠分公司</t>
  </si>
  <si>
    <t>海华测试01</t>
  </si>
  <si>
    <t>朝阳校区</t>
  </si>
  <si>
    <t>海华测试02</t>
  </si>
  <si>
    <t>天河校区</t>
  </si>
  <si>
    <t>咨询部</t>
  </si>
  <si>
    <t>自动化测试公司</t>
  </si>
  <si>
    <t>测试学校1</t>
  </si>
  <si>
    <t>测试学校2</t>
  </si>
  <si>
    <t>自82303</t>
  </si>
  <si>
    <t>分82305</t>
  </si>
  <si>
    <t>优惠分公司</t>
  </si>
  <si>
    <t>新分公司</t>
  </si>
  <si>
    <t>东方童</t>
  </si>
  <si>
    <t>东方校区</t>
  </si>
  <si>
    <t>新东方学校</t>
  </si>
  <si>
    <t>蓝翔学校</t>
  </si>
  <si>
    <t>北大青鸟</t>
  </si>
  <si>
    <t>红蓝黄幼儿园</t>
  </si>
  <si>
    <t>大学堂</t>
  </si>
  <si>
    <t>小学堂</t>
  </si>
  <si>
    <t>分公司</t>
  </si>
  <si>
    <t>上海校区1</t>
  </si>
  <si>
    <t>郑州校区</t>
  </si>
  <si>
    <t>教务测试校区</t>
  </si>
  <si>
    <t>999</t>
  </si>
  <si>
    <t>不会该怎么办</t>
  </si>
  <si>
    <t>333333333333</t>
  </si>
  <si>
    <t>明天吃什么呢</t>
  </si>
  <si>
    <t>校区自定义</t>
  </si>
  <si>
    <t>潮阳小区</t>
  </si>
  <si>
    <t>小墨斗o_o</t>
  </si>
  <si>
    <t>新增机构</t>
  </si>
  <si>
    <t>小四公司</t>
  </si>
  <si>
    <t>小四校区</t>
  </si>
  <si>
    <t>长沙分公司</t>
  </si>
  <si>
    <t>岳麓校区</t>
  </si>
  <si>
    <t>麓谷自定义</t>
  </si>
  <si>
    <t>天心校区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</si>
</sst>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1" fillId="2" borderId="1" xfId="11" applyFont="1" applyFill="1" applyBorder="1" applyAlignment="1">
      <alignment horizontal="center" vertical="center" wrapText="1"/>
    </xf>
    <xf numFmtId="49" fontId="1" fillId="2" borderId="1" xfId="11" applyNumberFormat="1" applyFont="1" applyFill="1" applyBorder="1" applyAlignment="1">
      <alignment horizontal="center" vertical="center" wrapText="1"/>
    </xf>
    <xf numFmtId="176" fontId="1" fillId="2" borderId="1" xfId="11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1" applyFont="1" applyBorder="1" applyAlignment="1">
      <alignment horizontal="center" vertical="center" wrapText="1"/>
    </xf>
    <xf numFmtId="0" fontId="1" fillId="0" borderId="1" xfId="11" applyFont="1" applyFill="1" applyBorder="1" applyAlignment="1">
      <alignment horizontal="center" vertical="center" wrapText="1"/>
    </xf>
    <xf numFmtId="176" fontId="0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11" applyNumberFormat="1" applyFont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zoomScale="98" zoomScaleNormal="98" workbookViewId="0">
      <selection activeCell="AA8" sqref="AA8"/>
    </sheetView>
  </sheetViews>
  <sheetFormatPr defaultColWidth="9" defaultRowHeight="13.5" outlineLevelRow="2"/>
  <cols>
    <col min="1" max="1" width="9" customWidth="1"/>
    <col min="2" max="2" width="13.5166666666667" style="3" customWidth="1"/>
    <col min="3" max="4" width="12.75" style="3" customWidth="1"/>
    <col min="5" max="9" width="11.625" style="4" customWidth="1"/>
    <col min="12" max="12" width="15.75" customWidth="1"/>
    <col min="13" max="13" width="12.75" style="3" customWidth="1"/>
    <col min="14" max="14" width="12.75" style="4" customWidth="1"/>
    <col min="15" max="16" width="12.75" style="3" customWidth="1"/>
    <col min="17" max="17" width="11.625" style="5" customWidth="1"/>
    <col min="18" max="18" width="12.125" style="5" customWidth="1"/>
    <col min="19" max="20" width="9" style="5" customWidth="1"/>
    <col min="21" max="21" width="12.75" style="3" customWidth="1"/>
    <col min="22" max="22" width="9" customWidth="1"/>
    <col min="23" max="27" width="12.75" style="3" customWidth="1"/>
  </cols>
  <sheetData>
    <row r="1" s="1" customFormat="1" ht="81" customHeight="1" spans="1:27">
      <c r="A1" s="6" t="s">
        <v>0</v>
      </c>
      <c r="W1" s="16"/>
      <c r="X1" s="16"/>
      <c r="Y1" s="16"/>
      <c r="Z1" s="16"/>
      <c r="AA1" s="16"/>
    </row>
    <row r="2" s="2" customFormat="1" ht="35.25" customHeight="1" spans="1:29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3" t="s">
        <v>13</v>
      </c>
      <c r="N2" s="13" t="s">
        <v>14</v>
      </c>
      <c r="O2" s="14" t="s">
        <v>15</v>
      </c>
      <c r="P2" s="13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7" t="s">
        <v>25</v>
      </c>
      <c r="Z2" s="20" t="s">
        <v>26</v>
      </c>
      <c r="AA2" s="17" t="s">
        <v>27</v>
      </c>
      <c r="AB2" s="21" t="s">
        <v>28</v>
      </c>
      <c r="AC2" s="21" t="s">
        <v>29</v>
      </c>
    </row>
    <row r="3" spans="1:33">
      <c r="A3" s="10" t="s">
        <v>30</v>
      </c>
      <c r="B3" s="11" t="s">
        <v>31</v>
      </c>
      <c r="C3" s="11" t="s">
        <v>32</v>
      </c>
      <c r="D3" s="11" t="s">
        <v>33</v>
      </c>
      <c r="E3" s="4">
        <v>43801</v>
      </c>
      <c r="F3" s="4" t="s">
        <v>34</v>
      </c>
      <c r="G3" s="4" t="s">
        <v>35</v>
      </c>
      <c r="H3" s="4" t="s">
        <v>35</v>
      </c>
      <c r="M3" s="11"/>
      <c r="N3" s="15"/>
      <c r="O3" s="11"/>
      <c r="P3" s="11"/>
      <c r="R3" s="19"/>
      <c r="S3" s="19"/>
      <c r="U3" s="19" t="s">
        <v>36</v>
      </c>
      <c r="X3" s="19" t="s">
        <v>37</v>
      </c>
      <c r="Y3" s="11" t="s">
        <v>38</v>
      </c>
      <c r="Z3" s="19" t="s">
        <v>39</v>
      </c>
      <c r="AA3" s="11" t="s">
        <v>40</v>
      </c>
      <c r="AB3" s="2"/>
      <c r="AC3" s="2"/>
      <c r="AD3" s="2"/>
      <c r="AE3" s="2"/>
      <c r="AF3" s="2"/>
      <c r="AG3" s="2"/>
    </row>
  </sheetData>
  <mergeCells count="1">
    <mergeCell ref="A1:V1"/>
  </mergeCells>
  <dataValidations count="11">
    <dataValidation type="list" allowBlank="1" showErrorMessage="1" sqref="V2:V2001">
      <formula1>HIDDEN_SHEET!$V$1:$V$13</formula1>
    </dataValidation>
    <dataValidation type="list" allowBlank="1" showErrorMessage="1" sqref="AB3:AB2001">
      <formula1>HIDDEN_SHEET!$AB$1:$AB$2</formula1>
    </dataValidation>
    <dataValidation type="list" allowBlank="1" showErrorMessage="1" sqref="O2:O2001">
      <formula1>HIDDEN_SHEET!$O$1:$O$4</formula1>
    </dataValidation>
    <dataValidation type="list" allowBlank="1" showErrorMessage="1" sqref="C2:C2001">
      <formula1>HIDDEN_SHEET!$C$1:$C$12</formula1>
    </dataValidation>
    <dataValidation type="list" allowBlank="1" showErrorMessage="1" sqref="M2:M2001">
      <formula1>HIDDEN_SHEET!$M$1:$M$2</formula1>
    </dataValidation>
    <dataValidation type="list" allowBlank="1" showErrorMessage="1" sqref="G2:G2001">
      <formula1>HIDDEN_SHEET!$G$1:$G$115</formula1>
    </dataValidation>
    <dataValidation type="list" allowBlank="1" showErrorMessage="1" sqref="D2:D2001">
      <formula1>HIDDEN_SHEET!$D$1:$D$11</formula1>
    </dataValidation>
    <dataValidation type="list" allowBlank="1" showErrorMessage="1" sqref="S2:S2001">
      <formula1>HIDDEN_SHEET!$S$1:$S$2</formula1>
    </dataValidation>
    <dataValidation type="list" allowBlank="1" showErrorMessage="1" sqref="H2:H2001">
      <formula1>HIDDEN_SHEET!$H$1:$H$115</formula1>
    </dataValidation>
    <dataValidation type="list" allowBlank="1" showErrorMessage="1" sqref="I2:I2001">
      <formula1>HIDDEN_SHEET!$I$1:$I$7</formula1>
    </dataValidation>
    <dataValidation type="list" allowBlank="1" showErrorMessage="1" sqref="AC3:AC2001">
      <formula1>HIDDEN_SHEET!$AC$1:$AC$2</formula1>
    </dataValidation>
  </dataValidations>
  <pageMargins left="0.75" right="0.75" top="1" bottom="1" header="0.511805555555556" footer="0.511805555555556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115"/>
  <sheetViews>
    <sheetView workbookViewId="0">
      <selection activeCell="A1" sqref="A1"/>
    </sheetView>
  </sheetViews>
  <sheetFormatPr defaultColWidth="9" defaultRowHeight="13.5"/>
  <sheetData>
    <row r="1" spans="3:29">
      <c r="C1" t="s">
        <v>41</v>
      </c>
      <c r="D1" t="s">
        <v>42</v>
      </c>
      <c r="G1" t="s">
        <v>43</v>
      </c>
      <c r="H1" t="s">
        <v>43</v>
      </c>
      <c r="I1" t="s">
        <v>44</v>
      </c>
      <c r="M1" t="s">
        <v>45</v>
      </c>
      <c r="O1" t="s">
        <v>46</v>
      </c>
      <c r="S1" t="s">
        <v>45</v>
      </c>
      <c r="V1" t="s">
        <v>47</v>
      </c>
      <c r="AB1" t="s">
        <v>48</v>
      </c>
      <c r="AC1" t="s">
        <v>49</v>
      </c>
    </row>
    <row r="2" spans="3:29">
      <c r="C2" t="s">
        <v>50</v>
      </c>
      <c r="D2" t="s">
        <v>33</v>
      </c>
      <c r="G2" t="s">
        <v>51</v>
      </c>
      <c r="H2" t="s">
        <v>51</v>
      </c>
      <c r="I2" t="s">
        <v>52</v>
      </c>
      <c r="M2" t="s">
        <v>53</v>
      </c>
      <c r="O2" t="s">
        <v>54</v>
      </c>
      <c r="S2" t="s">
        <v>53</v>
      </c>
      <c r="V2" t="s">
        <v>55</v>
      </c>
      <c r="AB2" t="s">
        <v>56</v>
      </c>
      <c r="AC2" t="s">
        <v>57</v>
      </c>
    </row>
    <row r="3" spans="3:22">
      <c r="C3" t="s">
        <v>58</v>
      </c>
      <c r="D3" t="s">
        <v>15</v>
      </c>
      <c r="G3" t="s">
        <v>59</v>
      </c>
      <c r="H3" t="s">
        <v>59</v>
      </c>
      <c r="I3" t="s">
        <v>60</v>
      </c>
      <c r="O3" t="s">
        <v>32</v>
      </c>
      <c r="V3" t="s">
        <v>61</v>
      </c>
    </row>
    <row r="4" spans="3:22">
      <c r="C4" t="s">
        <v>32</v>
      </c>
      <c r="D4" t="s">
        <v>62</v>
      </c>
      <c r="G4" t="s">
        <v>63</v>
      </c>
      <c r="H4" t="s">
        <v>63</v>
      </c>
      <c r="I4" t="s">
        <v>64</v>
      </c>
      <c r="O4" t="s">
        <v>50</v>
      </c>
      <c r="V4" t="s">
        <v>65</v>
      </c>
    </row>
    <row r="5" spans="3:22">
      <c r="C5" t="s">
        <v>66</v>
      </c>
      <c r="D5" t="s">
        <v>67</v>
      </c>
      <c r="G5" t="s">
        <v>68</v>
      </c>
      <c r="H5" t="s">
        <v>68</v>
      </c>
      <c r="I5" t="s">
        <v>69</v>
      </c>
      <c r="V5" t="s">
        <v>70</v>
      </c>
    </row>
    <row r="6" spans="3:22">
      <c r="C6" t="s">
        <v>46</v>
      </c>
      <c r="D6" t="s">
        <v>71</v>
      </c>
      <c r="G6" t="s">
        <v>72</v>
      </c>
      <c r="H6" t="s">
        <v>72</v>
      </c>
      <c r="I6" t="s">
        <v>73</v>
      </c>
      <c r="V6" t="s">
        <v>74</v>
      </c>
    </row>
    <row r="7" spans="3:22">
      <c r="C7" t="s">
        <v>75</v>
      </c>
      <c r="D7" t="s">
        <v>76</v>
      </c>
      <c r="G7" t="s">
        <v>77</v>
      </c>
      <c r="H7" t="s">
        <v>77</v>
      </c>
      <c r="I7" t="s">
        <v>78</v>
      </c>
      <c r="V7" t="s">
        <v>79</v>
      </c>
    </row>
    <row r="8" spans="3:22">
      <c r="C8" t="s">
        <v>80</v>
      </c>
      <c r="D8" t="s">
        <v>66</v>
      </c>
      <c r="G8" t="s">
        <v>81</v>
      </c>
      <c r="H8" t="s">
        <v>81</v>
      </c>
      <c r="V8" t="s">
        <v>82</v>
      </c>
    </row>
    <row r="9" spans="3:22">
      <c r="C9" t="s">
        <v>83</v>
      </c>
      <c r="D9" t="s">
        <v>84</v>
      </c>
      <c r="G9" t="s">
        <v>85</v>
      </c>
      <c r="H9" t="s">
        <v>85</v>
      </c>
      <c r="V9" t="s">
        <v>86</v>
      </c>
    </row>
    <row r="10" spans="3:22">
      <c r="C10" t="s">
        <v>87</v>
      </c>
      <c r="D10" t="s">
        <v>88</v>
      </c>
      <c r="G10" t="s">
        <v>89</v>
      </c>
      <c r="H10" t="s">
        <v>89</v>
      </c>
      <c r="V10" t="s">
        <v>90</v>
      </c>
    </row>
    <row r="11" spans="3:22">
      <c r="C11" t="s">
        <v>91</v>
      </c>
      <c r="D11" t="s">
        <v>92</v>
      </c>
      <c r="G11" t="s">
        <v>93</v>
      </c>
      <c r="H11" t="s">
        <v>93</v>
      </c>
      <c r="V11" t="s">
        <v>94</v>
      </c>
    </row>
    <row r="12" spans="3:22">
      <c r="C12" t="s">
        <v>95</v>
      </c>
      <c r="G12" t="s">
        <v>96</v>
      </c>
      <c r="H12" t="s">
        <v>96</v>
      </c>
      <c r="V12" t="s">
        <v>97</v>
      </c>
    </row>
    <row r="13" spans="7:22">
      <c r="G13" t="s">
        <v>98</v>
      </c>
      <c r="H13" t="s">
        <v>98</v>
      </c>
      <c r="V13" t="s">
        <v>99</v>
      </c>
    </row>
    <row r="14" spans="7:8">
      <c r="G14" t="s">
        <v>100</v>
      </c>
      <c r="H14" t="s">
        <v>100</v>
      </c>
    </row>
    <row r="15" spans="7:8">
      <c r="G15" t="s">
        <v>101</v>
      </c>
      <c r="H15" t="s">
        <v>101</v>
      </c>
    </row>
    <row r="16" spans="7:8">
      <c r="G16" t="s">
        <v>102</v>
      </c>
      <c r="H16" t="s">
        <v>102</v>
      </c>
    </row>
    <row r="17" spans="7:8">
      <c r="G17" t="s">
        <v>103</v>
      </c>
      <c r="H17" t="s">
        <v>103</v>
      </c>
    </row>
    <row r="18" spans="7:8">
      <c r="G18" t="s">
        <v>104</v>
      </c>
      <c r="H18" t="s">
        <v>104</v>
      </c>
    </row>
    <row r="19" spans="7:8">
      <c r="G19" t="s">
        <v>105</v>
      </c>
      <c r="H19" t="s">
        <v>105</v>
      </c>
    </row>
    <row r="20" spans="7:8">
      <c r="G20" t="s">
        <v>85</v>
      </c>
      <c r="H20" t="s">
        <v>85</v>
      </c>
    </row>
    <row r="21" spans="7:8">
      <c r="G21" t="s">
        <v>106</v>
      </c>
      <c r="H21" t="s">
        <v>106</v>
      </c>
    </row>
    <row r="22" spans="7:8">
      <c r="G22" t="s">
        <v>107</v>
      </c>
      <c r="H22" t="s">
        <v>107</v>
      </c>
    </row>
    <row r="23" spans="7:8">
      <c r="G23" t="s">
        <v>108</v>
      </c>
      <c r="H23" t="s">
        <v>108</v>
      </c>
    </row>
    <row r="24" spans="7:8">
      <c r="G24" t="s">
        <v>109</v>
      </c>
      <c r="H24" t="s">
        <v>109</v>
      </c>
    </row>
    <row r="25" spans="7:8">
      <c r="G25" t="s">
        <v>110</v>
      </c>
      <c r="H25" t="s">
        <v>110</v>
      </c>
    </row>
    <row r="26" spans="7:8">
      <c r="G26" t="s">
        <v>111</v>
      </c>
      <c r="H26" t="s">
        <v>111</v>
      </c>
    </row>
    <row r="27" spans="7:8">
      <c r="G27" t="s">
        <v>112</v>
      </c>
      <c r="H27" t="s">
        <v>112</v>
      </c>
    </row>
    <row r="28" spans="7:8">
      <c r="G28" t="s">
        <v>113</v>
      </c>
      <c r="H28" t="s">
        <v>113</v>
      </c>
    </row>
    <row r="29" spans="7:8">
      <c r="G29" t="s">
        <v>114</v>
      </c>
      <c r="H29" t="s">
        <v>114</v>
      </c>
    </row>
    <row r="30" spans="7:8">
      <c r="G30" t="s">
        <v>35</v>
      </c>
      <c r="H30" t="s">
        <v>35</v>
      </c>
    </row>
    <row r="31" spans="7:8">
      <c r="G31" t="s">
        <v>115</v>
      </c>
      <c r="H31" t="s">
        <v>115</v>
      </c>
    </row>
    <row r="32" spans="7:8">
      <c r="G32" t="s">
        <v>116</v>
      </c>
      <c r="H32" t="s">
        <v>116</v>
      </c>
    </row>
    <row r="33" spans="7:8">
      <c r="G33" t="s">
        <v>117</v>
      </c>
      <c r="H33" t="s">
        <v>117</v>
      </c>
    </row>
    <row r="34" spans="7:8">
      <c r="G34" t="s">
        <v>118</v>
      </c>
      <c r="H34" t="s">
        <v>118</v>
      </c>
    </row>
    <row r="35" spans="7:8">
      <c r="G35" t="s">
        <v>119</v>
      </c>
      <c r="H35" t="s">
        <v>119</v>
      </c>
    </row>
    <row r="36" spans="7:8">
      <c r="G36" t="s">
        <v>120</v>
      </c>
      <c r="H36" t="s">
        <v>120</v>
      </c>
    </row>
    <row r="37" spans="7:8">
      <c r="G37" t="s">
        <v>121</v>
      </c>
      <c r="H37" t="s">
        <v>121</v>
      </c>
    </row>
    <row r="38" spans="7:8">
      <c r="G38" t="s">
        <v>122</v>
      </c>
      <c r="H38" t="s">
        <v>122</v>
      </c>
    </row>
    <row r="39" spans="7:8">
      <c r="G39" t="s">
        <v>123</v>
      </c>
      <c r="H39" t="s">
        <v>123</v>
      </c>
    </row>
    <row r="40" spans="7:8">
      <c r="G40" t="s">
        <v>124</v>
      </c>
      <c r="H40" t="s">
        <v>124</v>
      </c>
    </row>
    <row r="41" spans="7:8">
      <c r="G41" t="s">
        <v>125</v>
      </c>
      <c r="H41" t="s">
        <v>125</v>
      </c>
    </row>
    <row r="42" spans="7:8">
      <c r="G42" t="s">
        <v>126</v>
      </c>
      <c r="H42" t="s">
        <v>126</v>
      </c>
    </row>
    <row r="43" spans="7:8">
      <c r="G43" t="s">
        <v>127</v>
      </c>
      <c r="H43" t="s">
        <v>127</v>
      </c>
    </row>
    <row r="44" spans="7:8">
      <c r="G44" t="s">
        <v>128</v>
      </c>
      <c r="H44" t="s">
        <v>128</v>
      </c>
    </row>
    <row r="45" spans="7:8">
      <c r="G45" t="s">
        <v>129</v>
      </c>
      <c r="H45" t="s">
        <v>129</v>
      </c>
    </row>
    <row r="46" spans="7:8">
      <c r="G46" t="s">
        <v>130</v>
      </c>
      <c r="H46" t="s">
        <v>130</v>
      </c>
    </row>
    <row r="47" spans="7:8">
      <c r="G47" t="s">
        <v>131</v>
      </c>
      <c r="H47" t="s">
        <v>131</v>
      </c>
    </row>
    <row r="48" spans="7:8">
      <c r="G48" t="s">
        <v>132</v>
      </c>
      <c r="H48" t="s">
        <v>132</v>
      </c>
    </row>
    <row r="49" spans="7:8">
      <c r="G49" t="s">
        <v>133</v>
      </c>
      <c r="H49" t="s">
        <v>133</v>
      </c>
    </row>
    <row r="50" spans="7:8">
      <c r="G50" t="s">
        <v>134</v>
      </c>
      <c r="H50" t="s">
        <v>134</v>
      </c>
    </row>
    <row r="51" spans="7:8">
      <c r="G51" t="s">
        <v>135</v>
      </c>
      <c r="H51" t="s">
        <v>135</v>
      </c>
    </row>
    <row r="52" spans="7:8">
      <c r="G52" t="s">
        <v>136</v>
      </c>
      <c r="H52" t="s">
        <v>136</v>
      </c>
    </row>
    <row r="53" spans="7:8">
      <c r="G53" t="s">
        <v>137</v>
      </c>
      <c r="H53" t="s">
        <v>137</v>
      </c>
    </row>
    <row r="54" spans="7:8">
      <c r="G54" t="s">
        <v>138</v>
      </c>
      <c r="H54" t="s">
        <v>138</v>
      </c>
    </row>
    <row r="55" spans="7:8">
      <c r="G55" t="s">
        <v>139</v>
      </c>
      <c r="H55" t="s">
        <v>139</v>
      </c>
    </row>
    <row r="56" spans="7:8">
      <c r="G56" t="s">
        <v>140</v>
      </c>
      <c r="H56" t="s">
        <v>140</v>
      </c>
    </row>
    <row r="57" spans="7:8">
      <c r="G57" t="s">
        <v>141</v>
      </c>
      <c r="H57" t="s">
        <v>141</v>
      </c>
    </row>
    <row r="58" spans="7:8">
      <c r="G58" t="s">
        <v>142</v>
      </c>
      <c r="H58" t="s">
        <v>142</v>
      </c>
    </row>
    <row r="59" spans="7:8">
      <c r="G59" t="s">
        <v>143</v>
      </c>
      <c r="H59" t="s">
        <v>143</v>
      </c>
    </row>
    <row r="60" spans="7:8">
      <c r="G60" t="s">
        <v>144</v>
      </c>
      <c r="H60" t="s">
        <v>144</v>
      </c>
    </row>
    <row r="61" spans="7:8">
      <c r="G61" t="s">
        <v>145</v>
      </c>
      <c r="H61" t="s">
        <v>145</v>
      </c>
    </row>
    <row r="62" spans="7:8">
      <c r="G62" t="s">
        <v>146</v>
      </c>
      <c r="H62" t="s">
        <v>146</v>
      </c>
    </row>
    <row r="63" spans="7:8">
      <c r="G63" t="s">
        <v>147</v>
      </c>
      <c r="H63" t="s">
        <v>147</v>
      </c>
    </row>
    <row r="64" spans="7:8">
      <c r="G64" t="s">
        <v>148</v>
      </c>
      <c r="H64" t="s">
        <v>148</v>
      </c>
    </row>
    <row r="65" spans="7:8">
      <c r="G65" t="s">
        <v>149</v>
      </c>
      <c r="H65" t="s">
        <v>149</v>
      </c>
    </row>
    <row r="66" spans="7:8">
      <c r="G66" t="s">
        <v>150</v>
      </c>
      <c r="H66" t="s">
        <v>150</v>
      </c>
    </row>
    <row r="67" spans="7:8">
      <c r="G67" t="s">
        <v>151</v>
      </c>
      <c r="H67" t="s">
        <v>151</v>
      </c>
    </row>
    <row r="68" spans="7:8">
      <c r="G68" t="s">
        <v>152</v>
      </c>
      <c r="H68" t="s">
        <v>152</v>
      </c>
    </row>
    <row r="69" spans="7:8">
      <c r="G69" t="s">
        <v>153</v>
      </c>
      <c r="H69" t="s">
        <v>153</v>
      </c>
    </row>
    <row r="70" spans="7:8">
      <c r="G70" t="s">
        <v>154</v>
      </c>
      <c r="H70" t="s">
        <v>154</v>
      </c>
    </row>
    <row r="71" spans="7:8">
      <c r="G71" t="s">
        <v>155</v>
      </c>
      <c r="H71" t="s">
        <v>155</v>
      </c>
    </row>
    <row r="72" spans="7:8">
      <c r="G72" t="s">
        <v>156</v>
      </c>
      <c r="H72" t="s">
        <v>156</v>
      </c>
    </row>
    <row r="73" spans="7:8">
      <c r="G73" t="s">
        <v>157</v>
      </c>
      <c r="H73" t="s">
        <v>157</v>
      </c>
    </row>
    <row r="74" spans="7:8">
      <c r="G74" t="s">
        <v>158</v>
      </c>
      <c r="H74" t="s">
        <v>158</v>
      </c>
    </row>
    <row r="75" spans="7:8">
      <c r="G75" t="s">
        <v>159</v>
      </c>
      <c r="H75" t="s">
        <v>159</v>
      </c>
    </row>
    <row r="76" spans="7:8">
      <c r="G76" t="s">
        <v>160</v>
      </c>
      <c r="H76" t="s">
        <v>160</v>
      </c>
    </row>
    <row r="77" spans="7:8">
      <c r="G77" t="s">
        <v>161</v>
      </c>
      <c r="H77" t="s">
        <v>161</v>
      </c>
    </row>
    <row r="78" spans="7:8">
      <c r="G78" t="s">
        <v>162</v>
      </c>
      <c r="H78" t="s">
        <v>162</v>
      </c>
    </row>
    <row r="79" spans="7:8">
      <c r="G79" t="s">
        <v>163</v>
      </c>
      <c r="H79" t="s">
        <v>163</v>
      </c>
    </row>
    <row r="80" spans="7:8">
      <c r="G80" t="s">
        <v>164</v>
      </c>
      <c r="H80" t="s">
        <v>164</v>
      </c>
    </row>
    <row r="81" spans="7:8">
      <c r="G81" t="s">
        <v>165</v>
      </c>
      <c r="H81" t="s">
        <v>165</v>
      </c>
    </row>
    <row r="82" spans="7:8">
      <c r="G82" t="s">
        <v>166</v>
      </c>
      <c r="H82" t="s">
        <v>166</v>
      </c>
    </row>
    <row r="83" spans="7:8">
      <c r="G83" t="s">
        <v>167</v>
      </c>
      <c r="H83" t="s">
        <v>167</v>
      </c>
    </row>
    <row r="84" spans="7:8">
      <c r="G84" t="s">
        <v>84</v>
      </c>
      <c r="H84" t="s">
        <v>84</v>
      </c>
    </row>
    <row r="85" spans="7:8">
      <c r="G85" t="s">
        <v>168</v>
      </c>
      <c r="H85" t="s">
        <v>168</v>
      </c>
    </row>
    <row r="86" spans="7:8">
      <c r="G86" t="s">
        <v>169</v>
      </c>
      <c r="H86" t="s">
        <v>169</v>
      </c>
    </row>
    <row r="87" spans="7:8">
      <c r="G87" t="s">
        <v>170</v>
      </c>
      <c r="H87" t="s">
        <v>170</v>
      </c>
    </row>
    <row r="88" spans="7:8">
      <c r="G88" t="s">
        <v>171</v>
      </c>
      <c r="H88" t="s">
        <v>171</v>
      </c>
    </row>
    <row r="89" spans="7:8">
      <c r="G89" t="s">
        <v>172</v>
      </c>
      <c r="H89" t="s">
        <v>172</v>
      </c>
    </row>
    <row r="90" spans="7:8">
      <c r="G90" t="s">
        <v>173</v>
      </c>
      <c r="H90" t="s">
        <v>173</v>
      </c>
    </row>
    <row r="91" spans="7:8">
      <c r="G91" t="s">
        <v>174</v>
      </c>
      <c r="H91" t="s">
        <v>174</v>
      </c>
    </row>
    <row r="92" spans="7:8">
      <c r="G92" t="s">
        <v>175</v>
      </c>
      <c r="H92" t="s">
        <v>175</v>
      </c>
    </row>
    <row r="93" spans="7:8">
      <c r="G93" t="s">
        <v>176</v>
      </c>
      <c r="H93" t="s">
        <v>176</v>
      </c>
    </row>
    <row r="94" spans="7:8">
      <c r="G94" t="s">
        <v>177</v>
      </c>
      <c r="H94" t="s">
        <v>177</v>
      </c>
    </row>
    <row r="95" spans="7:8">
      <c r="G95" t="s">
        <v>178</v>
      </c>
      <c r="H95" t="s">
        <v>178</v>
      </c>
    </row>
    <row r="96" spans="7:8">
      <c r="G96" t="s">
        <v>179</v>
      </c>
      <c r="H96" t="s">
        <v>179</v>
      </c>
    </row>
    <row r="97" spans="7:8">
      <c r="G97" t="s">
        <v>180</v>
      </c>
      <c r="H97" t="s">
        <v>180</v>
      </c>
    </row>
    <row r="98" spans="7:8">
      <c r="G98" t="s">
        <v>181</v>
      </c>
      <c r="H98" t="s">
        <v>181</v>
      </c>
    </row>
    <row r="99" spans="7:8">
      <c r="G99" t="s">
        <v>182</v>
      </c>
      <c r="H99" t="s">
        <v>182</v>
      </c>
    </row>
    <row r="100" spans="7:8">
      <c r="G100" t="s">
        <v>183</v>
      </c>
      <c r="H100" t="s">
        <v>183</v>
      </c>
    </row>
    <row r="101" spans="7:8">
      <c r="G101" t="s">
        <v>184</v>
      </c>
      <c r="H101" t="s">
        <v>184</v>
      </c>
    </row>
    <row r="102" spans="7:8">
      <c r="G102" t="s">
        <v>185</v>
      </c>
      <c r="H102" t="s">
        <v>185</v>
      </c>
    </row>
    <row r="103" spans="7:8">
      <c r="G103" t="s">
        <v>186</v>
      </c>
      <c r="H103" t="s">
        <v>186</v>
      </c>
    </row>
    <row r="104" spans="7:8">
      <c r="G104" t="s">
        <v>187</v>
      </c>
      <c r="H104" t="s">
        <v>187</v>
      </c>
    </row>
    <row r="105" spans="7:8">
      <c r="G105" t="s">
        <v>188</v>
      </c>
      <c r="H105" t="s">
        <v>188</v>
      </c>
    </row>
    <row r="106" spans="7:8">
      <c r="G106" t="s">
        <v>189</v>
      </c>
      <c r="H106" t="s">
        <v>189</v>
      </c>
    </row>
    <row r="107" spans="7:8">
      <c r="G107" t="s">
        <v>190</v>
      </c>
      <c r="H107" t="s">
        <v>190</v>
      </c>
    </row>
    <row r="108" spans="7:8">
      <c r="G108" t="s">
        <v>191</v>
      </c>
      <c r="H108" t="s">
        <v>191</v>
      </c>
    </row>
    <row r="109" spans="7:8">
      <c r="G109" t="s">
        <v>192</v>
      </c>
      <c r="H109" t="s">
        <v>192</v>
      </c>
    </row>
    <row r="110" spans="7:8">
      <c r="G110" t="s">
        <v>193</v>
      </c>
      <c r="H110" t="s">
        <v>193</v>
      </c>
    </row>
    <row r="111" spans="7:8">
      <c r="G111" t="s">
        <v>194</v>
      </c>
      <c r="H111" t="s">
        <v>194</v>
      </c>
    </row>
    <row r="112" spans="7:8">
      <c r="G112" t="s">
        <v>195</v>
      </c>
      <c r="H112" t="s">
        <v>195</v>
      </c>
    </row>
    <row r="113" spans="7:8">
      <c r="G113" t="s">
        <v>196</v>
      </c>
      <c r="H113" t="s">
        <v>196</v>
      </c>
    </row>
    <row r="114" spans="7:8">
      <c r="G114" t="s">
        <v>197</v>
      </c>
      <c r="H114" t="s">
        <v>197</v>
      </c>
    </row>
    <row r="115" spans="7:8">
      <c r="G115" t="s">
        <v>198</v>
      </c>
      <c r="H115" t="s">
        <v>198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客户导入模板</vt:lpstr>
      <vt:lpstr>HIDDEN_SHEET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ouyangan</dc:creator>
  <cp:lastModifiedBy>C罗</cp:lastModifiedBy>
  <dcterms:created xsi:type="dcterms:W3CDTF">2015-11-12T07:33:00Z</dcterms:created>
  <dcterms:modified xsi:type="dcterms:W3CDTF">2019-12-02T10:06:18Z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