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<sst xmlns="http://schemas.openxmlformats.org/spreadsheetml/2006/main" count="398" uniqueCount="281">
  <si>
    <t>!!Tags</t>
  </si>
  <si>
    <t>Tag</t>
  </si>
  <si>
    <t>Implies</t>
  </si>
  <si>
    <t>Max Per Row</t>
  </si>
  <si>
    <t>Self Synergy</t>
  </si>
  <si>
    <t>Notes</t>
  </si>
  <si>
    <t>TextHunt</t>
  </si>
  <si>
    <t>PlanetHopping &amp; (TranslatePrimary | TranslateSecondary)</t>
  </si>
  <si>
    <t>Misc</t>
  </si>
  <si>
    <t>ShitCreek</t>
  </si>
  <si>
    <t>Shipless</t>
  </si>
  <si>
    <t>SS</t>
  </si>
  <si>
    <t>Sun</t>
  </si>
  <si>
    <t>AT</t>
  </si>
  <si>
    <t>ET</t>
  </si>
  <si>
    <t>TH</t>
  </si>
  <si>
    <t>AR</t>
  </si>
  <si>
    <t>BH</t>
  </si>
  <si>
    <t>HL</t>
  </si>
  <si>
    <t>GD</t>
  </si>
  <si>
    <t>OPC</t>
  </si>
  <si>
    <t>DB</t>
  </si>
  <si>
    <t>WHS</t>
  </si>
  <si>
    <t>TI</t>
  </si>
  <si>
    <t>QM</t>
  </si>
  <si>
    <t>TranslatePrimary</t>
  </si>
  <si>
    <t>TranslateSecondary</t>
  </si>
  <si>
    <t>Early</t>
  </si>
  <si>
    <t>EarlyExclusive</t>
  </si>
  <si>
    <t>Mid</t>
  </si>
  <si>
    <t>Late</t>
  </si>
  <si>
    <t>End</t>
  </si>
  <si>
    <t>End means it ends the run. Does not necessarily mean late</t>
  </si>
  <si>
    <t>Jelly</t>
  </si>
  <si>
    <t>Tornado</t>
  </si>
  <si>
    <t>HangingCity</t>
  </si>
  <si>
    <t>SouthernObs</t>
  </si>
  <si>
    <t>SunlessCity</t>
  </si>
  <si>
    <t>(Early | Mid) &amp; ET</t>
  </si>
  <si>
    <t>HighNrg</t>
  </si>
  <si>
    <t>EarlyExclusive &amp; SunlessCity</t>
  </si>
  <si>
    <t>ATP</t>
  </si>
  <si>
    <t>AT &amp; (Mid | Late)</t>
  </si>
  <si>
    <t>Eye</t>
  </si>
  <si>
    <t>End &amp; ATP &amp; Vessel</t>
  </si>
  <si>
    <t>QShard</t>
  </si>
  <si>
    <t>PlanetHopping</t>
  </si>
  <si>
    <t>Vessel</t>
  </si>
  <si>
    <t>QShardHunt</t>
  </si>
  <si>
    <t>QShard &amp; PlanetHopping</t>
  </si>
  <si>
    <t>ElectricCore</t>
  </si>
  <si>
    <t>GD &amp; Jelly &amp; Tornado</t>
  </si>
  <si>
    <t>Traveler</t>
  </si>
  <si>
    <t>JetFuel</t>
  </si>
  <si>
    <t>LitFire</t>
  </si>
  <si>
    <t>UnlitFire &amp; Traveler</t>
  </si>
  <si>
    <t>UnlitFire</t>
  </si>
  <si>
    <t>Warp</t>
  </si>
  <si>
    <t>GravCannon</t>
  </si>
  <si>
    <t>NomaiShip</t>
  </si>
  <si>
    <t>BlackHoleExclusive</t>
  </si>
  <si>
    <t>!!Synergies</t>
  </si>
  <si>
    <t>Tag1</t>
  </si>
  <si>
    <t>Tag2</t>
  </si>
  <si>
    <t>Synergy</t>
  </si>
  <si>
    <t>Comment</t>
  </si>
  <si>
    <t>SunlessCity; HighNrg</t>
  </si>
  <si>
    <t>You always start on TH anyways, so doing TH + AR isn't really an advantage to just doing AR. No need to penalize you with a synergy.</t>
  </si>
  <si>
    <t>SouthernObs; HangingCity</t>
  </si>
  <si>
    <t>ATP;DB;Vessel</t>
  </si>
  <si>
    <t>QShardHunt;TextHunt</t>
  </si>
  <si>
    <t>JetFuel;LitFire;UnlitFire</t>
  </si>
  <si>
    <t>LitFire;UnlitFire</t>
  </si>
  <si>
    <t>They Vessel warps once and then you take a warp out onto the Eye</t>
  </si>
  <si>
    <t>Jelly;Tornado</t>
  </si>
  <si>
    <t>ET;BH;OPC</t>
  </si>
  <si>
    <t>!!Abbreviations</t>
  </si>
  <si>
    <t>Shorthand</t>
  </si>
  <si>
    <t>Full</t>
  </si>
  <si>
    <t>Sun Station</t>
  </si>
  <si>
    <t>Ash Twin</t>
  </si>
  <si>
    <t>Ember Twin</t>
  </si>
  <si>
    <t>Timber Hearth</t>
  </si>
  <si>
    <t>Attlerock</t>
  </si>
  <si>
    <t>Brittle Hollow</t>
  </si>
  <si>
    <t>Hollow's Lantern</t>
  </si>
  <si>
    <t>Giant's Deep</t>
  </si>
  <si>
    <t>Orbital Probe Cannon</t>
  </si>
  <si>
    <t>Dark Bramble</t>
  </si>
  <si>
    <t>White Hole Station</t>
  </si>
  <si>
    <t>The Interloper</t>
  </si>
  <si>
    <t>Quantum Moon</t>
  </si>
  <si>
    <t>ToQT</t>
  </si>
  <si>
    <t>Tower of Quantum Trials</t>
  </si>
  <si>
    <t>ToQK</t>
  </si>
  <si>
    <t>Tower of Quantum Knowledge</t>
  </si>
  <si>
    <t>!!Goals</t>
  </si>
  <si>
    <t>Text</t>
  </si>
  <si>
    <t>Clarification</t>
  </si>
  <si>
    <t>Tags</t>
  </si>
  <si>
    <t>Difficulty</t>
  </si>
  <si>
    <t>Length</t>
  </si>
  <si>
    <t>Translate any text on [SS]</t>
  </si>
  <si>
    <t>SS &amp; TranslatePrimary</t>
  </si>
  <si>
    <t>Translate any text on [AT]</t>
  </si>
  <si>
    <t>AT &amp; TranslatePrimary</t>
  </si>
  <si>
    <t>Translate any text on [ET]</t>
  </si>
  <si>
    <t>ET &amp; TranslatePrimary</t>
  </si>
  <si>
    <t>Translate any text on [TH]</t>
  </si>
  <si>
    <t>TH &amp; TranslatePrimary</t>
  </si>
  <si>
    <t>Translate any text on [AR]</t>
  </si>
  <si>
    <t>AR &amp; TranslatePrimary</t>
  </si>
  <si>
    <t>Translate any text on [BH]</t>
  </si>
  <si>
    <t>Text that has fallen through the black hole is no longer considered "on [BH]"</t>
  </si>
  <si>
    <t>BH &amp; TranslatePrimary</t>
  </si>
  <si>
    <t>Translate any text on [HL]</t>
  </si>
  <si>
    <t>HL &amp; TranslatePrimary &amp; Mid</t>
  </si>
  <si>
    <t>Translate any text on [GD]</t>
  </si>
  <si>
    <t>GD &amp; TranslatePrimary</t>
  </si>
  <si>
    <t>Translate any text on [OPC]</t>
  </si>
  <si>
    <t>OPC &amp; TranslatePrimary</t>
  </si>
  <si>
    <t>Translate any text on [DB]</t>
  </si>
  <si>
    <t>DB &amp; TranslatePrimary</t>
  </si>
  <si>
    <t>Translate any text on [WHS]</t>
  </si>
  <si>
    <t>WHS &amp; TranslatePrimary</t>
  </si>
  <si>
    <t>Translate any text on [TI]</t>
  </si>
  <si>
    <t>TI &amp; TranslatePrimary</t>
  </si>
  <si>
    <t>Translate any text on [QM]</t>
  </si>
  <si>
    <t>QM &amp; TranslatePrimary</t>
  </si>
  <si>
    <t>Translate text on $3/4/5$ different planets</t>
  </si>
  <si>
    <t>Excludes moons and artificial structures in space. Includes The Eye.</t>
  </si>
  <si>
    <t>$4/5.5/7$</t>
  </si>
  <si>
    <t>Translate text on $3/4/5/6$ different celestial bodies</t>
  </si>
  <si>
    <t>Excludes artificial structures in space. Includes The Eye.</t>
  </si>
  <si>
    <t>$3/4.3/5.6/7$</t>
  </si>
  <si>
    <t>Translate text on $3/4/5/6$ different primary locations</t>
  </si>
  <si>
    <t>Any location on the computer log's map or The Eye.</t>
  </si>
  <si>
    <t>$2/4.3/5.6/7$</t>
  </si>
  <si>
    <t>Press the eject button</t>
  </si>
  <si>
    <t>Misc &amp; (ShitCreek | Shipless)</t>
  </si>
  <si>
    <t>Touch the "Sky Shutter" satellite orbiting [TH]</t>
  </si>
  <si>
    <t>TH &amp; Early</t>
  </si>
  <si>
    <t>Go through the black hole in [BH]</t>
  </si>
  <si>
    <t>Go through the black hole in [BH] without your ship</t>
  </si>
  <si>
    <t>Shipless &amp; BlackHoleExclusive</t>
  </si>
  <si>
    <t>Talk to Solanum</t>
  </si>
  <si>
    <t>Get inside the electric core of [GD]</t>
  </si>
  <si>
    <t>Electric Core</t>
  </si>
  <si>
    <t>Ride one CW tornado and one CCW tornado</t>
  </si>
  <si>
    <t>(GD | SouthernObs) &amp; Tornado</t>
  </si>
  <si>
    <t>Activate emergency scout recall</t>
  </si>
  <si>
    <t>Sun | HL</t>
  </si>
  <si>
    <t>Enter the black hole formed inside the ATP</t>
  </si>
  <si>
    <t>ATP &amp; Late</t>
  </si>
  <si>
    <t>Translate any text inside [ToQK]</t>
  </si>
  <si>
    <t>Text at the base of the tower does not count</t>
  </si>
  <si>
    <t>Late &amp; (BH | WHS)</t>
  </si>
  <si>
    <t>Touch the Hearthian flag on [AR]</t>
  </si>
  <si>
    <t>Complete all trials in [ToQT] ([GD])</t>
  </si>
  <si>
    <t>GD &amp; QShard</t>
  </si>
  <si>
    <t>Translate any text in the Southern Observatory</t>
  </si>
  <si>
    <t>BH &amp; TranslateSecondary</t>
  </si>
  <si>
    <t>Translate any text in the Hanging City</t>
  </si>
  <si>
    <t>Activate $1/2/3$ gravity $cannon(s)$</t>
  </si>
  <si>
    <t>[OPC] counts, but only as 1</t>
  </si>
  <si>
    <t>$[BH;ET;OPC]{PlanetHopping &amp; ChooseN}</t>
  </si>
  <si>
    <t>$2/3.5/5$</t>
  </si>
  <si>
    <t>$2/4/6$</t>
  </si>
  <si>
    <t>Translate any text in the Sunless City</t>
  </si>
  <si>
    <t>Translate any text in the High Energy Lab</t>
  </si>
  <si>
    <t>Supernova ending</t>
  </si>
  <si>
    <t>Touch the orbital probe</t>
  </si>
  <si>
    <t>Launched by [OPC]</t>
  </si>
  <si>
    <t>Ride an underwater current on Timber Hearth</t>
  </si>
  <si>
    <t>Fly close enough to the sun to get scorch effects (but don't die to it)</t>
  </si>
  <si>
    <t>Sun &amp; Misc</t>
  </si>
  <si>
    <t>Travel between two celestial bodies without using ships or teleporters. [ET] &lt;-&gt; [AT] does not count.</t>
  </si>
  <si>
    <t>Take $2/3/4/5/6$ different warps</t>
  </si>
  <si>
    <t>*Any* warp from a black hole to white hole counts. Warping back on a charged pad doesn't.</t>
  </si>
  <si>
    <t>PlanetHopping &amp; AT &amp; Warp</t>
  </si>
  <si>
    <t>$2/3/4/5.5/6.5$</t>
  </si>
  <si>
    <t>Translate any text in $1/2/3$ different [OPC] modules</t>
  </si>
  <si>
    <t>$ OPC / OPC / ElectricCore $</t>
  </si>
  <si>
    <t>$2/3/5.5$</t>
  </si>
  <si>
    <t>$2/3.5/5.5$</t>
  </si>
  <si>
    <t>Eat a marshmallow at $2/3/4/5$ different fires</t>
  </si>
  <si>
    <t>$1/2/3/4.5$</t>
  </si>
  <si>
    <t>$1.5/2.5/3.5/4.5$</t>
  </si>
  <si>
    <t>Use oxygen as a propellant</t>
  </si>
  <si>
    <t>Enter black hole forge</t>
  </si>
  <si>
    <t>HangingCity &amp; AT &amp; Warp</t>
  </si>
  <si>
    <t>Talk to $2/3/4/5$ Hearthian travelers outside of [TH]</t>
  </si>
  <si>
    <t>$[AR;GD;ET;DB;BH]{PlanetHopping &amp; ChooseN}$</t>
  </si>
  <si>
    <t>$3/4/5/6$</t>
  </si>
  <si>
    <t>$3.5/4.5/5.5/6.5$</t>
  </si>
  <si>
    <t>Aggro an anglerfish (and survive)</t>
  </si>
  <si>
    <t>Touch a living or dead Jellyfish</t>
  </si>
  <si>
    <t>GD | DB</t>
  </si>
  <si>
    <t>Translate any text inside [TI]</t>
  </si>
  <si>
    <t>TranslateSecondary &amp; (ShitCreek | End)</t>
  </si>
  <si>
    <t>Raise the black hole forge</t>
  </si>
  <si>
    <t>Enter the museum</t>
  </si>
  <si>
    <t>TH &amp; Misc</t>
  </si>
  <si>
    <t>Touch $1/2/3$ distress beacons</t>
  </si>
  <si>
    <t>$[BH;ET;DB]{PlanetHopping &amp; ChooseN}</t>
  </si>
  <si>
    <t>$2/4/7$</t>
  </si>
  <si>
    <t>Fully repair the satellite in the zero g cave</t>
  </si>
  <si>
    <t>TH &amp; misc</t>
  </si>
  <si>
    <t>Touch $1/2/3/4$ explorer $ship(s)$</t>
  </si>
  <si>
    <t>$[AR;GD;ET;DB] {ChooseN}$</t>
  </si>
  <si>
    <t>$1.5/3/4.5/6$</t>
  </si>
  <si>
    <t>$1.5/3/5/7$</t>
  </si>
  <si>
    <t>Touch $1/2$ anglerfish $skeleton(s)$</t>
  </si>
  <si>
    <t>$[DB;Sunless City] {ChooseN}$</t>
  </si>
  <si>
    <t>$3.5/7$</t>
  </si>
  <si>
    <t>$3/6.5$</t>
  </si>
  <si>
    <t>Translate any text on $2/3$ moons</t>
  </si>
  <si>
    <t>$[AR; QM; HL]{ChooseN}$</t>
  </si>
  <si>
    <t>$5/6.5$</t>
  </si>
  <si>
    <t>Visit $2/3/4$ projection pools</t>
  </si>
  <si>
    <t>$3/4.5/6$</t>
  </si>
  <si>
    <t>Translate any text inside Mine 2b</t>
  </si>
  <si>
    <t>Use a storm shelter on Giants Deep</t>
  </si>
  <si>
    <t>GD &amp; Tornado</t>
  </si>
  <si>
    <t>Touch the red anglerfish eggs</t>
  </si>
  <si>
    <t>Translate any text inside statue island</t>
  </si>
  <si>
    <t>Text on the outside does not count</t>
  </si>
  <si>
    <t>Touch a dead Nomai on $1/2/3/4$ primary locations</t>
  </si>
  <si>
    <t>QM only counts as 1</t>
  </si>
  <si>
    <t>$[AT; QM; TI; DB] { ChooseN }$</t>
  </si>
  <si>
    <t>$2/3.5/5/6.5$</t>
  </si>
  <si>
    <t>Shoot scout through 2 impassable bramble seeds</t>
  </si>
  <si>
    <t>TH;DB</t>
  </si>
  <si>
    <t>Puncture your suit</t>
  </si>
  <si>
    <t>Touch the quantum cave shard on Ember Twin</t>
  </si>
  <si>
    <t>QShard &amp;ET</t>
  </si>
  <si>
    <t>Light 1/2/3 camp fires</t>
  </si>
  <si>
    <t>Touch the grove shard on Timber Hearth</t>
  </si>
  <si>
    <t>QShard &amp; TH</t>
  </si>
  <si>
    <t>Touch quantum shards on $2/3/4$ different planets</t>
  </si>
  <si>
    <t>Touch island shard</t>
  </si>
  <si>
    <t>QShard &amp; GD</t>
  </si>
  <si>
    <t>Find both kids in hide and go seek</t>
  </si>
  <si>
    <t>Hold an advanced warp core</t>
  </si>
  <si>
    <t>(Broken or functional…)</t>
  </si>
  <si>
    <t>ATP | Vessel</t>
  </si>
  <si>
    <t>Enter $1/2$ Nomai $ship(s)$</t>
  </si>
  <si>
    <t>$[BH;QM;ET] {ChooseN}$</t>
  </si>
  <si>
    <t>$2/4$</t>
  </si>
  <si>
    <t>$2.5/4.5$</t>
  </si>
  <si>
    <t>Destroy fabric of spacetime</t>
  </si>
  <si>
    <t>If doing the [ATP] method, you may not "set up" your file before the timer starts</t>
  </si>
  <si>
    <t>HighNrg | End</t>
  </si>
  <si>
    <t>"You died" game ending</t>
  </si>
  <si>
    <t>(Remove the warp core from [APT] and then die)</t>
  </si>
  <si>
    <t>Set foot on The Eye</t>
  </si>
  <si>
    <t>Isolation Ending</t>
  </si>
  <si>
    <t>(Remove the warp core from [APT] and then outrun the supernova)</t>
  </si>
  <si>
    <t>QM Ending</t>
  </si>
  <si>
    <t>(Remove the warp core from [APT] and then await the supernova at the 6th [QM] location)</t>
  </si>
  <si>
    <t>ATP &amp; Late &amp; QM</t>
  </si>
  <si>
    <t>Touch the Sun Station with your ship</t>
  </si>
  <si>
    <t>SS &amp; Sun</t>
  </si>
  <si>
    <t>Refuel your jetpack at $3/4/5$ different canisters</t>
  </si>
  <si>
    <t>Refueling via the canister in your ship counts as 1</t>
  </si>
  <si>
    <t>$2.5/3.5/5$</t>
  </si>
  <si>
    <t>Ride 3 elevators on TH</t>
  </si>
  <si>
    <t>Take a picture of ghost matter on $2/3/4$ different primary locations</t>
  </si>
  <si>
    <t>$[TH;TI;GD;BH;ET] { ChooseN } $</t>
  </si>
  <si>
    <t>$3/4/5$</t>
  </si>
  <si>
    <t>Translate any text at Eye Signal Locator ([AR])</t>
  </si>
  <si>
    <t>AR &amp; TranslateSecondary</t>
  </si>
  <si>
    <t>Translate any text at the Construction Yard</t>
  </si>
  <si>
    <t>GD &amp; TranslateSecondary</t>
  </si>
  <si>
    <t>Translate any text at Quantum Moon Locator ([ET])</t>
  </si>
  <si>
    <t>ET &amp; TranslateSecondary</t>
  </si>
  <si>
    <t>Touch or stand on SS as it begins getting engulfed by the Sun</t>
  </si>
  <si>
    <t>Use any projection stone at the location that it projects</t>
  </si>
  <si>
    <t>For example, use the [GD] projection stone at the [GD] projection pool</t>
  </si>
  <si>
    <t>Shoot your scout through a black hole and then touch it without going through the same black hole</t>
  </si>
  <si>
    <t>(BH &amp; WHS) | (AT)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</si>
</sst>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  <font>
      <sz val="11.0"/>
      <color theme="1"/>
      <name val="Calibri"/>
    </font>
    <font>
      <sz val="11.0"/>
      <color theme="1"/>
    </font>
    <font>
      <b/>
      <color theme="1"/>
      <name val="Calibri"/>
    </font>
    <font>
      <b/>
    </font>
    <font>
      <sz val="11.0"/>
      <color rgb="FF000000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9" numFmtId="0" xfId="0" applyAlignment="1" applyFont="1">
      <alignment readingOrder="0"/>
    </xf>
    <xf borderId="1" fillId="2" fontId="5" numFmtId="0" xfId="0" applyBorder="1" applyFill="1" applyFont="1"/>
    <xf borderId="0" fillId="0" fontId="10" numFmtId="0" xfId="0" applyFont="1"/>
  </cellXfs>
  <cellStyles count="1">
    <cellStyle xfId="0" name="Normal" builtinId="0"/>
  </cellStyles>
  <dxfs count="1">
    <dxf>
      <font/>
      <fill>
        <patternFill patternType="solid">
          <fgColor rgb="FFFFE598"/>
          <bgColor rgb="FFFFE59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66.25"/>
    <col customWidth="1" min="2" max="2" width="44.88"/>
    <col customWidth="1" min="3" max="3" width="24.5"/>
    <col customWidth="1" min="4" max="4" width="29.0"/>
    <col customWidth="1" min="5" max="5" width="19.25"/>
    <col customWidth="1" min="6" max="6" width="17.0"/>
    <col customWidth="1" min="7" max="26" width="7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6</v>
      </c>
      <c r="B3" s="3" t="s">
        <v>7</v>
      </c>
      <c r="C3" s="3">
        <v>1.0</v>
      </c>
      <c r="D3" s="3">
        <v>20.0</v>
      </c>
    </row>
    <row r="4" ht="14.25" customHeight="1">
      <c r="A4" s="3" t="s">
        <v>8</v>
      </c>
      <c r="C4" s="3">
        <v>3.0</v>
      </c>
      <c r="D4" s="3">
        <v>0.0</v>
      </c>
    </row>
    <row r="5" ht="14.25" customHeight="1">
      <c r="A5" s="3" t="s">
        <v>9</v>
      </c>
      <c r="C5" s="3">
        <v>3.0</v>
      </c>
      <c r="D5" s="3">
        <v>0.0</v>
      </c>
    </row>
    <row r="6" ht="14.25" customHeight="1">
      <c r="A6" s="3" t="s">
        <v>10</v>
      </c>
      <c r="B6" s="3" t="s">
        <v>9</v>
      </c>
      <c r="C6" s="3">
        <v>3.0</v>
      </c>
      <c r="D6" s="3">
        <v>1.0</v>
      </c>
    </row>
    <row r="7" ht="14.25" customHeight="1">
      <c r="A7" s="3" t="s">
        <v>11</v>
      </c>
      <c r="B7" s="3" t="s">
        <v>12</v>
      </c>
      <c r="C7" s="3">
        <v>3.0</v>
      </c>
      <c r="D7" s="4">
        <v>3.25</v>
      </c>
    </row>
    <row r="8" ht="14.25" customHeight="1">
      <c r="A8" s="3" t="s">
        <v>13</v>
      </c>
      <c r="C8" s="3">
        <v>3.0</v>
      </c>
      <c r="D8" s="3">
        <v>2.0</v>
      </c>
    </row>
    <row r="9" ht="14.25" customHeight="1">
      <c r="A9" s="3" t="s">
        <v>14</v>
      </c>
      <c r="C9" s="3">
        <v>3.0</v>
      </c>
      <c r="D9" s="3">
        <v>2.0</v>
      </c>
    </row>
    <row r="10" ht="14.25" customHeight="1">
      <c r="A10" s="3" t="s">
        <v>15</v>
      </c>
      <c r="C10" s="3">
        <v>1.0</v>
      </c>
      <c r="D10" s="3">
        <v>1.5</v>
      </c>
    </row>
    <row r="11" ht="14.25" customHeight="1">
      <c r="A11" s="3" t="s">
        <v>16</v>
      </c>
      <c r="C11" s="3">
        <v>2.0</v>
      </c>
      <c r="D11" s="3">
        <v>1.75</v>
      </c>
    </row>
    <row r="12" ht="14.25" customHeight="1">
      <c r="A12" s="3" t="s">
        <v>17</v>
      </c>
      <c r="C12" s="3">
        <v>3.0</v>
      </c>
      <c r="D12" s="3">
        <v>1.75</v>
      </c>
    </row>
    <row r="13" ht="14.25" customHeight="1">
      <c r="A13" s="3" t="s">
        <v>18</v>
      </c>
      <c r="C13" s="3">
        <v>2.0</v>
      </c>
      <c r="D13" s="3">
        <v>3.0</v>
      </c>
    </row>
    <row r="14" ht="14.25" customHeight="1">
      <c r="A14" s="3" t="s">
        <v>19</v>
      </c>
      <c r="C14" s="3">
        <v>3.0</v>
      </c>
      <c r="D14" s="3">
        <v>2.0</v>
      </c>
    </row>
    <row r="15" ht="14.25" customHeight="1">
      <c r="A15" s="3" t="s">
        <v>20</v>
      </c>
      <c r="C15" s="3">
        <v>3.0</v>
      </c>
      <c r="D15" s="3">
        <v>2.0</v>
      </c>
    </row>
    <row r="16" ht="14.25" customHeight="1">
      <c r="A16" s="3" t="s">
        <v>21</v>
      </c>
      <c r="C16" s="3">
        <v>3.0</v>
      </c>
      <c r="D16" s="3">
        <v>2.0</v>
      </c>
    </row>
    <row r="17" ht="14.25" customHeight="1">
      <c r="A17" s="3" t="s">
        <v>22</v>
      </c>
      <c r="C17" s="3">
        <v>3.0</v>
      </c>
      <c r="D17" s="3">
        <v>2.0</v>
      </c>
    </row>
    <row r="18" ht="14.25" customHeight="1">
      <c r="A18" s="3" t="s">
        <v>23</v>
      </c>
      <c r="C18" s="3">
        <v>3.0</v>
      </c>
      <c r="D18" s="3">
        <v>2.0</v>
      </c>
    </row>
    <row r="19" ht="14.25" customHeight="1">
      <c r="A19" s="3" t="s">
        <v>24</v>
      </c>
      <c r="C19" s="3">
        <v>3.0</v>
      </c>
      <c r="D19" s="3">
        <v>3.0</v>
      </c>
    </row>
    <row r="20" ht="14.25" customHeight="1">
      <c r="A20" s="3" t="s">
        <v>25</v>
      </c>
      <c r="C20" s="3">
        <v>2.0</v>
      </c>
      <c r="D20" s="3">
        <v>0.0</v>
      </c>
    </row>
    <row r="21" ht="14.25" customHeight="1">
      <c r="A21" s="3" t="s">
        <v>26</v>
      </c>
      <c r="C21" s="3">
        <v>2.0</v>
      </c>
      <c r="D21" s="3">
        <v>0.0</v>
      </c>
    </row>
    <row r="22" ht="14.25" customHeight="1">
      <c r="A22" s="3" t="s">
        <v>27</v>
      </c>
      <c r="C22" s="3">
        <v>2.0</v>
      </c>
      <c r="D22" s="3">
        <v>-1.0</v>
      </c>
    </row>
    <row r="23" ht="14.25" customHeight="1">
      <c r="A23" s="3" t="s">
        <v>28</v>
      </c>
      <c r="B23" s="3" t="s">
        <v>27</v>
      </c>
      <c r="C23" s="3">
        <v>1.0</v>
      </c>
      <c r="D23" s="3">
        <v>-20.0</v>
      </c>
    </row>
    <row r="24" ht="14.25" customHeight="1">
      <c r="A24" s="3" t="s">
        <v>29</v>
      </c>
      <c r="C24" s="3">
        <v>2.0</v>
      </c>
      <c r="D24" s="3">
        <v>-2.5</v>
      </c>
    </row>
    <row r="25" ht="14.25" customHeight="1">
      <c r="A25" s="3" t="s">
        <v>30</v>
      </c>
      <c r="B25" s="3" t="s">
        <v>31</v>
      </c>
      <c r="C25" s="3">
        <v>1.0</v>
      </c>
      <c r="D25" s="3">
        <v>-5.0</v>
      </c>
    </row>
    <row r="26" ht="14.25" customHeight="1">
      <c r="A26" s="3" t="s">
        <v>31</v>
      </c>
      <c r="C26" s="3">
        <v>1.0</v>
      </c>
      <c r="D26" s="3">
        <v>-3.0</v>
      </c>
      <c r="E26" t="s">
        <v>32</v>
      </c>
    </row>
    <row r="27" ht="14.25" customHeight="1">
      <c r="A27" s="3" t="s">
        <v>33</v>
      </c>
      <c r="C27" s="3">
        <v>2.0</v>
      </c>
      <c r="D27" s="3">
        <v>2.5</v>
      </c>
    </row>
    <row r="28" ht="14.25" customHeight="1">
      <c r="A28" s="3" t="s">
        <v>34</v>
      </c>
      <c r="C28" s="3">
        <v>2.0</v>
      </c>
      <c r="D28" s="3">
        <v>2.5</v>
      </c>
    </row>
    <row r="29" ht="14.25" customHeight="1">
      <c r="A29" s="3" t="s">
        <v>35</v>
      </c>
      <c r="B29" s="3" t="s">
        <v>17</v>
      </c>
      <c r="C29" s="3">
        <v>2.0</v>
      </c>
      <c r="D29" s="3">
        <v>3.0</v>
      </c>
    </row>
    <row r="30" ht="14.25" customHeight="1">
      <c r="A30" s="3" t="s">
        <v>36</v>
      </c>
      <c r="B30" s="3" t="s">
        <v>17</v>
      </c>
      <c r="C30" s="3">
        <v>2.0</v>
      </c>
      <c r="D30" s="3">
        <v>3.5</v>
      </c>
    </row>
    <row r="31" ht="14.25" customHeight="1">
      <c r="A31" s="3" t="s">
        <v>12</v>
      </c>
      <c r="C31" s="3">
        <v>2.0</v>
      </c>
      <c r="D31" s="3">
        <v>1.5</v>
      </c>
    </row>
    <row r="32" ht="14.25" customHeight="1">
      <c r="A32" s="3" t="s">
        <v>37</v>
      </c>
      <c r="B32" s="3" t="s">
        <v>38</v>
      </c>
      <c r="C32" s="3">
        <v>2.0</v>
      </c>
      <c r="D32" s="3">
        <v>2.5</v>
      </c>
    </row>
    <row r="33" ht="14.25" customHeight="1">
      <c r="A33" s="3" t="s">
        <v>39</v>
      </c>
      <c r="B33" s="3" t="s">
        <v>40</v>
      </c>
      <c r="C33" s="3">
        <v>1.0</v>
      </c>
      <c r="D33" s="3">
        <v>3.25</v>
      </c>
    </row>
    <row r="34" ht="14.25" customHeight="1">
      <c r="A34" s="3" t="s">
        <v>41</v>
      </c>
      <c r="B34" s="5" t="s">
        <v>42</v>
      </c>
      <c r="C34" s="3">
        <v>2.0</v>
      </c>
      <c r="D34" s="3">
        <v>3.75</v>
      </c>
    </row>
    <row r="35" ht="14.25" customHeight="1">
      <c r="A35" s="6" t="s">
        <v>43</v>
      </c>
      <c r="B35" s="6" t="s">
        <v>44</v>
      </c>
      <c r="C35" s="6">
        <v>1.0</v>
      </c>
      <c r="D35" s="6">
        <v>20.0</v>
      </c>
      <c r="E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">
        <v>45</v>
      </c>
      <c r="B36" s="3" t="s">
        <v>46</v>
      </c>
      <c r="C36" s="3">
        <v>2.0</v>
      </c>
      <c r="D36" s="6">
        <v>0.0</v>
      </c>
    </row>
    <row r="37" ht="14.25" customHeight="1">
      <c r="A37" s="3" t="s">
        <v>47</v>
      </c>
      <c r="B37" s="3" t="s">
        <v>21</v>
      </c>
      <c r="C37" s="3">
        <v>2.0</v>
      </c>
      <c r="D37" s="6">
        <v>4.5</v>
      </c>
    </row>
    <row r="38" ht="14.25" customHeight="1">
      <c r="A38" s="3" t="s">
        <v>46</v>
      </c>
      <c r="C38" s="3">
        <v>3.0</v>
      </c>
      <c r="D38" s="6">
        <v>1.0</v>
      </c>
    </row>
    <row r="39" ht="14.25" customHeight="1">
      <c r="A39" s="3" t="s">
        <v>48</v>
      </c>
      <c r="B39" s="3" t="s">
        <v>49</v>
      </c>
      <c r="C39" s="3">
        <v>1.0</v>
      </c>
      <c r="D39" s="6">
        <v>20.0</v>
      </c>
    </row>
    <row r="40" ht="14.25" customHeight="1">
      <c r="A40" s="3" t="s">
        <v>50</v>
      </c>
      <c r="B40" s="3" t="s">
        <v>51</v>
      </c>
      <c r="C40" s="3">
        <v>2.0</v>
      </c>
      <c r="D40" s="6">
        <v>3.0</v>
      </c>
    </row>
    <row r="41" ht="14.25" customHeight="1">
      <c r="A41" s="3" t="s">
        <v>52</v>
      </c>
      <c r="C41" s="3">
        <v>2.0</v>
      </c>
      <c r="D41" s="6">
        <v>2.0</v>
      </c>
    </row>
    <row r="42" ht="14.25" customHeight="1">
      <c r="A42" s="3" t="s">
        <v>53</v>
      </c>
      <c r="B42" s="3" t="s">
        <v>52</v>
      </c>
      <c r="C42" s="3">
        <v>2.0</v>
      </c>
      <c r="D42" s="6">
        <v>2.0</v>
      </c>
    </row>
    <row r="43" ht="14.25" customHeight="1">
      <c r="A43" s="3" t="s">
        <v>54</v>
      </c>
      <c r="B43" s="3" t="s">
        <v>55</v>
      </c>
      <c r="C43" s="3">
        <v>2.0</v>
      </c>
      <c r="D43" s="6">
        <v>2.0</v>
      </c>
    </row>
    <row r="44" ht="14.25" customHeight="1">
      <c r="A44" s="3" t="s">
        <v>56</v>
      </c>
      <c r="B44" s="3" t="s">
        <v>52</v>
      </c>
      <c r="C44" s="3">
        <v>1.0</v>
      </c>
      <c r="D44" s="6">
        <v>2.0</v>
      </c>
    </row>
    <row r="45" ht="14.25" customHeight="1">
      <c r="A45" s="3" t="s">
        <v>57</v>
      </c>
      <c r="C45" s="3">
        <v>3.0</v>
      </c>
      <c r="D45" s="6">
        <v>2.0</v>
      </c>
    </row>
    <row r="46" ht="14.25" customHeight="1">
      <c r="A46" s="4" t="s">
        <v>58</v>
      </c>
      <c r="C46" s="4">
        <v>2.0</v>
      </c>
      <c r="D46" s="5">
        <v>1.5</v>
      </c>
    </row>
    <row r="47" ht="14.25" customHeight="1">
      <c r="A47" s="5" t="s">
        <v>59</v>
      </c>
      <c r="B47" s="4" t="s">
        <v>58</v>
      </c>
      <c r="C47" s="4">
        <v>2.0</v>
      </c>
      <c r="D47" s="5">
        <v>1.5</v>
      </c>
    </row>
    <row r="48" ht="14.25" customHeight="1">
      <c r="A48" s="5" t="s">
        <v>60</v>
      </c>
      <c r="B48" s="4" t="s">
        <v>17</v>
      </c>
      <c r="C48" s="4">
        <v>1.0</v>
      </c>
      <c r="D48" s="4">
        <v>20.0</v>
      </c>
    </row>
    <row r="49" ht="14.25" customHeight="1">
      <c r="A49" s="4"/>
    </row>
    <row r="50" ht="14.25" customHeight="1">
      <c r="A50" s="8" t="s">
        <v>61</v>
      </c>
    </row>
    <row r="51" ht="14.25" customHeight="1">
      <c r="A51" s="8" t="s">
        <v>62</v>
      </c>
      <c r="B51" s="8" t="s">
        <v>63</v>
      </c>
      <c r="C51" s="8" t="s">
        <v>64</v>
      </c>
      <c r="D51" s="9" t="s">
        <v>65</v>
      </c>
    </row>
    <row r="52" ht="14.25" customHeight="1">
      <c r="A52" s="4" t="s">
        <v>6</v>
      </c>
      <c r="B52" s="4" t="s">
        <v>25</v>
      </c>
      <c r="C52" s="4">
        <v>2.0</v>
      </c>
    </row>
    <row r="53" ht="14.25" customHeight="1">
      <c r="A53" s="4" t="s">
        <v>6</v>
      </c>
      <c r="B53" s="4" t="s">
        <v>26</v>
      </c>
      <c r="C53" s="4">
        <v>2.0</v>
      </c>
    </row>
    <row r="54" ht="14.25" customHeight="1">
      <c r="A54" s="4" t="s">
        <v>11</v>
      </c>
      <c r="B54" s="4" t="s">
        <v>12</v>
      </c>
      <c r="C54" s="5">
        <v>2.0</v>
      </c>
    </row>
    <row r="55" ht="14.25" customHeight="1">
      <c r="A55" s="4" t="s">
        <v>13</v>
      </c>
      <c r="B55" s="4" t="s">
        <v>41</v>
      </c>
      <c r="C55" s="5">
        <v>2.5</v>
      </c>
    </row>
    <row r="56" ht="14.25" customHeight="1">
      <c r="A56" s="5" t="s">
        <v>13</v>
      </c>
      <c r="B56" s="4" t="s">
        <v>12</v>
      </c>
      <c r="C56" s="5">
        <v>1.5</v>
      </c>
    </row>
    <row r="57" ht="14.25" customHeight="1">
      <c r="A57" s="4" t="s">
        <v>13</v>
      </c>
      <c r="B57" s="4" t="s">
        <v>14</v>
      </c>
      <c r="C57" s="4">
        <v>1.5</v>
      </c>
    </row>
    <row r="58" ht="14.25" customHeight="1">
      <c r="A58" s="4" t="s">
        <v>14</v>
      </c>
      <c r="B58" s="4" t="s">
        <v>12</v>
      </c>
      <c r="C58" s="5">
        <v>1.5</v>
      </c>
    </row>
    <row r="59" ht="14.25" customHeight="1">
      <c r="A59" s="5" t="s">
        <v>14</v>
      </c>
      <c r="B59" s="5" t="s">
        <v>66</v>
      </c>
      <c r="C59" s="5">
        <v>1.5</v>
      </c>
    </row>
    <row r="60" ht="14.25" customHeight="1">
      <c r="A60" s="4" t="s">
        <v>15</v>
      </c>
      <c r="B60" s="4" t="s">
        <v>16</v>
      </c>
      <c r="C60" s="5">
        <v>0.0</v>
      </c>
      <c r="D60" s="5" t="s">
        <v>67</v>
      </c>
    </row>
    <row r="61" ht="14.25" customHeight="1">
      <c r="A61" s="4" t="s">
        <v>17</v>
      </c>
      <c r="B61" s="4" t="s">
        <v>18</v>
      </c>
      <c r="C61" s="4">
        <v>1.0</v>
      </c>
    </row>
    <row r="62" ht="14.25" customHeight="1">
      <c r="A62" s="5" t="s">
        <v>17</v>
      </c>
      <c r="B62" s="5" t="s">
        <v>68</v>
      </c>
      <c r="C62" s="5">
        <v>2.0</v>
      </c>
    </row>
    <row r="63" ht="14.25" customHeight="1">
      <c r="A63" s="4" t="s">
        <v>19</v>
      </c>
      <c r="B63" s="4" t="s">
        <v>34</v>
      </c>
      <c r="C63" s="5">
        <v>2.0</v>
      </c>
    </row>
    <row r="64" ht="14.25" customHeight="1">
      <c r="A64" s="4" t="s">
        <v>19</v>
      </c>
      <c r="B64" s="4" t="s">
        <v>33</v>
      </c>
      <c r="C64" s="4">
        <v>1.5</v>
      </c>
    </row>
    <row r="65" ht="14.25" customHeight="1">
      <c r="A65" s="4" t="s">
        <v>19</v>
      </c>
      <c r="B65" s="4" t="s">
        <v>20</v>
      </c>
      <c r="C65" s="4">
        <v>1.5</v>
      </c>
    </row>
    <row r="66" ht="14.25" customHeight="1">
      <c r="A66" s="5" t="s">
        <v>19</v>
      </c>
      <c r="B66" s="4" t="s">
        <v>50</v>
      </c>
      <c r="C66" s="4">
        <v>1.5</v>
      </c>
    </row>
    <row r="67" ht="14.25" customHeight="1">
      <c r="A67" s="4" t="s">
        <v>22</v>
      </c>
      <c r="B67" s="4" t="s">
        <v>17</v>
      </c>
      <c r="C67" s="4">
        <v>1.0</v>
      </c>
    </row>
    <row r="68" ht="14.25" customHeight="1">
      <c r="A68" s="5" t="s">
        <v>43</v>
      </c>
      <c r="B68" s="5" t="s">
        <v>69</v>
      </c>
      <c r="C68" s="5">
        <v>3.0</v>
      </c>
    </row>
    <row r="69" ht="14.25" customHeight="1">
      <c r="A69" s="5" t="s">
        <v>46</v>
      </c>
      <c r="B69" s="5" t="s">
        <v>70</v>
      </c>
      <c r="C69" s="5">
        <v>1.5</v>
      </c>
    </row>
    <row r="70" ht="14.25" customHeight="1">
      <c r="A70" s="5" t="s">
        <v>52</v>
      </c>
      <c r="B70" s="5" t="s">
        <v>71</v>
      </c>
      <c r="C70" s="5">
        <v>1.5</v>
      </c>
    </row>
    <row r="71" ht="14.25" customHeight="1">
      <c r="A71" s="5" t="s">
        <v>53</v>
      </c>
      <c r="B71" s="5" t="s">
        <v>72</v>
      </c>
      <c r="C71" s="5">
        <v>1.5</v>
      </c>
    </row>
    <row r="72" ht="14.25" customHeight="1">
      <c r="A72" s="5" t="s">
        <v>54</v>
      </c>
      <c r="B72" s="5" t="s">
        <v>56</v>
      </c>
      <c r="C72" s="5">
        <v>1.5</v>
      </c>
    </row>
    <row r="73" ht="14.25" customHeight="1">
      <c r="A73" s="5" t="s">
        <v>57</v>
      </c>
      <c r="B73" s="5" t="s">
        <v>46</v>
      </c>
      <c r="C73" s="5">
        <v>2.5</v>
      </c>
    </row>
    <row r="74" ht="14.25" customHeight="1">
      <c r="A74" s="5" t="s">
        <v>57</v>
      </c>
      <c r="B74" s="5" t="s">
        <v>59</v>
      </c>
      <c r="C74" s="5">
        <v>1.0</v>
      </c>
    </row>
    <row r="75" ht="14.25" customHeight="1">
      <c r="A75" s="5" t="s">
        <v>57</v>
      </c>
      <c r="B75" s="5" t="s">
        <v>17</v>
      </c>
      <c r="C75" s="5">
        <v>1.0</v>
      </c>
    </row>
    <row r="76" ht="14.25" customHeight="1">
      <c r="A76" s="5" t="s">
        <v>57</v>
      </c>
      <c r="B76" s="5" t="s">
        <v>43</v>
      </c>
      <c r="C76" s="5">
        <v>2.0</v>
      </c>
      <c r="D76" s="4" t="s">
        <v>73</v>
      </c>
    </row>
    <row r="77" ht="14.25" customHeight="1">
      <c r="A77" s="4" t="s">
        <v>50</v>
      </c>
      <c r="B77" s="5" t="s">
        <v>74</v>
      </c>
      <c r="C77" s="4">
        <v>1.5</v>
      </c>
    </row>
    <row r="78" ht="14.25" customHeight="1">
      <c r="A78" s="5" t="s">
        <v>33</v>
      </c>
      <c r="B78" s="4" t="s">
        <v>34</v>
      </c>
      <c r="C78" s="4">
        <v>1.5</v>
      </c>
    </row>
    <row r="79" ht="14.25" customHeight="1">
      <c r="A79" s="4" t="s">
        <v>58</v>
      </c>
      <c r="B79" s="4" t="s">
        <v>75</v>
      </c>
      <c r="C79" s="4">
        <v>1.0</v>
      </c>
    </row>
    <row r="80" ht="14.25" customHeight="1">
      <c r="A80" s="4" t="s">
        <v>58</v>
      </c>
      <c r="B80" s="4" t="s">
        <v>19</v>
      </c>
      <c r="C80" s="4">
        <v>0.5</v>
      </c>
    </row>
    <row r="81" ht="14.25" customHeight="1"/>
    <row r="82" ht="14.25" customHeight="1">
      <c r="A82" s="9" t="s">
        <v>76</v>
      </c>
      <c r="B82" s="10"/>
    </row>
    <row r="83" ht="14.25" customHeight="1">
      <c r="A83" s="9" t="s">
        <v>77</v>
      </c>
      <c r="B83" s="9" t="s">
        <v>78</v>
      </c>
    </row>
    <row r="84" ht="14.25" customHeight="1">
      <c r="A84" s="4" t="s">
        <v>11</v>
      </c>
      <c r="B84" s="4" t="s">
        <v>79</v>
      </c>
    </row>
    <row r="85" ht="14.25" customHeight="1">
      <c r="A85" s="4" t="s">
        <v>13</v>
      </c>
      <c r="B85" s="4" t="s">
        <v>80</v>
      </c>
    </row>
    <row r="86" ht="14.25" customHeight="1">
      <c r="A86" s="4" t="s">
        <v>14</v>
      </c>
      <c r="B86" s="4" t="s">
        <v>81</v>
      </c>
    </row>
    <row r="87" ht="14.25" customHeight="1">
      <c r="A87" s="4" t="s">
        <v>15</v>
      </c>
      <c r="B87" s="4" t="s">
        <v>82</v>
      </c>
    </row>
    <row r="88" ht="14.25" customHeight="1">
      <c r="A88" s="4" t="s">
        <v>16</v>
      </c>
      <c r="B88" s="4" t="s">
        <v>83</v>
      </c>
    </row>
    <row r="89" ht="14.25" customHeight="1">
      <c r="A89" s="4" t="s">
        <v>17</v>
      </c>
      <c r="B89" s="4" t="s">
        <v>84</v>
      </c>
    </row>
    <row r="90" ht="14.25" customHeight="1">
      <c r="A90" s="4" t="s">
        <v>18</v>
      </c>
      <c r="B90" s="4" t="s">
        <v>85</v>
      </c>
    </row>
    <row r="91" ht="14.25" customHeight="1">
      <c r="A91" s="4" t="s">
        <v>19</v>
      </c>
      <c r="B91" s="4" t="s">
        <v>86</v>
      </c>
    </row>
    <row r="92" ht="14.25" customHeight="1">
      <c r="A92" s="4" t="s">
        <v>20</v>
      </c>
      <c r="B92" s="4" t="s">
        <v>87</v>
      </c>
    </row>
    <row r="93" ht="14.25" customHeight="1">
      <c r="A93" s="4" t="s">
        <v>21</v>
      </c>
      <c r="B93" s="4" t="s">
        <v>88</v>
      </c>
    </row>
    <row r="94" ht="14.25" customHeight="1">
      <c r="A94" s="4" t="s">
        <v>22</v>
      </c>
      <c r="B94" s="4" t="s">
        <v>89</v>
      </c>
    </row>
    <row r="95" ht="14.25" customHeight="1">
      <c r="A95" s="4" t="s">
        <v>23</v>
      </c>
      <c r="B95" s="4" t="s">
        <v>90</v>
      </c>
    </row>
    <row r="96" ht="14.25" customHeight="1">
      <c r="A96" s="4" t="s">
        <v>24</v>
      </c>
      <c r="B96" s="4" t="s">
        <v>91</v>
      </c>
    </row>
    <row r="97" ht="14.25" customHeight="1">
      <c r="A97" s="4" t="s">
        <v>92</v>
      </c>
      <c r="B97" s="4" t="s">
        <v>93</v>
      </c>
    </row>
    <row r="98" ht="14.25" customHeight="1">
      <c r="A98" s="4" t="s">
        <v>94</v>
      </c>
      <c r="B98" s="4" t="s">
        <v>95</v>
      </c>
    </row>
    <row r="99" ht="14.25" customHeight="1"/>
    <row r="100" ht="14.25" customHeight="1">
      <c r="A100" s="2" t="s">
        <v>96</v>
      </c>
    </row>
    <row r="101" ht="14.25" customHeight="1">
      <c r="A101" s="2" t="s">
        <v>97</v>
      </c>
      <c r="B101" s="2" t="s">
        <v>98</v>
      </c>
      <c r="C101" s="1" t="s">
        <v>99</v>
      </c>
      <c r="D101" s="1" t="s">
        <v>100</v>
      </c>
      <c r="E101" s="1" t="s">
        <v>101</v>
      </c>
      <c r="F101" s="1"/>
    </row>
    <row r="102" ht="14.25" customHeight="1">
      <c r="A102" t="s">
        <v>102</v>
      </c>
      <c r="C102" s="3" t="s">
        <v>103</v>
      </c>
      <c r="D102" s="3">
        <v>5.0</v>
      </c>
      <c r="E102" s="3">
        <v>5.0</v>
      </c>
    </row>
    <row r="103" ht="14.25" customHeight="1">
      <c r="A103" t="s">
        <v>104</v>
      </c>
      <c r="C103" s="3" t="s">
        <v>105</v>
      </c>
      <c r="D103" s="3">
        <v>1.5</v>
      </c>
      <c r="E103" s="3">
        <v>4.0</v>
      </c>
    </row>
    <row r="104" ht="14.25" customHeight="1">
      <c r="A104" t="s">
        <v>106</v>
      </c>
      <c r="C104" s="3" t="s">
        <v>107</v>
      </c>
      <c r="D104" s="3">
        <v>1.5</v>
      </c>
      <c r="E104" s="3">
        <v>2.5</v>
      </c>
    </row>
    <row r="105" ht="14.25" customHeight="1">
      <c r="A105" t="s">
        <v>108</v>
      </c>
      <c r="C105" s="3" t="s">
        <v>109</v>
      </c>
      <c r="D105" s="3">
        <v>1.0</v>
      </c>
      <c r="E105" s="3">
        <v>2.0</v>
      </c>
    </row>
    <row r="106" ht="14.25" customHeight="1">
      <c r="A106" t="s">
        <v>110</v>
      </c>
      <c r="C106" s="3" t="s">
        <v>111</v>
      </c>
      <c r="D106" s="3">
        <v>1.5</v>
      </c>
      <c r="E106" s="3">
        <v>2.0</v>
      </c>
    </row>
    <row r="107" ht="14.25" customHeight="1">
      <c r="A107" t="s">
        <v>112</v>
      </c>
      <c r="B107" t="s">
        <v>113</v>
      </c>
      <c r="C107" s="3" t="s">
        <v>114</v>
      </c>
      <c r="D107" s="3">
        <v>1.5</v>
      </c>
      <c r="E107" s="3">
        <v>2.0</v>
      </c>
    </row>
    <row r="108" ht="14.25" customHeight="1">
      <c r="A108" t="s">
        <v>115</v>
      </c>
      <c r="C108" s="3" t="s">
        <v>116</v>
      </c>
      <c r="D108" s="3">
        <v>4.0</v>
      </c>
      <c r="E108" s="3">
        <v>4.5</v>
      </c>
    </row>
    <row r="109" ht="14.25" customHeight="1">
      <c r="A109" t="s">
        <v>117</v>
      </c>
      <c r="C109" s="3" t="s">
        <v>118</v>
      </c>
      <c r="D109" s="3">
        <v>2.0</v>
      </c>
      <c r="E109" s="3">
        <v>3.0</v>
      </c>
    </row>
    <row r="110" ht="14.25" customHeight="1">
      <c r="A110" t="s">
        <v>119</v>
      </c>
      <c r="C110" s="3" t="s">
        <v>120</v>
      </c>
      <c r="D110" s="3">
        <v>3.0</v>
      </c>
      <c r="E110" s="3">
        <v>3.0</v>
      </c>
    </row>
    <row r="111" ht="14.25" customHeight="1">
      <c r="A111" t="s">
        <v>121</v>
      </c>
      <c r="C111" s="3" t="s">
        <v>122</v>
      </c>
      <c r="D111" s="3">
        <v>3.0</v>
      </c>
      <c r="E111" s="3">
        <v>3.5</v>
      </c>
    </row>
    <row r="112" ht="14.25" customHeight="1">
      <c r="A112" t="s">
        <v>123</v>
      </c>
      <c r="C112" s="6" t="s">
        <v>124</v>
      </c>
      <c r="D112" s="3">
        <v>3.0</v>
      </c>
      <c r="E112" s="3">
        <v>3.5</v>
      </c>
    </row>
    <row r="113" ht="14.25" customHeight="1">
      <c r="A113" t="s">
        <v>125</v>
      </c>
      <c r="C113" s="3" t="s">
        <v>126</v>
      </c>
      <c r="D113" s="3">
        <v>5.0</v>
      </c>
      <c r="E113" s="3">
        <v>5.0</v>
      </c>
    </row>
    <row r="114" ht="14.25" customHeight="1">
      <c r="A114" t="s">
        <v>127</v>
      </c>
      <c r="C114" s="3" t="s">
        <v>128</v>
      </c>
      <c r="D114" s="3">
        <v>4.0</v>
      </c>
      <c r="E114" s="3">
        <v>4.0</v>
      </c>
    </row>
    <row r="115" ht="14.25" customHeight="1">
      <c r="A115" s="7" t="s">
        <v>129</v>
      </c>
      <c r="B115" s="7" t="s">
        <v>130</v>
      </c>
      <c r="C115" s="6" t="s">
        <v>6</v>
      </c>
      <c r="D115" s="6" t="s">
        <v>131</v>
      </c>
      <c r="E115" s="6" t="s">
        <v>131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 t="s">
        <v>132</v>
      </c>
      <c r="B116" s="6" t="s">
        <v>133</v>
      </c>
      <c r="C116" s="6" t="s">
        <v>6</v>
      </c>
      <c r="D116" s="6" t="s">
        <v>134</v>
      </c>
      <c r="E116" s="6" t="s">
        <v>134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 t="s">
        <v>135</v>
      </c>
      <c r="B117" s="6" t="s">
        <v>136</v>
      </c>
      <c r="C117" s="6" t="s">
        <v>6</v>
      </c>
      <c r="D117" s="6" t="s">
        <v>137</v>
      </c>
      <c r="E117" s="6" t="s">
        <v>134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3" t="s">
        <v>138</v>
      </c>
      <c r="C118" s="3" t="s">
        <v>139</v>
      </c>
      <c r="D118" s="3">
        <v>3.0</v>
      </c>
      <c r="E118" s="3">
        <v>1.5</v>
      </c>
    </row>
    <row r="119" ht="14.25" customHeight="1">
      <c r="A119" s="3" t="s">
        <v>140</v>
      </c>
      <c r="C119" s="3" t="s">
        <v>141</v>
      </c>
      <c r="D119" s="3">
        <v>3.0</v>
      </c>
      <c r="E119" s="3">
        <v>1.5</v>
      </c>
    </row>
    <row r="120" ht="14.25" customHeight="1">
      <c r="A120" s="6" t="s">
        <v>142</v>
      </c>
      <c r="B120" s="6"/>
      <c r="C120" s="11" t="s">
        <v>60</v>
      </c>
      <c r="D120" s="6">
        <v>2.0</v>
      </c>
      <c r="E120" s="6">
        <v>2.5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11" t="s">
        <v>143</v>
      </c>
      <c r="B121" s="6"/>
      <c r="C121" s="11" t="s">
        <v>144</v>
      </c>
      <c r="D121" s="11">
        <v>2.5</v>
      </c>
      <c r="E121" s="11">
        <v>3.5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3" t="s">
        <v>145</v>
      </c>
      <c r="C122" s="3" t="s">
        <v>24</v>
      </c>
      <c r="D122" s="6">
        <v>6.0</v>
      </c>
      <c r="E122" s="6">
        <v>6.5</v>
      </c>
    </row>
    <row r="123" ht="14.25" customHeight="1">
      <c r="A123" s="3" t="s">
        <v>146</v>
      </c>
      <c r="C123" s="3" t="s">
        <v>147</v>
      </c>
      <c r="D123" s="6">
        <v>4.0</v>
      </c>
      <c r="E123" s="6">
        <v>4.5</v>
      </c>
    </row>
    <row r="124" ht="14.25" customHeight="1">
      <c r="A124" s="3" t="s">
        <v>148</v>
      </c>
      <c r="C124" s="3" t="s">
        <v>149</v>
      </c>
      <c r="D124" s="6">
        <v>2.5</v>
      </c>
      <c r="E124" s="6">
        <v>3.0</v>
      </c>
    </row>
    <row r="125" ht="14.25" customHeight="1">
      <c r="A125" s="3" t="s">
        <v>150</v>
      </c>
      <c r="C125" s="3" t="s">
        <v>151</v>
      </c>
      <c r="D125" s="6">
        <v>2.0</v>
      </c>
      <c r="E125" s="6">
        <v>2.0</v>
      </c>
    </row>
    <row r="126" ht="14.25" customHeight="1">
      <c r="A126" s="6" t="s">
        <v>152</v>
      </c>
      <c r="B126" s="6"/>
      <c r="C126" s="6" t="s">
        <v>153</v>
      </c>
      <c r="D126" s="6">
        <v>4.0</v>
      </c>
      <c r="E126" s="6">
        <v>7.0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3" t="s">
        <v>154</v>
      </c>
      <c r="B127" s="3" t="s">
        <v>155</v>
      </c>
      <c r="C127" s="3" t="s">
        <v>156</v>
      </c>
      <c r="D127" s="6">
        <v>4.0</v>
      </c>
      <c r="E127" s="6">
        <v>6.0</v>
      </c>
    </row>
    <row r="128" ht="14.25" customHeight="1">
      <c r="A128" s="3" t="s">
        <v>157</v>
      </c>
      <c r="C128" s="3" t="s">
        <v>16</v>
      </c>
      <c r="D128" s="6">
        <v>2.0</v>
      </c>
      <c r="E128" s="6">
        <v>2.0</v>
      </c>
    </row>
    <row r="129" ht="14.25" customHeight="1">
      <c r="A129" s="3" t="s">
        <v>158</v>
      </c>
      <c r="C129" s="3" t="s">
        <v>159</v>
      </c>
      <c r="D129" s="6">
        <v>5.0</v>
      </c>
      <c r="E129" s="6">
        <v>5.0</v>
      </c>
    </row>
    <row r="130" ht="14.25" customHeight="1">
      <c r="A130" s="3" t="s">
        <v>160</v>
      </c>
      <c r="C130" s="3" t="s">
        <v>161</v>
      </c>
      <c r="D130" s="6">
        <v>5.0</v>
      </c>
      <c r="E130" s="6">
        <v>5.0</v>
      </c>
    </row>
    <row r="131" ht="14.25" customHeight="1">
      <c r="A131" s="3" t="s">
        <v>162</v>
      </c>
      <c r="C131" s="3" t="s">
        <v>161</v>
      </c>
      <c r="D131" s="6">
        <v>3.0</v>
      </c>
      <c r="E131" s="6">
        <v>3.5</v>
      </c>
    </row>
    <row r="132" ht="14.25" customHeight="1">
      <c r="A132" s="3" t="s">
        <v>163</v>
      </c>
      <c r="B132" s="3" t="s">
        <v>164</v>
      </c>
      <c r="C132" s="3" t="s">
        <v>165</v>
      </c>
      <c r="D132" s="3" t="s">
        <v>166</v>
      </c>
      <c r="E132" s="3" t="s">
        <v>167</v>
      </c>
    </row>
    <row r="133" ht="14.25" customHeight="1">
      <c r="A133" s="3" t="s">
        <v>168</v>
      </c>
      <c r="C133" s="3" t="s">
        <v>37</v>
      </c>
      <c r="D133" s="3">
        <v>3.0</v>
      </c>
      <c r="E133" s="3">
        <v>3.5</v>
      </c>
    </row>
    <row r="134" ht="14.25" customHeight="1">
      <c r="A134" s="3" t="s">
        <v>169</v>
      </c>
      <c r="C134" s="3" t="s">
        <v>39</v>
      </c>
      <c r="D134" s="3">
        <v>4.0</v>
      </c>
      <c r="E134" s="3">
        <v>4.0</v>
      </c>
    </row>
    <row r="135" ht="14.25" customHeight="1">
      <c r="A135" s="3" t="s">
        <v>170</v>
      </c>
      <c r="C135" s="3" t="s">
        <v>30</v>
      </c>
      <c r="D135" s="3">
        <v>3.0</v>
      </c>
      <c r="E135" s="3">
        <v>5.0</v>
      </c>
    </row>
    <row r="136" ht="14.25" customHeight="1">
      <c r="A136" s="3" t="s">
        <v>171</v>
      </c>
      <c r="B136" s="3" t="s">
        <v>172</v>
      </c>
      <c r="C136" s="3" t="s">
        <v>27</v>
      </c>
      <c r="D136" s="3">
        <v>4.5</v>
      </c>
      <c r="E136" s="3">
        <v>3.5</v>
      </c>
    </row>
    <row r="137" ht="14.25" customHeight="1">
      <c r="A137" s="3" t="s">
        <v>173</v>
      </c>
      <c r="C137" s="3" t="s">
        <v>15</v>
      </c>
      <c r="D137" s="3">
        <v>2.0</v>
      </c>
      <c r="E137" s="3">
        <v>2.5</v>
      </c>
    </row>
    <row r="138" ht="14.25" customHeight="1">
      <c r="A138" s="3" t="s">
        <v>174</v>
      </c>
      <c r="C138" s="3" t="s">
        <v>175</v>
      </c>
      <c r="D138" s="3">
        <v>1.5</v>
      </c>
      <c r="E138" s="3">
        <v>1.5</v>
      </c>
    </row>
    <row r="139" ht="14.25" customHeight="1">
      <c r="A139" s="3" t="s">
        <v>176</v>
      </c>
      <c r="C139" s="3" t="s">
        <v>9</v>
      </c>
      <c r="D139" s="3">
        <v>6.0</v>
      </c>
      <c r="E139" s="3">
        <v>6.0</v>
      </c>
    </row>
    <row r="140" ht="14.25" customHeight="1">
      <c r="A140" s="3" t="s">
        <v>177</v>
      </c>
      <c r="B140" s="3" t="s">
        <v>178</v>
      </c>
      <c r="C140" s="3" t="s">
        <v>179</v>
      </c>
      <c r="D140" s="3" t="s">
        <v>180</v>
      </c>
      <c r="E140" s="3" t="s">
        <v>180</v>
      </c>
    </row>
    <row r="141" ht="14.25" customHeight="1">
      <c r="A141" s="3" t="s">
        <v>181</v>
      </c>
      <c r="C141" s="3" t="s">
        <v>182</v>
      </c>
      <c r="D141" s="3" t="s">
        <v>183</v>
      </c>
      <c r="E141" s="3" t="s">
        <v>184</v>
      </c>
    </row>
    <row r="142" ht="14.25" customHeight="1">
      <c r="A142" s="3" t="s">
        <v>185</v>
      </c>
      <c r="C142" s="3" t="s">
        <v>54</v>
      </c>
      <c r="D142" s="3" t="s">
        <v>186</v>
      </c>
      <c r="E142" s="3" t="s">
        <v>187</v>
      </c>
    </row>
    <row r="143" ht="14.25" customHeight="1">
      <c r="A143" s="3" t="s">
        <v>188</v>
      </c>
      <c r="C143" s="3" t="s">
        <v>8</v>
      </c>
      <c r="D143" s="3">
        <v>2.0</v>
      </c>
      <c r="E143" s="3">
        <v>1.5</v>
      </c>
    </row>
    <row r="144" ht="14.25" customHeight="1">
      <c r="A144" s="3" t="s">
        <v>189</v>
      </c>
      <c r="C144" s="3" t="s">
        <v>190</v>
      </c>
      <c r="D144" s="3">
        <v>8.0</v>
      </c>
      <c r="E144" s="3">
        <v>8.5</v>
      </c>
    </row>
    <row r="145" ht="14.25" customHeight="1">
      <c r="A145" s="3" t="s">
        <v>191</v>
      </c>
      <c r="C145" s="3" t="s">
        <v>192</v>
      </c>
      <c r="D145" s="3" t="s">
        <v>193</v>
      </c>
      <c r="E145" s="3" t="s">
        <v>194</v>
      </c>
    </row>
    <row r="146" ht="14.25" customHeight="1">
      <c r="A146" s="3" t="s">
        <v>195</v>
      </c>
      <c r="C146" s="3" t="s">
        <v>21</v>
      </c>
      <c r="D146" s="3">
        <v>2.5</v>
      </c>
      <c r="E146" s="3">
        <v>3.5</v>
      </c>
    </row>
    <row r="147" ht="14.25" customHeight="1">
      <c r="A147" s="3" t="s">
        <v>196</v>
      </c>
      <c r="C147" s="3" t="s">
        <v>197</v>
      </c>
      <c r="D147" s="3">
        <v>3.0</v>
      </c>
      <c r="E147" s="3">
        <v>3.5</v>
      </c>
    </row>
    <row r="148" ht="14.25" customHeight="1">
      <c r="A148" s="6" t="s">
        <v>198</v>
      </c>
      <c r="B148" s="6"/>
      <c r="C148" s="6" t="s">
        <v>199</v>
      </c>
      <c r="D148" s="6">
        <v>7.0</v>
      </c>
      <c r="E148" s="6">
        <v>7.5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3" t="s">
        <v>200</v>
      </c>
      <c r="C149" s="3" t="s">
        <v>35</v>
      </c>
      <c r="D149" s="6">
        <v>3.0</v>
      </c>
      <c r="E149" s="6">
        <v>3.5</v>
      </c>
    </row>
    <row r="150" ht="14.25" customHeight="1">
      <c r="A150" s="3" t="s">
        <v>201</v>
      </c>
      <c r="C150" s="3" t="s">
        <v>202</v>
      </c>
      <c r="D150" s="6">
        <v>1.0</v>
      </c>
      <c r="E150" s="6">
        <v>2.5</v>
      </c>
    </row>
    <row r="151" ht="14.25" customHeight="1">
      <c r="A151" s="3" t="s">
        <v>203</v>
      </c>
      <c r="C151" s="3" t="s">
        <v>204</v>
      </c>
      <c r="D151" s="3" t="s">
        <v>205</v>
      </c>
      <c r="E151" s="3" t="s">
        <v>205</v>
      </c>
    </row>
    <row r="152" ht="14.25" customHeight="1">
      <c r="A152" s="3" t="s">
        <v>206</v>
      </c>
      <c r="C152" s="3" t="s">
        <v>207</v>
      </c>
      <c r="D152" s="3">
        <v>2.5</v>
      </c>
      <c r="E152" s="3">
        <v>3.5</v>
      </c>
    </row>
    <row r="153" ht="14.25" customHeight="1">
      <c r="A153" s="3" t="s">
        <v>208</v>
      </c>
      <c r="C153" s="3" t="s">
        <v>209</v>
      </c>
      <c r="D153" s="3" t="s">
        <v>210</v>
      </c>
      <c r="E153" s="3" t="s">
        <v>211</v>
      </c>
    </row>
    <row r="154" ht="14.25" customHeight="1">
      <c r="A154" s="3" t="s">
        <v>212</v>
      </c>
      <c r="C154" s="3" t="s">
        <v>213</v>
      </c>
      <c r="D154" s="3" t="s">
        <v>214</v>
      </c>
      <c r="E154" s="3" t="s">
        <v>215</v>
      </c>
    </row>
    <row r="155" ht="14.25" customHeight="1">
      <c r="A155" s="3" t="s">
        <v>216</v>
      </c>
      <c r="C155" s="3" t="s">
        <v>217</v>
      </c>
      <c r="D155" s="3" t="s">
        <v>218</v>
      </c>
      <c r="E155" s="3" t="s">
        <v>218</v>
      </c>
    </row>
    <row r="156" ht="14.25" customHeight="1">
      <c r="A156" s="6" t="s">
        <v>219</v>
      </c>
      <c r="B156" s="6"/>
      <c r="C156" s="6" t="s">
        <v>46</v>
      </c>
      <c r="D156" s="6" t="s">
        <v>220</v>
      </c>
      <c r="E156" s="6" t="s">
        <v>220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3" t="s">
        <v>221</v>
      </c>
      <c r="C157" s="3" t="s">
        <v>15</v>
      </c>
      <c r="D157" s="3">
        <v>2.0</v>
      </c>
      <c r="E157" s="3">
        <v>2.5</v>
      </c>
    </row>
    <row r="158" ht="14.25" customHeight="1">
      <c r="A158" s="3" t="s">
        <v>222</v>
      </c>
      <c r="C158" s="3" t="s">
        <v>223</v>
      </c>
      <c r="D158" s="3">
        <v>4.0</v>
      </c>
      <c r="E158" s="3">
        <v>3.0</v>
      </c>
    </row>
    <row r="159" ht="14.25" customHeight="1">
      <c r="A159" s="3" t="s">
        <v>224</v>
      </c>
      <c r="C159" s="3" t="s">
        <v>21</v>
      </c>
      <c r="D159" s="3">
        <v>3.0</v>
      </c>
      <c r="E159" s="3">
        <v>4.0</v>
      </c>
    </row>
    <row r="160" ht="14.25" customHeight="1">
      <c r="A160" s="3" t="s">
        <v>225</v>
      </c>
      <c r="B160" s="3" t="s">
        <v>226</v>
      </c>
      <c r="C160" s="3" t="s">
        <v>223</v>
      </c>
      <c r="D160" s="3">
        <v>3.5</v>
      </c>
      <c r="E160" s="3">
        <v>3.0</v>
      </c>
    </row>
    <row r="161" ht="14.25" customHeight="1">
      <c r="A161" s="3" t="s">
        <v>227</v>
      </c>
      <c r="B161" s="3" t="s">
        <v>228</v>
      </c>
      <c r="C161" s="3" t="s">
        <v>229</v>
      </c>
      <c r="D161" s="3" t="s">
        <v>230</v>
      </c>
      <c r="E161" s="3" t="s">
        <v>230</v>
      </c>
    </row>
    <row r="162" ht="14.25" customHeight="1">
      <c r="A162" s="3" t="s">
        <v>231</v>
      </c>
      <c r="C162" s="3" t="s">
        <v>232</v>
      </c>
      <c r="D162" s="3">
        <v>3.5</v>
      </c>
      <c r="E162" s="3">
        <v>3.5</v>
      </c>
    </row>
    <row r="163" ht="14.25" customHeight="1">
      <c r="A163" s="3" t="s">
        <v>233</v>
      </c>
      <c r="C163" s="3" t="s">
        <v>8</v>
      </c>
      <c r="D163" s="3">
        <v>1.5</v>
      </c>
      <c r="E163" s="3">
        <v>1.0</v>
      </c>
    </row>
    <row r="164" ht="14.25" customHeight="1">
      <c r="A164" s="3" t="s">
        <v>234</v>
      </c>
      <c r="C164" s="3" t="s">
        <v>235</v>
      </c>
      <c r="D164" s="3">
        <v>3.5</v>
      </c>
      <c r="E164" s="3">
        <v>3.0</v>
      </c>
    </row>
    <row r="165" ht="14.25" customHeight="1">
      <c r="A165" s="3" t="s">
        <v>236</v>
      </c>
      <c r="C165" s="3" t="s">
        <v>56</v>
      </c>
    </row>
    <row r="166" ht="14.25" customHeight="1">
      <c r="A166" s="3" t="s">
        <v>237</v>
      </c>
      <c r="C166" s="3" t="s">
        <v>238</v>
      </c>
      <c r="D166" s="3">
        <v>1.5</v>
      </c>
      <c r="E166" s="3">
        <v>1.5</v>
      </c>
    </row>
    <row r="167" ht="14.25" customHeight="1">
      <c r="A167" s="3" t="s">
        <v>239</v>
      </c>
      <c r="C167" s="3" t="s">
        <v>48</v>
      </c>
    </row>
    <row r="168" ht="14.25" customHeight="1">
      <c r="A168" s="3" t="s">
        <v>240</v>
      </c>
      <c r="C168" s="3" t="s">
        <v>241</v>
      </c>
    </row>
    <row r="169" ht="14.25" customHeight="1">
      <c r="A169" s="3" t="s">
        <v>242</v>
      </c>
      <c r="C169" s="3" t="s">
        <v>15</v>
      </c>
      <c r="D169" s="3">
        <v>1.0</v>
      </c>
      <c r="E169" s="3">
        <v>1.5</v>
      </c>
    </row>
    <row r="170" ht="14.25" customHeight="1">
      <c r="A170" s="3" t="s">
        <v>243</v>
      </c>
      <c r="B170" s="3" t="s">
        <v>244</v>
      </c>
      <c r="C170" s="3" t="s">
        <v>245</v>
      </c>
      <c r="D170" s="3">
        <v>4.5</v>
      </c>
      <c r="E170" s="3">
        <v>4.0</v>
      </c>
    </row>
    <row r="171" ht="14.25" customHeight="1">
      <c r="A171" s="3" t="s">
        <v>246</v>
      </c>
      <c r="C171" s="3" t="s">
        <v>247</v>
      </c>
      <c r="D171" s="3" t="s">
        <v>248</v>
      </c>
      <c r="E171" s="3" t="s">
        <v>249</v>
      </c>
    </row>
    <row r="172" ht="14.25" customHeight="1">
      <c r="A172" s="3" t="s">
        <v>250</v>
      </c>
      <c r="B172" s="3" t="s">
        <v>251</v>
      </c>
      <c r="C172" s="3" t="s">
        <v>252</v>
      </c>
      <c r="D172" s="3">
        <v>7.0</v>
      </c>
      <c r="E172" s="3">
        <v>7.0</v>
      </c>
    </row>
    <row r="173" ht="14.25" customHeight="1">
      <c r="A173" s="3" t="s">
        <v>253</v>
      </c>
      <c r="B173" s="3" t="s">
        <v>254</v>
      </c>
      <c r="C173" s="3" t="s">
        <v>41</v>
      </c>
      <c r="D173" s="3">
        <v>4.5</v>
      </c>
      <c r="E173" s="3">
        <v>5.5</v>
      </c>
    </row>
    <row r="174" ht="14.25" customHeight="1">
      <c r="A174" s="3" t="s">
        <v>255</v>
      </c>
      <c r="C174" s="3" t="s">
        <v>43</v>
      </c>
      <c r="D174" s="3">
        <v>10.0</v>
      </c>
      <c r="E174" s="3">
        <v>11.0</v>
      </c>
    </row>
    <row r="175" ht="14.25" customHeight="1">
      <c r="A175" s="3" t="s">
        <v>256</v>
      </c>
      <c r="B175" s="3" t="s">
        <v>257</v>
      </c>
      <c r="C175" s="3" t="s">
        <v>153</v>
      </c>
      <c r="D175" s="3">
        <v>10.0</v>
      </c>
      <c r="E175" s="3">
        <v>10.0</v>
      </c>
    </row>
    <row r="176" ht="14.25" customHeight="1">
      <c r="A176" s="3" t="s">
        <v>258</v>
      </c>
      <c r="B176" s="3" t="s">
        <v>259</v>
      </c>
      <c r="C176" s="3" t="s">
        <v>260</v>
      </c>
      <c r="D176" s="3">
        <v>10.0</v>
      </c>
      <c r="E176" s="3">
        <v>10.0</v>
      </c>
    </row>
    <row r="177" ht="14.25" customHeight="1">
      <c r="A177" s="3" t="s">
        <v>261</v>
      </c>
      <c r="C177" s="3" t="s">
        <v>262</v>
      </c>
      <c r="D177" s="3">
        <v>7.0</v>
      </c>
      <c r="E177" s="3">
        <v>4.0</v>
      </c>
    </row>
    <row r="178" ht="14.25" customHeight="1">
      <c r="A178" s="3" t="s">
        <v>263</v>
      </c>
      <c r="B178" s="3" t="s">
        <v>264</v>
      </c>
      <c r="C178" s="3" t="s">
        <v>53</v>
      </c>
      <c r="D178" s="3" t="s">
        <v>265</v>
      </c>
      <c r="E178" s="3" t="s">
        <v>265</v>
      </c>
    </row>
    <row r="179" ht="14.25" customHeight="1">
      <c r="A179" s="3" t="s">
        <v>266</v>
      </c>
      <c r="C179" s="3" t="s">
        <v>15</v>
      </c>
      <c r="D179" s="3">
        <v>2.0</v>
      </c>
      <c r="E179" s="3">
        <v>3.5</v>
      </c>
    </row>
    <row r="180" ht="14.25" customHeight="1">
      <c r="A180" s="12" t="s">
        <v>267</v>
      </c>
      <c r="B180" s="12"/>
      <c r="C180" s="12" t="s">
        <v>268</v>
      </c>
      <c r="D180" s="12" t="s">
        <v>269</v>
      </c>
      <c r="E180" s="12" t="s">
        <v>269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3" t="s">
        <v>270</v>
      </c>
      <c r="C181" t="s">
        <v>271</v>
      </c>
      <c r="D181" s="3">
        <v>2.0</v>
      </c>
      <c r="E181" s="3">
        <v>2.0</v>
      </c>
    </row>
    <row r="182" ht="14.25" customHeight="1">
      <c r="A182" s="3" t="s">
        <v>272</v>
      </c>
      <c r="C182" s="3" t="s">
        <v>273</v>
      </c>
      <c r="D182" s="3">
        <v>2.5</v>
      </c>
      <c r="E182" s="3">
        <v>3.5</v>
      </c>
    </row>
    <row r="183" ht="14.25" customHeight="1">
      <c r="A183" s="3" t="s">
        <v>274</v>
      </c>
      <c r="C183" s="3" t="s">
        <v>275</v>
      </c>
      <c r="D183" s="3">
        <v>2.0</v>
      </c>
      <c r="E183" s="3">
        <v>3.0</v>
      </c>
    </row>
    <row r="184" ht="14.25" customHeight="1">
      <c r="A184" s="3" t="s">
        <v>276</v>
      </c>
      <c r="C184" s="3" t="s">
        <v>11</v>
      </c>
      <c r="D184" s="3">
        <v>6.5</v>
      </c>
      <c r="E184" s="3">
        <v>6.5</v>
      </c>
    </row>
    <row r="185" ht="14.25" customHeight="1">
      <c r="A185" s="13" t="s">
        <v>277</v>
      </c>
      <c r="B185" s="3" t="s">
        <v>278</v>
      </c>
      <c r="C185" s="3" t="s">
        <v>46</v>
      </c>
      <c r="D185" s="3">
        <v>4.5</v>
      </c>
      <c r="E185" s="3">
        <v>3.5</v>
      </c>
    </row>
    <row r="186" ht="14.25" customHeight="1">
      <c r="A186" s="3" t="s">
        <v>279</v>
      </c>
      <c r="C186" s="3" t="s">
        <v>280</v>
      </c>
      <c r="D186" s="3">
        <v>4.0</v>
      </c>
      <c r="E186" s="3">
        <v>4.0</v>
      </c>
    </row>
    <row r="187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</sheetData>
  <conditionalFormatting sqref="A115:Z117">
    <cfRule type="expression" dxfId="0" priority="1">
      <formula>"CELL(H)"</formula>
    </cfRule>
  </conditionalFormatting>
  <printOptions/>
  <pageMargins bottom="0.75" footer="0.0" header="0.0" left="0.7" right="0.7" top="0.75"/>
  <pageSetup orientation="portrait"/>
  <drawing r:id="rId1"/>
</worksheet>
</file>