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<sst xmlns="http://schemas.openxmlformats.org/spreadsheetml/2006/main" uniqueCount="23">
  <si>
    <t>Table 1</t>
  </si>
  <si>
    <t>Attendance</t>
  </si>
  <si>
    <t>Ariyah Meyer</t>
  </si>
  <si>
    <t>Krista Quincey</t>
  </si>
  <si>
    <t>Kimberlyn William</t>
  </si>
  <si>
    <t>Carver Reeves</t>
  </si>
  <si>
    <t>Ma1ine Foster</t>
  </si>
  <si>
    <t>Mikhaila Robinson</t>
  </si>
  <si>
    <t>Tilly Bradley</t>
  </si>
  <si>
    <t>Pip Abraham</t>
  </si>
  <si>
    <t>Kay Blo1am</t>
  </si>
  <si>
    <t>Ashton Tailor</t>
  </si>
  <si>
    <t>Trace Radcliff</t>
  </si>
  <si>
    <t>Tawny Norman</t>
  </si>
  <si>
    <t>Baldric Sydney</t>
  </si>
  <si>
    <t>Madeleine Broadbent</t>
  </si>
  <si>
    <t>Rolf Scrivens</t>
  </si>
  <si>
    <t>Dawn Morton</t>
  </si>
  <si>
    <t>Trey Riley</t>
  </si>
  <si>
    <t>Braden Fear</t>
  </si>
  <si>
    <t>Sacheverell Ridley</t>
  </si>
  <si>
    <t>Nova James</t>
  </si>
  <si>
    <t># present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</si>
</sst>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 d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Helvetica Neue Medium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1" fillId="2" applyNumberFormat="0" applyFont="1" applyFill="1" applyBorder="0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2" fillId="3" borderId="3" applyNumberFormat="0" applyFont="1" applyFill="1" applyBorder="1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59" fontId="2" fillId="3" borderId="6" applyNumberFormat="1" applyFont="1" applyFill="1" applyBorder="1" applyAlignment="1" applyProtection="0">
      <alignment vertical="top" wrapText="1"/>
    </xf>
    <xf numFmtId="49" fontId="3" fillId="4" borderId="7" applyNumberFormat="1" applyFont="1" applyFill="1" applyBorder="1" applyAlignment="1" applyProtection="0">
      <alignment vertical="top" wrapText="1"/>
    </xf>
    <xf numFmtId="1" fontId="0" fillId="2" borderId="8" applyNumberFormat="1" applyFont="1" applyFill="1" applyBorder="1" applyAlignment="1" applyProtection="0">
      <alignment vertical="top" wrapText="1"/>
    </xf>
    <xf numFmtId="1" fontId="0" fillId="2" borderId="9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1" fontId="0" fillId="2" borderId="10" applyNumberFormat="1" applyFont="1" applyFill="1" applyBorder="1" applyAlignment="1" applyProtection="0">
      <alignment vertical="top" wrapText="1"/>
    </xf>
    <xf numFmtId="49" fontId="3" fillId="4" borderId="11" applyNumberFormat="1" applyFont="1" applyFill="1" applyBorder="1" applyAlignment="1" applyProtection="0">
      <alignment vertical="top" wrapText="1"/>
    </xf>
    <xf numFmtId="1" fontId="0" fillId="2" borderId="12" applyNumberFormat="1" applyFont="1" applyFill="1" applyBorder="1" applyAlignment="1" applyProtection="0">
      <alignment vertical="top" wrapText="1"/>
    </xf>
    <xf numFmtId="1" fontId="0" fillId="2" borderId="13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1" fontId="0" fillId="2" borderId="14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49" fontId="3" fillId="4" borderId="15" applyNumberFormat="1" applyFont="1" applyFill="1" applyBorder="1" applyAlignment="1" applyProtection="0">
      <alignment vertical="top" wrapText="1"/>
    </xf>
    <xf numFmtId="0" fontId="0" fillId="2" borderId="16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0" fontId="0" fillId="2" borderId="18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434443"/>
      <rgbColor rgb="ffafafaf"/>
      <rgbColor rgb="ffb5b5b5"/>
      <rgbColor rgb="ff2c2c2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AD24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8" width="6" style="1" customWidth="1"/>
    <col min="9" max="30" width="7" style="1" customWidth="1"/>
    <col min="31" max="16384" width="16.3516" style="1" customWidth="1"/>
  </cols>
  <sheetData>
    <row r="1" ht="25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20.2" customHeight="1">
      <c r="A2" t="s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5"/>
    </row>
    <row r="3" ht="20.45" customHeight="1">
      <c r="A3" s="6"/>
      <c r="B3" s="7">
        <v>45141</v>
      </c>
      <c r="C3" s="7">
        <f>B$3+1</f>
        <v>45142</v>
      </c>
      <c r="D3" s="7">
        <f>C$3+1</f>
        <v>45143</v>
      </c>
      <c r="E3" s="7">
        <f>D$3+1</f>
        <v>45144</v>
      </c>
      <c r="F3" s="7">
        <f>E$3+1</f>
        <v>45145</v>
      </c>
      <c r="G3" s="7">
        <f>F$3+1</f>
        <v>45146</v>
      </c>
      <c r="H3" s="7">
        <f>G$3+1</f>
        <v>45147</v>
      </c>
      <c r="I3" s="7">
        <f>H$3+1</f>
        <v>45148</v>
      </c>
      <c r="J3" s="7">
        <f>I$3+1</f>
        <v>45149</v>
      </c>
      <c r="K3" s="7">
        <f>J$3+1</f>
        <v>45150</v>
      </c>
      <c r="L3" s="7">
        <f>K$3+1</f>
        <v>45151</v>
      </c>
      <c r="M3" s="7">
        <f>L$3+1</f>
        <v>45152</v>
      </c>
      <c r="N3" s="7">
        <f>M$3+1</f>
        <v>45153</v>
      </c>
      <c r="O3" s="7">
        <f>N$3+1</f>
        <v>45154</v>
      </c>
      <c r="P3" s="7">
        <f>O$3+1</f>
        <v>45155</v>
      </c>
      <c r="Q3" s="7">
        <f>P$3+1</f>
        <v>45156</v>
      </c>
      <c r="R3" s="7">
        <f>Q$3+1</f>
        <v>45157</v>
      </c>
      <c r="S3" s="7">
        <f>R$3+1</f>
        <v>45158</v>
      </c>
      <c r="T3" s="7">
        <f>S$3+1</f>
        <v>45159</v>
      </c>
      <c r="U3" s="7">
        <f>T$3+1</f>
        <v>45160</v>
      </c>
      <c r="V3" s="7">
        <f>U$3+1</f>
        <v>45161</v>
      </c>
      <c r="W3" s="7">
        <f>V$3+1</f>
        <v>45162</v>
      </c>
      <c r="X3" s="7">
        <f>W$3+1</f>
        <v>45163</v>
      </c>
      <c r="Y3" s="7">
        <f>X$3+1</f>
        <v>45164</v>
      </c>
      <c r="Z3" s="7">
        <f>Y$3+1</f>
        <v>45165</v>
      </c>
      <c r="AA3" s="7">
        <f>Z$3+1</f>
        <v>45166</v>
      </c>
      <c r="AB3" s="7">
        <f>AA$3+1</f>
        <v>45167</v>
      </c>
      <c r="AC3" s="7">
        <f>AB$3+1</f>
        <v>45168</v>
      </c>
      <c r="AD3" s="8">
        <f>AC$3+1</f>
        <v>45169</v>
      </c>
    </row>
    <row r="4" ht="20.45" customHeight="1">
      <c r="A4" t="s" s="9">
        <v>2</v>
      </c>
      <c r="B4" s="10">
        <v>1</v>
      </c>
      <c r="C4" s="11">
        <v>1</v>
      </c>
      <c r="D4" s="12"/>
      <c r="E4" s="11">
        <v>1</v>
      </c>
      <c r="F4" s="11">
        <v>1</v>
      </c>
      <c r="G4" s="11">
        <v>1</v>
      </c>
      <c r="H4" s="11">
        <v>1</v>
      </c>
      <c r="I4" s="12"/>
      <c r="J4" s="11">
        <v>1</v>
      </c>
      <c r="K4" s="11">
        <v>1</v>
      </c>
      <c r="L4" s="11">
        <v>1</v>
      </c>
      <c r="M4" s="11">
        <v>1</v>
      </c>
      <c r="N4" s="12"/>
      <c r="O4" s="11">
        <v>1</v>
      </c>
      <c r="P4" s="11">
        <v>1</v>
      </c>
      <c r="Q4" s="11">
        <v>1</v>
      </c>
      <c r="R4" s="11">
        <v>1</v>
      </c>
      <c r="S4" s="12"/>
      <c r="T4" s="11">
        <v>1</v>
      </c>
      <c r="U4" s="11">
        <v>1</v>
      </c>
      <c r="V4" s="11">
        <v>1</v>
      </c>
      <c r="W4" s="11">
        <v>1</v>
      </c>
      <c r="X4" s="12"/>
      <c r="Y4" s="11">
        <v>1</v>
      </c>
      <c r="Z4" s="11">
        <v>1</v>
      </c>
      <c r="AA4" s="11">
        <v>1</v>
      </c>
      <c r="AB4" s="11">
        <v>1</v>
      </c>
      <c r="AC4" s="12"/>
      <c r="AD4" s="13">
        <v>1</v>
      </c>
    </row>
    <row r="5" ht="20.2" customHeight="1">
      <c r="A5" t="s" s="14">
        <v>3</v>
      </c>
      <c r="B5" s="15">
        <v>1</v>
      </c>
      <c r="C5" s="16">
        <v>1</v>
      </c>
      <c r="D5" s="16">
        <v>1</v>
      </c>
      <c r="E5" s="17"/>
      <c r="F5" s="17"/>
      <c r="G5" s="16">
        <v>1</v>
      </c>
      <c r="H5" s="16">
        <v>1</v>
      </c>
      <c r="I5" s="16">
        <v>1</v>
      </c>
      <c r="J5" s="17"/>
      <c r="K5" s="17"/>
      <c r="L5" s="16">
        <v>1</v>
      </c>
      <c r="M5" s="16">
        <v>1</v>
      </c>
      <c r="N5" s="16">
        <v>1</v>
      </c>
      <c r="O5" s="17"/>
      <c r="P5" s="17"/>
      <c r="Q5" s="16">
        <v>1</v>
      </c>
      <c r="R5" s="16">
        <v>1</v>
      </c>
      <c r="S5" s="16">
        <v>1</v>
      </c>
      <c r="T5" s="17"/>
      <c r="U5" s="17"/>
      <c r="V5" s="16">
        <v>1</v>
      </c>
      <c r="W5" s="16">
        <v>1</v>
      </c>
      <c r="X5" s="16">
        <v>1</v>
      </c>
      <c r="Y5" s="17"/>
      <c r="Z5" s="17"/>
      <c r="AA5" s="16">
        <v>1</v>
      </c>
      <c r="AB5" s="16">
        <v>1</v>
      </c>
      <c r="AC5" s="16">
        <v>1</v>
      </c>
      <c r="AD5" s="18"/>
    </row>
    <row r="6" ht="20.2" customHeight="1">
      <c r="A6" t="s" s="14">
        <v>4</v>
      </c>
      <c r="B6" s="15">
        <v>1</v>
      </c>
      <c r="C6" s="16">
        <v>1</v>
      </c>
      <c r="D6" s="16">
        <v>1</v>
      </c>
      <c r="E6" s="17"/>
      <c r="F6" s="16">
        <v>1</v>
      </c>
      <c r="G6" s="16">
        <v>1</v>
      </c>
      <c r="H6" s="16">
        <v>1</v>
      </c>
      <c r="I6" s="16">
        <v>1</v>
      </c>
      <c r="J6" s="17"/>
      <c r="K6" s="16">
        <v>1</v>
      </c>
      <c r="L6" s="16">
        <v>1</v>
      </c>
      <c r="M6" s="16">
        <v>1</v>
      </c>
      <c r="N6" s="16">
        <v>1</v>
      </c>
      <c r="O6" s="17"/>
      <c r="P6" s="16">
        <v>1</v>
      </c>
      <c r="Q6" s="16">
        <v>1</v>
      </c>
      <c r="R6" s="16">
        <v>1</v>
      </c>
      <c r="S6" s="16">
        <v>1</v>
      </c>
      <c r="T6" s="17"/>
      <c r="U6" s="16">
        <v>1</v>
      </c>
      <c r="V6" s="16">
        <v>1</v>
      </c>
      <c r="W6" s="16">
        <v>1</v>
      </c>
      <c r="X6" s="16">
        <v>1</v>
      </c>
      <c r="Y6" s="17"/>
      <c r="Z6" s="16">
        <v>1</v>
      </c>
      <c r="AA6" s="16">
        <v>1</v>
      </c>
      <c r="AB6" s="16">
        <v>1</v>
      </c>
      <c r="AC6" s="16">
        <v>1</v>
      </c>
      <c r="AD6" s="18"/>
    </row>
    <row r="7" ht="20.2" customHeight="1">
      <c r="A7" t="s" s="14">
        <v>5</v>
      </c>
      <c r="B7" s="15">
        <v>1</v>
      </c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  <c r="AA7" s="16">
        <v>1</v>
      </c>
      <c r="AB7" s="16">
        <v>1</v>
      </c>
      <c r="AC7" s="16">
        <v>1</v>
      </c>
      <c r="AD7" s="19">
        <v>1</v>
      </c>
    </row>
    <row r="8" ht="20.2" customHeight="1">
      <c r="A8" t="s" s="14">
        <v>6</v>
      </c>
      <c r="B8" s="15">
        <v>1</v>
      </c>
      <c r="C8" s="16">
        <v>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S8" s="16">
        <v>1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1</v>
      </c>
      <c r="AA8" s="16">
        <v>1</v>
      </c>
      <c r="AB8" s="16">
        <v>1</v>
      </c>
      <c r="AC8" s="16">
        <v>1</v>
      </c>
      <c r="AD8" s="19">
        <v>1</v>
      </c>
    </row>
    <row r="9" ht="20.2" customHeight="1">
      <c r="A9" t="s" s="14">
        <v>7</v>
      </c>
      <c r="B9" s="20"/>
      <c r="C9" s="16">
        <v>1</v>
      </c>
      <c r="D9" s="16">
        <v>1</v>
      </c>
      <c r="E9" s="17"/>
      <c r="F9" s="16">
        <v>1</v>
      </c>
      <c r="G9" s="17"/>
      <c r="H9" s="16">
        <v>1</v>
      </c>
      <c r="I9" s="16">
        <v>1</v>
      </c>
      <c r="J9" s="17"/>
      <c r="K9" s="16">
        <v>1</v>
      </c>
      <c r="L9" s="17"/>
      <c r="M9" s="16">
        <v>1</v>
      </c>
      <c r="N9" s="16">
        <v>1</v>
      </c>
      <c r="O9" s="17"/>
      <c r="P9" s="16">
        <v>1</v>
      </c>
      <c r="Q9" s="17"/>
      <c r="R9" s="16">
        <v>1</v>
      </c>
      <c r="S9" s="16">
        <v>1</v>
      </c>
      <c r="T9" s="17"/>
      <c r="U9" s="16">
        <v>1</v>
      </c>
      <c r="V9" s="17"/>
      <c r="W9" s="16">
        <v>1</v>
      </c>
      <c r="X9" s="16">
        <v>1</v>
      </c>
      <c r="Y9" s="17"/>
      <c r="Z9" s="16">
        <v>1</v>
      </c>
      <c r="AA9" s="17"/>
      <c r="AB9" s="16">
        <v>1</v>
      </c>
      <c r="AC9" s="16">
        <v>1</v>
      </c>
      <c r="AD9" s="18"/>
    </row>
    <row r="10" ht="20.2" customHeight="1">
      <c r="A10" t="s" s="14">
        <v>8</v>
      </c>
      <c r="B10" s="15">
        <v>1</v>
      </c>
      <c r="C10" s="16">
        <v>1</v>
      </c>
      <c r="D10" s="17"/>
      <c r="E10" s="17"/>
      <c r="F10" s="16">
        <v>1</v>
      </c>
      <c r="G10" s="16">
        <v>1</v>
      </c>
      <c r="H10" s="16">
        <v>1</v>
      </c>
      <c r="I10" s="17"/>
      <c r="J10" s="17">
        <v>1</v>
      </c>
      <c r="K10" s="16">
        <v>1</v>
      </c>
      <c r="L10" s="16">
        <v>1</v>
      </c>
      <c r="M10" s="16">
        <v>1</v>
      </c>
      <c r="N10" s="17"/>
      <c r="O10" s="17"/>
      <c r="P10" s="16">
        <v>1</v>
      </c>
      <c r="Q10" s="16">
        <v>1</v>
      </c>
      <c r="R10" s="16">
        <v>1</v>
      </c>
      <c r="S10" s="17"/>
      <c r="T10" s="17"/>
      <c r="U10" s="16">
        <v>1</v>
      </c>
      <c r="V10" s="16">
        <v>1</v>
      </c>
      <c r="W10" s="16">
        <v>1</v>
      </c>
      <c r="X10" s="17"/>
      <c r="Y10" s="17"/>
      <c r="Z10" s="16">
        <v>1</v>
      </c>
      <c r="AA10" s="16">
        <v>1</v>
      </c>
      <c r="AB10" s="16">
        <v>1</v>
      </c>
      <c r="AC10" s="17"/>
      <c r="AD10" s="18"/>
    </row>
    <row r="11" ht="20.2" customHeight="1">
      <c r="A11" t="s" s="14">
        <v>9</v>
      </c>
      <c r="B11" s="15">
        <v>1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  <c r="AA11" s="16">
        <v>1</v>
      </c>
      <c r="AB11" s="16">
        <v>1</v>
      </c>
      <c r="AC11" s="16">
        <v>1</v>
      </c>
      <c r="AD11" s="19">
        <v>1</v>
      </c>
    </row>
    <row r="12" ht="20.2" customHeight="1">
      <c r="A12" t="s" s="14">
        <v>10</v>
      </c>
      <c r="B12" s="15">
        <v>1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6">
        <v>1</v>
      </c>
      <c r="AD12" s="19">
        <v>1</v>
      </c>
    </row>
    <row r="13" ht="20.2" customHeight="1">
      <c r="A13" t="s" s="14">
        <v>11</v>
      </c>
      <c r="B13" s="20"/>
      <c r="C13" s="16">
        <v>1</v>
      </c>
      <c r="D13" s="16">
        <v>1</v>
      </c>
      <c r="E13" s="16">
        <v>1</v>
      </c>
      <c r="F13" s="16">
        <v>1</v>
      </c>
      <c r="G13" s="17"/>
      <c r="H13" s="16">
        <v>1</v>
      </c>
      <c r="I13" s="16">
        <v>1</v>
      </c>
      <c r="J13" s="16">
        <v>1</v>
      </c>
      <c r="K13" s="16">
        <v>1</v>
      </c>
      <c r="L13" s="17"/>
      <c r="M13" s="16">
        <v>1</v>
      </c>
      <c r="N13" s="16">
        <v>1</v>
      </c>
      <c r="O13" s="16">
        <v>1</v>
      </c>
      <c r="P13" s="16">
        <v>1</v>
      </c>
      <c r="Q13" s="17"/>
      <c r="R13" s="16">
        <v>1</v>
      </c>
      <c r="S13" s="16">
        <v>1</v>
      </c>
      <c r="T13" s="16">
        <v>1</v>
      </c>
      <c r="U13" s="16">
        <v>1</v>
      </c>
      <c r="V13" s="17"/>
      <c r="W13" s="16">
        <v>1</v>
      </c>
      <c r="X13" s="16">
        <v>1</v>
      </c>
      <c r="Y13" s="16">
        <v>1</v>
      </c>
      <c r="Z13" s="16">
        <v>1</v>
      </c>
      <c r="AA13" s="17"/>
      <c r="AB13" s="16">
        <v>1</v>
      </c>
      <c r="AC13" s="16">
        <v>1</v>
      </c>
      <c r="AD13" s="19">
        <v>1</v>
      </c>
    </row>
    <row r="14" ht="20.2" customHeight="1">
      <c r="A14" t="s" s="14">
        <v>12</v>
      </c>
      <c r="B14" s="20"/>
      <c r="C14" s="16">
        <v>1</v>
      </c>
      <c r="D14" s="17"/>
      <c r="E14" s="16">
        <v>1</v>
      </c>
      <c r="F14" s="16">
        <v>1</v>
      </c>
      <c r="G14" s="17"/>
      <c r="H14" s="16">
        <v>1</v>
      </c>
      <c r="I14" s="17"/>
      <c r="J14" s="16">
        <v>1</v>
      </c>
      <c r="K14" s="16">
        <v>1</v>
      </c>
      <c r="L14" s="17"/>
      <c r="M14" s="16">
        <v>1</v>
      </c>
      <c r="N14" s="17"/>
      <c r="O14" s="16">
        <v>1</v>
      </c>
      <c r="P14" s="16">
        <v>1</v>
      </c>
      <c r="Q14" s="17"/>
      <c r="R14" s="16">
        <v>1</v>
      </c>
      <c r="S14" s="17"/>
      <c r="T14" s="16">
        <v>1</v>
      </c>
      <c r="U14" s="16">
        <v>1</v>
      </c>
      <c r="V14" s="17"/>
      <c r="W14" s="16">
        <v>1</v>
      </c>
      <c r="X14" s="17"/>
      <c r="Y14" s="16">
        <v>1</v>
      </c>
      <c r="Z14" s="16">
        <v>1</v>
      </c>
      <c r="AA14" s="17"/>
      <c r="AB14" s="16">
        <v>1</v>
      </c>
      <c r="AC14" s="17"/>
      <c r="AD14" s="19">
        <v>1</v>
      </c>
    </row>
    <row r="15" ht="20.2" customHeight="1">
      <c r="A15" t="s" s="14">
        <v>13</v>
      </c>
      <c r="B15" s="15">
        <v>1</v>
      </c>
      <c r="C15" s="16">
        <v>1</v>
      </c>
      <c r="D15" s="17"/>
      <c r="E15" s="16">
        <v>1</v>
      </c>
      <c r="F15" s="16">
        <v>1</v>
      </c>
      <c r="G15" s="16">
        <v>1</v>
      </c>
      <c r="H15" s="16">
        <v>1</v>
      </c>
      <c r="I15" s="17"/>
      <c r="J15" s="16">
        <v>1</v>
      </c>
      <c r="K15" s="16">
        <v>1</v>
      </c>
      <c r="L15" s="16">
        <v>1</v>
      </c>
      <c r="M15" s="16">
        <v>1</v>
      </c>
      <c r="N15" s="17"/>
      <c r="O15" s="16">
        <v>1</v>
      </c>
      <c r="P15" s="16">
        <v>1</v>
      </c>
      <c r="Q15" s="16">
        <v>1</v>
      </c>
      <c r="R15" s="16">
        <v>1</v>
      </c>
      <c r="S15" s="17"/>
      <c r="T15" s="16">
        <v>1</v>
      </c>
      <c r="U15" s="16">
        <v>1</v>
      </c>
      <c r="V15" s="16">
        <v>1</v>
      </c>
      <c r="W15" s="16">
        <v>1</v>
      </c>
      <c r="X15" s="17"/>
      <c r="Y15" s="16">
        <v>1</v>
      </c>
      <c r="Z15" s="16">
        <v>1</v>
      </c>
      <c r="AA15" s="16">
        <v>1</v>
      </c>
      <c r="AB15" s="16">
        <v>1</v>
      </c>
      <c r="AC15" s="17"/>
      <c r="AD15" s="19">
        <v>1</v>
      </c>
    </row>
    <row r="16" ht="20.2" customHeight="1">
      <c r="A16" t="s" s="14">
        <v>14</v>
      </c>
      <c r="B16" s="15">
        <v>1</v>
      </c>
      <c r="C16" s="16">
        <v>1</v>
      </c>
      <c r="D16" s="17"/>
      <c r="E16" s="17"/>
      <c r="F16" s="16">
        <v>1</v>
      </c>
      <c r="G16" s="16">
        <v>1</v>
      </c>
      <c r="H16" s="16">
        <v>1</v>
      </c>
      <c r="I16" s="17"/>
      <c r="J16" s="17"/>
      <c r="K16" s="16">
        <v>1</v>
      </c>
      <c r="L16" s="16">
        <v>1</v>
      </c>
      <c r="M16" s="16">
        <v>1</v>
      </c>
      <c r="N16" s="17"/>
      <c r="O16" s="17"/>
      <c r="P16" s="16">
        <v>1</v>
      </c>
      <c r="Q16" s="16">
        <v>1</v>
      </c>
      <c r="R16" s="16">
        <v>1</v>
      </c>
      <c r="S16" s="17"/>
      <c r="T16" s="17"/>
      <c r="U16" s="16">
        <v>1</v>
      </c>
      <c r="V16" s="16">
        <v>1</v>
      </c>
      <c r="W16" s="16">
        <v>1</v>
      </c>
      <c r="X16" s="17"/>
      <c r="Y16" s="17"/>
      <c r="Z16" s="16">
        <v>1</v>
      </c>
      <c r="AA16" s="16">
        <v>1</v>
      </c>
      <c r="AB16" s="16">
        <v>1</v>
      </c>
      <c r="AC16" s="17"/>
      <c r="AD16" s="18"/>
    </row>
    <row r="17" ht="32.2" customHeight="1">
      <c r="A17" t="s" s="14">
        <v>15</v>
      </c>
      <c r="B17" s="15">
        <v>1</v>
      </c>
      <c r="C17" s="16">
        <v>1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6">
        <v>1</v>
      </c>
      <c r="AD17" s="19">
        <v>1</v>
      </c>
    </row>
    <row r="18" ht="20.2" customHeight="1">
      <c r="A18" t="s" s="14">
        <v>16</v>
      </c>
      <c r="B18" s="15">
        <v>1</v>
      </c>
      <c r="C18" s="16">
        <v>1</v>
      </c>
      <c r="D18" s="17"/>
      <c r="E18" s="16">
        <v>1</v>
      </c>
      <c r="F18" s="16">
        <v>1</v>
      </c>
      <c r="G18" s="16">
        <v>1</v>
      </c>
      <c r="H18" s="16">
        <v>1</v>
      </c>
      <c r="I18" s="17"/>
      <c r="J18" s="16">
        <v>1</v>
      </c>
      <c r="K18" s="16">
        <v>1</v>
      </c>
      <c r="L18" s="16">
        <v>1</v>
      </c>
      <c r="M18" s="16">
        <v>1</v>
      </c>
      <c r="N18" s="17"/>
      <c r="O18" s="16">
        <v>1</v>
      </c>
      <c r="P18" s="16">
        <v>1</v>
      </c>
      <c r="Q18" s="16">
        <v>1</v>
      </c>
      <c r="R18" s="16">
        <v>1</v>
      </c>
      <c r="S18" s="17"/>
      <c r="T18" s="16">
        <v>1</v>
      </c>
      <c r="U18" s="16">
        <v>1</v>
      </c>
      <c r="V18" s="16">
        <v>1</v>
      </c>
      <c r="W18" s="16">
        <v>1</v>
      </c>
      <c r="X18" s="17"/>
      <c r="Y18" s="16">
        <v>1</v>
      </c>
      <c r="Z18" s="16">
        <v>1</v>
      </c>
      <c r="AA18" s="16">
        <v>1</v>
      </c>
      <c r="AB18" s="16">
        <v>1</v>
      </c>
      <c r="AC18" s="17"/>
      <c r="AD18" s="19">
        <v>1</v>
      </c>
    </row>
    <row r="19" ht="20.2" customHeight="1">
      <c r="A19" t="s" s="14">
        <v>17</v>
      </c>
      <c r="B19" s="15">
        <v>1</v>
      </c>
      <c r="C19" s="16">
        <v>1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9">
        <v>1</v>
      </c>
    </row>
    <row r="20" ht="20.2" customHeight="1">
      <c r="A20" t="s" s="14">
        <v>18</v>
      </c>
      <c r="B20" s="15">
        <v>1</v>
      </c>
      <c r="C20" s="16">
        <v>1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9">
        <v>1</v>
      </c>
    </row>
    <row r="21" ht="20.2" customHeight="1">
      <c r="A21" t="s" s="14">
        <v>19</v>
      </c>
      <c r="B21" s="15">
        <v>1</v>
      </c>
      <c r="C21" s="16">
        <v>1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>
        <v>1</v>
      </c>
      <c r="X21" s="16">
        <v>1</v>
      </c>
      <c r="Y21" s="16">
        <v>1</v>
      </c>
      <c r="Z21" s="16">
        <v>1</v>
      </c>
      <c r="AA21" s="16">
        <v>1</v>
      </c>
      <c r="AB21" s="16">
        <v>1</v>
      </c>
      <c r="AC21" s="16">
        <v>1</v>
      </c>
      <c r="AD21" s="19">
        <v>1</v>
      </c>
    </row>
    <row r="22" ht="20.2" customHeight="1">
      <c r="A22" t="s" s="14">
        <v>20</v>
      </c>
      <c r="B22" s="15">
        <v>1</v>
      </c>
      <c r="C22" s="16">
        <v>1</v>
      </c>
      <c r="D22" s="16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16">
        <v>1</v>
      </c>
      <c r="AA22" s="16">
        <v>1</v>
      </c>
      <c r="AB22" s="16">
        <v>1</v>
      </c>
      <c r="AC22" s="16">
        <v>1</v>
      </c>
      <c r="AD22" s="19">
        <v>1</v>
      </c>
    </row>
    <row r="23" ht="20.2" customHeight="1">
      <c r="A23" t="s" s="14">
        <v>21</v>
      </c>
      <c r="B23" s="15">
        <v>1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1</v>
      </c>
      <c r="AB23" s="16">
        <v>1</v>
      </c>
      <c r="AC23" s="16">
        <v>1</v>
      </c>
      <c r="AD23" s="19">
        <v>1</v>
      </c>
    </row>
    <row r="24" ht="20.2" customHeight="1">
      <c r="A24" t="s" s="21">
        <v>22</v>
      </c>
      <c r="B24" s="22">
        <f>SUM(B4:B23)</f>
        <v>17</v>
      </c>
      <c r="C24" s="23">
        <f>SUM(C4:C23)</f>
        <v>20</v>
      </c>
      <c r="D24" s="23">
        <f>SUM(D4:D23)</f>
        <v>14</v>
      </c>
      <c r="E24" s="23">
        <f>SUM(E4:E23)</f>
        <v>15</v>
      </c>
      <c r="F24" s="23">
        <f>SUM(F4:F23)</f>
        <v>19</v>
      </c>
      <c r="G24" s="23">
        <f>SUM(G4:G23)</f>
        <v>17</v>
      </c>
      <c r="H24" s="23">
        <f>SUM(H4:H23)</f>
        <v>20</v>
      </c>
      <c r="I24" s="23">
        <f>SUM(I4:I23)</f>
        <v>14</v>
      </c>
      <c r="J24" s="23">
        <f>SUM(J4:J23)</f>
        <v>16</v>
      </c>
      <c r="K24" s="23">
        <f>SUM(K4:K23)</f>
        <v>19</v>
      </c>
      <c r="L24" s="23">
        <f>SUM(L4:L23)</f>
        <v>17</v>
      </c>
      <c r="M24" s="23">
        <f>SUM(M4:M23)</f>
        <v>20</v>
      </c>
      <c r="N24" s="23">
        <f>SUM(N4:N23)</f>
        <v>14</v>
      </c>
      <c r="O24" s="23">
        <f>SUM(O4:O23)</f>
        <v>15</v>
      </c>
      <c r="P24" s="23">
        <f>SUM(P4:P23)</f>
        <v>19</v>
      </c>
      <c r="Q24" s="23">
        <f>SUM(Q4:Q23)</f>
        <v>17</v>
      </c>
      <c r="R24" s="23">
        <f>SUM(R4:R23)</f>
        <v>20</v>
      </c>
      <c r="S24" s="23">
        <f>SUM(S4:S23)</f>
        <v>14</v>
      </c>
      <c r="T24" s="23">
        <f>SUM(T4:T23)</f>
        <v>15</v>
      </c>
      <c r="U24" s="23">
        <f>SUM(U4:U23)</f>
        <v>19</v>
      </c>
      <c r="V24" s="23">
        <f>SUM(V4:V23)</f>
        <v>17</v>
      </c>
      <c r="W24" s="23">
        <f>SUM(W4:W23)</f>
        <v>20</v>
      </c>
      <c r="X24" s="23">
        <f>SUM(X4:X23)</f>
        <v>14</v>
      </c>
      <c r="Y24" s="23">
        <f>SUM(Y4:Y23)</f>
        <v>15</v>
      </c>
      <c r="Z24" s="23">
        <f>SUM(Z4:Z23)</f>
        <v>19</v>
      </c>
      <c r="AA24" s="23">
        <f>SUM(AA4:AA23)</f>
        <v>17</v>
      </c>
      <c r="AB24" s="23">
        <f>SUM(AB4:AB23)</f>
        <v>20</v>
      </c>
      <c r="AC24" s="23">
        <f>SUM(AC4:AC23)</f>
        <v>14</v>
      </c>
      <c r="AD24" s="24">
        <f>SUM(AD4:AD23)</f>
        <v>15</v>
      </c>
    </row>
  </sheetData>
  <mergeCells count="1">
    <mergeCell ref="A1:A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Neue,Regular"&amp;12&amp;KFEFFFE&amp;P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