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3_ncr:1_{DE80918B-B3B9-48E7-85A9-119CD2C53928}" xr6:coauthVersionLast="47" xr6:coauthVersionMax="47" xr10:uidLastSave="{00000000-0000-0000-0000-000000000000}"/>
  <bookViews>
    <workbookView xWindow="-108" yWindow="-108" windowWidth="23256" windowHeight="12456" activeTab="1" xr2:uid="{391B36BD-E63E-4EF7-B4C4-78428D3A46FD}"/>
  </bookViews>
  <sheets>
    <sheet name="Instrucciones" sheetId="4" r:id="rId1"/>
    <sheet name="General Info" sheetId="1" r:id="rId2"/>
    <sheet name="Beneficiarios" sheetId="3" r:id="rId3"/>
  </sheets>
  <definedNames>
    <definedName name="_xlnm._FilterDatabase" localSheetId="1" hidden="1">'General Info'!$A$1:$AL$3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<sst xmlns="http://schemas.openxmlformats.org/spreadsheetml/2006/main" count="101" uniqueCount="95">
  <si>
    <t>PERSONAL DETAILS</t>
  </si>
  <si>
    <t>BANK ACCOUNT INFORMATION</t>
  </si>
  <si>
    <t>JOB DETAILS</t>
  </si>
  <si>
    <t>PERSONAL IDENTIFICATION</t>
  </si>
  <si>
    <t>CONTRACT DETAILS</t>
  </si>
  <si>
    <t>SOCIAL SECURITY DETAILS</t>
  </si>
  <si>
    <t>TAX DETAILS</t>
  </si>
  <si>
    <t>VOLUNTARY CONTRIBUTIONS FUND</t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</si>
  <si>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 xml:space="preserve">CÓDIGO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EMPLOYEE ID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</si>
  <si>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 xml:space="preserve">PRIMER NOMBRE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FIRST NAME</t>
    </r>
  </si>
  <si>
    <r>
      <rPr>
        <b/>
        <sz val="11"/>
        <color theme="8"/>
        <rFont val="Calibri"/>
        <family val="2"/>
      </rPr>
      <t>SEGUNDO NOMBRE</t>
    </r>
    <r>
      <rPr>
        <sz val="11"/>
        <color rgb="FF000000"/>
        <rFont val="Calibri"/>
        <family val="2"/>
      </rPr>
      <t xml:space="preserve">
MIDDLE NAME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</si>
  <si>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>APELLIDO 1</t>
    </r>
    <r>
      <rPr>
        <sz val="11"/>
        <color rgb="FFFF0000"/>
        <rFont val="Calibri"/>
        <family val="2"/>
      </rPr>
      <t xml:space="preserve">
* </t>
    </r>
    <r>
      <rPr>
        <sz val="11"/>
        <color rgb="FF000000"/>
        <rFont val="Calibri"/>
        <family val="2"/>
      </rPr>
      <t>LAST NAME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</si>
  <si>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>FECHA NACIMIENTO</t>
    </r>
    <r>
      <rPr>
        <sz val="11"/>
        <color rgb="FFFF0000"/>
        <rFont val="Calibri"/>
        <family val="2"/>
      </rPr>
      <t xml:space="preserve">
* </t>
    </r>
    <r>
      <rPr>
        <sz val="11"/>
        <color rgb="FF000000"/>
        <rFont val="Calibri"/>
        <family val="2"/>
      </rPr>
      <t>BIRTH DATE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</si>
  <si>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 xml:space="preserve">FECHA DE INGRESO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COMPANY START DATE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</si>
  <si>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 xml:space="preserve">DIRECCIÓN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STREET 1</t>
    </r>
  </si>
  <si>
    <r>
      <rPr>
        <sz val="11"/>
        <color rgb="FFFF0000"/>
        <rFont val="Calibri"/>
        <family val="2"/>
      </rPr>
      <t>*</t>
    </r>
    <r>
      <rPr>
        <b/>
        <sz val="11"/>
        <color theme="8"/>
        <rFont val="Calibri"/>
        <family val="2"/>
      </rPr>
      <t xml:space="preserve"> CIUDAD DE RESIDENCIA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CITY</t>
    </r>
  </si>
  <si>
    <r>
      <rPr>
        <b/>
        <sz val="11"/>
        <color theme="8"/>
        <rFont val="Calibri"/>
        <family val="2"/>
      </rPr>
      <t>TIPO DE CUENTA</t>
    </r>
    <r>
      <rPr>
        <sz val="11"/>
        <color rgb="FF000000"/>
        <rFont val="Calibri"/>
        <family val="2"/>
      </rPr>
      <t xml:space="preserve">
ACCOUNT TYPE</t>
    </r>
  </si>
  <si>
    <r>
      <rPr>
        <b/>
        <sz val="11"/>
        <color theme="8"/>
        <rFont val="Calibri"/>
        <family val="2"/>
      </rPr>
      <t xml:space="preserve">NUMERO DE CUENTA
</t>
    </r>
    <r>
      <rPr>
        <sz val="11"/>
        <color rgb="FF000000"/>
        <rFont val="Calibri"/>
        <family val="2"/>
      </rPr>
      <t>ACCOUNT NUMBER</t>
    </r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</si>
  <si>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>SUELDO</t>
    </r>
    <r>
      <rPr>
        <sz val="11"/>
        <color rgb="FFFF0000"/>
        <rFont val="Calibri"/>
        <family val="2"/>
      </rPr>
      <t xml:space="preserve">
* </t>
    </r>
    <r>
      <rPr>
        <sz val="11"/>
        <color rgb="FF000000"/>
        <rFont val="Calibri"/>
        <family val="2"/>
      </rPr>
      <t>MONLTY SALARY</t>
    </r>
  </si>
  <si>
    <r>
      <rPr>
        <b/>
        <sz val="11"/>
        <color theme="8"/>
        <rFont val="Calibri"/>
        <family val="2"/>
      </rPr>
      <t>CLASE DE EMPLEADO</t>
    </r>
    <r>
      <rPr>
        <sz val="11"/>
        <color rgb="FF000000"/>
        <rFont val="Calibri"/>
        <family val="2"/>
      </rPr>
      <t xml:space="preserve">
COST CENTER</t>
    </r>
  </si>
  <si>
    <r>
      <rPr>
        <b/>
        <sz val="11"/>
        <color theme="8"/>
        <rFont val="Calibri"/>
        <family val="2"/>
      </rPr>
      <t>CARGO</t>
    </r>
    <r>
      <rPr>
        <sz val="11"/>
        <color rgb="FF000000"/>
        <rFont val="Calibri"/>
        <family val="2"/>
      </rPr>
      <t xml:space="preserve">
JOB TITLE</t>
    </r>
  </si>
  <si>
    <r>
      <rPr>
        <b/>
        <sz val="11"/>
        <color theme="8"/>
        <rFont val="Calibri"/>
        <family val="2"/>
      </rPr>
      <t xml:space="preserve">CORREO ELECTRONICO COMPAÑIA
</t>
    </r>
    <r>
      <rPr>
        <sz val="11"/>
        <color rgb="FF000000"/>
        <rFont val="Calibri"/>
        <family val="2"/>
      </rPr>
      <t>WORK EMAIL</t>
    </r>
  </si>
  <si>
    <r>
      <rPr>
        <b/>
        <sz val="11"/>
        <color theme="8"/>
        <rFont val="Calibri"/>
        <family val="2"/>
      </rPr>
      <t>SOCIEDAD</t>
    </r>
    <r>
      <rPr>
        <sz val="11"/>
        <color rgb="FF000000"/>
        <rFont val="Calibri"/>
        <family val="2"/>
      </rPr>
      <t xml:space="preserve">
CLIENT SPECIFIC 1</t>
    </r>
  </si>
  <si>
    <r>
      <rPr>
        <b/>
        <sz val="11"/>
        <color theme="8"/>
        <rFont val="Calibri"/>
        <family val="2"/>
      </rPr>
      <t>ESTADO CIVIL</t>
    </r>
    <r>
      <rPr>
        <sz val="11"/>
        <color rgb="FF000000"/>
        <rFont val="Calibri"/>
        <family val="2"/>
      </rPr>
      <t xml:space="preserve">
MARITAL STATUS</t>
    </r>
  </si>
  <si>
    <r>
      <rPr>
        <b/>
        <sz val="11"/>
        <color theme="8"/>
        <rFont val="Calibri"/>
        <family val="2"/>
      </rPr>
      <t>PAÍS DE NACIMIENTO</t>
    </r>
    <r>
      <rPr>
        <sz val="11"/>
        <color rgb="FF000000"/>
        <rFont val="Calibri"/>
        <family val="2"/>
      </rPr>
      <t xml:space="preserve">
COUNTRY OF BIRTH</t>
    </r>
  </si>
  <si>
    <r>
      <rPr>
        <b/>
        <sz val="11"/>
        <color theme="8"/>
        <rFont val="Calibri"/>
        <family val="2"/>
      </rPr>
      <t>ESTADO DE RESIDENCIA</t>
    </r>
    <r>
      <rPr>
        <sz val="11"/>
        <color rgb="FF000000"/>
        <rFont val="Calibri"/>
        <family val="2"/>
      </rPr>
      <t xml:space="preserve">
RESIDENT STATUS</t>
    </r>
  </si>
  <si>
    <r>
      <rPr>
        <b/>
        <sz val="11"/>
        <color theme="8"/>
        <rFont val="Calibri"/>
        <family val="2"/>
      </rPr>
      <t xml:space="preserve">TIPO DE CONTRATO
</t>
    </r>
    <r>
      <rPr>
        <sz val="11"/>
        <color rgb="FF000000"/>
        <rFont val="Calibri"/>
        <family val="2"/>
      </rPr>
      <t>TYPE OF CONTRACT</t>
    </r>
  </si>
  <si>
    <r>
      <rPr>
        <b/>
        <sz val="11"/>
        <color theme="8"/>
        <rFont val="Calibri"/>
        <family val="2"/>
      </rPr>
      <t>FINALIZACIÓN DE CONTRATO</t>
    </r>
    <r>
      <rPr>
        <sz val="11"/>
        <color rgb="FF000000"/>
        <rFont val="Calibri"/>
        <family val="2"/>
      </rPr>
      <t xml:space="preserve">
CONTRACT - END DATE</t>
    </r>
  </si>
  <si>
    <r>
      <rPr>
        <b/>
        <sz val="11"/>
        <color theme="8"/>
        <rFont val="Calibri"/>
        <family val="2"/>
      </rPr>
      <t>TIPO DE CONTRATO DE ESTUDIANTE</t>
    </r>
    <r>
      <rPr>
        <sz val="11"/>
        <color rgb="FF000000"/>
        <rFont val="Calibri"/>
        <family val="2"/>
      </rPr>
      <t xml:space="preserve">
TYPE OF INTERNSHIP</t>
    </r>
  </si>
  <si>
    <r>
      <rPr>
        <b/>
        <sz val="11"/>
        <color theme="8"/>
        <rFont val="Calibri"/>
        <family val="2"/>
      </rPr>
      <t>CIUDAD DE CONTRATO</t>
    </r>
    <r>
      <rPr>
        <sz val="11"/>
        <color rgb="FF000000"/>
        <rFont val="Calibri"/>
        <family val="2"/>
      </rPr>
      <t xml:space="preserve">
WORK CITY</t>
    </r>
  </si>
  <si>
    <r>
      <rPr>
        <b/>
        <sz val="11"/>
        <color theme="8"/>
        <rFont val="Calibri"/>
        <family val="2"/>
      </rPr>
      <t>NIVEL DE RIESGO (ARP)</t>
    </r>
    <r>
      <rPr>
        <sz val="11"/>
        <color rgb="FF000000"/>
        <rFont val="Calibri"/>
        <family val="2"/>
      </rPr>
      <t xml:space="preserve">
WORK RISK PERCENTAGE</t>
    </r>
  </si>
  <si>
    <r>
      <rPr>
        <b/>
        <sz val="11"/>
        <color theme="8"/>
        <rFont val="Calibri"/>
        <family val="2"/>
      </rPr>
      <t xml:space="preserve">EPS
</t>
    </r>
    <r>
      <rPr>
        <sz val="11"/>
        <color rgb="FF000000"/>
        <rFont val="Calibri"/>
        <family val="2"/>
      </rPr>
      <t>HEALTH PROVIDER</t>
    </r>
  </si>
  <si>
    <r>
      <rPr>
        <b/>
        <sz val="11"/>
        <color theme="8"/>
        <rFont val="Calibri"/>
        <family val="2"/>
      </rPr>
      <t xml:space="preserve">FONDO DE PENSIONES
</t>
    </r>
    <r>
      <rPr>
        <sz val="11"/>
        <color rgb="FF000000"/>
        <rFont val="Calibri"/>
        <family val="2"/>
      </rPr>
      <t>PENSION PROVIDER</t>
    </r>
  </si>
  <si>
    <r>
      <rPr>
        <b/>
        <sz val="11"/>
        <color theme="8"/>
        <rFont val="Calibri"/>
        <family val="2"/>
      </rPr>
      <t>FONDO DE CESANTIAS</t>
    </r>
    <r>
      <rPr>
        <sz val="11"/>
        <color theme="8"/>
        <rFont val="Calibri"/>
        <family val="2"/>
      </rPr>
      <t xml:space="preserve">
</t>
    </r>
    <r>
      <rPr>
        <sz val="11"/>
        <color rgb="FF000000"/>
        <rFont val="Calibri"/>
        <family val="2"/>
      </rPr>
      <t>UNEMPLOYMENT FUND</t>
    </r>
  </si>
  <si>
    <r>
      <rPr>
        <b/>
        <sz val="11"/>
        <color theme="8"/>
        <rFont val="Calibri"/>
        <family val="2"/>
      </rPr>
      <t>CAJA DE COMPENSACIÓN</t>
    </r>
    <r>
      <rPr>
        <sz val="11"/>
        <color rgb="FF000000"/>
        <rFont val="Calibri"/>
        <family val="2"/>
      </rPr>
      <t xml:space="preserve">
FAMILY COMPENSATION FUND</t>
    </r>
  </si>
  <si>
    <r>
      <rPr>
        <b/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>DEPENDIENTE/S</t>
    </r>
    <r>
      <rPr>
        <sz val="11"/>
        <color rgb="FF000000"/>
        <rFont val="Calibri"/>
        <family val="2"/>
      </rPr>
      <t xml:space="preserve">
</t>
    </r>
    <r>
      <rPr>
        <sz val="11"/>
        <color rgb="FFFF0000"/>
        <rFont val="Calibri"/>
        <family val="2"/>
      </rPr>
      <t xml:space="preserve">* </t>
    </r>
    <r>
      <rPr>
        <sz val="11"/>
        <color rgb="FF000000"/>
        <rFont val="Calibri"/>
        <family val="2"/>
      </rPr>
      <t>DEPENDENT/S</t>
    </r>
  </si>
  <si>
    <r>
      <t xml:space="preserve">HOUSING RELIEF
</t>
    </r>
    <r>
      <rPr>
        <sz val="11"/>
        <rFont val="Calibri"/>
        <family val="2"/>
      </rPr>
      <t>ALIVIO DE VIVIENDA</t>
    </r>
  </si>
  <si>
    <r>
      <rPr>
        <b/>
        <sz val="11"/>
        <color theme="8"/>
        <rFont val="Calibri"/>
        <family val="2"/>
      </rPr>
      <t>HEALTH RELIEF</t>
    </r>
    <r>
      <rPr>
        <sz val="11"/>
        <color theme="8"/>
        <rFont val="Calibri"/>
        <family val="2"/>
      </rPr>
      <t xml:space="preserve">
</t>
    </r>
    <r>
      <rPr>
        <sz val="11"/>
        <rFont val="Calibri"/>
        <family val="2"/>
      </rPr>
      <t>ALIVIO DE MEDICINA PREPAGADA</t>
    </r>
  </si>
  <si>
    <r>
      <rPr>
        <b/>
        <sz val="11"/>
        <color theme="8"/>
        <rFont val="Calibri"/>
        <family val="2"/>
      </rPr>
      <t xml:space="preserve">APORTE VOLUNATRIO AFC </t>
    </r>
    <r>
      <rPr>
        <sz val="11"/>
        <color rgb="FF000000"/>
        <rFont val="Calibri"/>
        <family val="2"/>
      </rPr>
      <t xml:space="preserve">
HOUSING VOLUNTARY FUND</t>
    </r>
  </si>
  <si>
    <r>
      <rPr>
        <b/>
        <sz val="11"/>
        <color theme="8"/>
        <rFont val="Calibri"/>
        <family val="2"/>
      </rPr>
      <t xml:space="preserve">APORTE VOLUNATRIO PENSION 
</t>
    </r>
    <r>
      <rPr>
        <sz val="11"/>
        <color rgb="FF000000"/>
        <rFont val="Calibri"/>
        <family val="2"/>
      </rPr>
      <t>VOLUNTARY PENSION FUND</t>
    </r>
  </si>
  <si>
    <t>Internally code numer</t>
  </si>
  <si>
    <t>YYYY-MM-DD</t>
  </si>
  <si>
    <t>Permanent
Temporal</t>
  </si>
  <si>
    <t>Aprendiz SENA
Aprendiz Universitario
Pasante Univeritario</t>
  </si>
  <si>
    <t>Medellín
Bogotá</t>
  </si>
  <si>
    <t>Risk 1 - 0,522</t>
  </si>
  <si>
    <t>Yes
No</t>
  </si>
  <si>
    <t>APELLIDOS Y NOMBRES BENEFICIARIO</t>
  </si>
  <si>
    <t>SEXO</t>
  </si>
  <si>
    <t>PARENTESCO</t>
  </si>
  <si>
    <r>
      <rPr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>APELLIDO 2</t>
    </r>
    <r>
      <rPr>
        <sz val="11"/>
        <color rgb="FFFF0000"/>
        <rFont val="Calibri"/>
        <family val="2"/>
      </rPr>
      <t xml:space="preserve">
* </t>
    </r>
    <r>
      <rPr>
        <sz val="11"/>
        <color rgb="FF000000"/>
        <rFont val="Calibri"/>
        <family val="2"/>
      </rPr>
      <t>LAST NAME</t>
    </r>
  </si>
  <si>
    <r>
      <rPr>
        <b/>
        <sz val="11"/>
        <color theme="8"/>
        <rFont val="Calibri"/>
        <family val="2"/>
      </rPr>
      <t xml:space="preserve">CELULAR
</t>
    </r>
    <r>
      <rPr>
        <sz val="11"/>
        <color rgb="FF000000"/>
        <rFont val="Calibri"/>
        <family val="2"/>
      </rPr>
      <t>MOBILE PHONE</t>
    </r>
  </si>
  <si>
    <r>
      <rPr>
        <b/>
        <sz val="11"/>
        <color rgb="FFFF0000"/>
        <rFont val="Calibri"/>
        <family val="2"/>
      </rPr>
      <t xml:space="preserve">* </t>
    </r>
    <r>
      <rPr>
        <b/>
        <sz val="11"/>
        <color theme="8"/>
        <rFont val="Calibri"/>
        <family val="2"/>
      </rPr>
      <t xml:space="preserve">TIPO DE IDENTIFICACIÓN
</t>
    </r>
    <r>
      <rPr>
        <sz val="11"/>
        <color rgb="FFFF0000"/>
        <rFont val="Calibri"/>
        <family val="2"/>
      </rPr>
      <t xml:space="preserve">* </t>
    </r>
    <r>
      <rPr>
        <sz val="11"/>
        <rFont val="Calibri"/>
        <family val="2"/>
      </rPr>
      <t>ID TYPE</t>
    </r>
  </si>
  <si>
    <t xml:space="preserve">NÚMERO DOCUMENTO DE IDENTIDAD
</t>
  </si>
  <si>
    <r>
      <rPr>
        <b/>
        <sz val="11"/>
        <color theme="8"/>
        <rFont val="Calibri"/>
        <family val="2"/>
      </rPr>
      <t xml:space="preserve">GENERO 
</t>
    </r>
    <r>
      <rPr>
        <sz val="11"/>
        <color rgb="FF000000"/>
        <rFont val="Calibri"/>
        <family val="2"/>
      </rPr>
      <t>GENDER</t>
    </r>
  </si>
  <si>
    <t xml:space="preserve">NOMBRE EMPLEADO </t>
  </si>
  <si>
    <t>TIPO IDENTIFICACIÓN</t>
  </si>
  <si>
    <t>NÚMERO DOCUMENTO IDENTIDAD</t>
  </si>
  <si>
    <t>FECHA DE NACIMIENTO (año/mes/dia)</t>
  </si>
  <si>
    <t>Por favor asegúrese de completar toda la información solicitada de manera clara y sin omitir campos. Este archivo debe ser enviado en Excel como documento requerido para su ingreso a la compañía.</t>
  </si>
  <si>
    <t>APLICA 
Caja Compensación</t>
  </si>
  <si>
    <t>APLICA 
EPS</t>
  </si>
  <si>
    <t>Por favor marca con una X la opción que aplique</t>
  </si>
  <si>
    <t>Business</t>
  </si>
  <si>
    <t>Amaris Consulting SAS</t>
  </si>
  <si>
    <t>N.A.</t>
  </si>
  <si>
    <r>
      <rPr>
        <b/>
        <sz val="11"/>
        <color theme="8"/>
        <rFont val="Calibri"/>
        <family val="2"/>
      </rPr>
      <t xml:space="preserve">NOMBRE DEL BANCO
</t>
    </r>
    <r>
      <rPr>
        <sz val="11"/>
        <color rgb="FF000000"/>
        <rFont val="Calibri"/>
        <family val="2"/>
      </rPr>
      <t xml:space="preserve">BANK </t>
    </r>
    <r>
      <rPr>
        <sz val="11"/>
        <color theme="1"/>
        <rFont val="Calibri"/>
        <family val="2"/>
      </rPr>
      <t>NAME</t>
    </r>
  </si>
  <si>
    <r>
      <rPr>
        <b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 xml:space="preserve">. Por favor llenar todos los campos de la pestaña General Info.
</t>
    </r>
    <r>
      <rPr>
        <b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. Por favor llenar la pestaña de Beneficiarios en el caso que aplique (Afiliación a EPS y Caja compensación Familiar). 
</t>
    </r>
    <r>
      <rPr>
        <b/>
        <sz val="12"/>
        <color theme="1"/>
        <rFont val="Aptos Narrow"/>
        <family val="2"/>
        <scheme val="minor"/>
      </rPr>
      <t>3.</t>
    </r>
    <r>
      <rPr>
        <sz val="12"/>
        <color theme="1"/>
        <rFont val="Aptos Narrow"/>
        <family val="2"/>
        <scheme val="minor"/>
      </rPr>
      <t xml:space="preserve"> Por favor adjuntar documento de identidad de los beneficiarios (Sea cédula, tarjeta identidad o registro civil dependiendo de la edad del mismo) y en caso de querer afiliar a padres, por favor adjuntar el registro civil del empleado. 
</t>
    </r>
    <r>
      <rPr>
        <b/>
        <sz val="12"/>
        <color theme="1"/>
        <rFont val="Aptos Narrow"/>
        <family val="2"/>
        <scheme val="minor"/>
      </rPr>
      <t>4.</t>
    </r>
    <r>
      <rPr>
        <sz val="12"/>
        <color theme="1"/>
        <rFont val="Aptos Narrow"/>
        <family val="2"/>
        <scheme val="minor"/>
      </rPr>
      <t xml:space="preserve"> Por favor tenga en cuenta que a EPS se podrá afiliar máximo a una persona y se tendrá prioridad a los menores de edad. A CCF podrá afiliar a las personas que usted desee. 
</t>
    </r>
    <r>
      <rPr>
        <b/>
        <sz val="12"/>
        <color theme="1"/>
        <rFont val="Aptos Narrow"/>
        <family val="2"/>
        <scheme val="minor"/>
      </rPr>
      <t>5.</t>
    </r>
    <r>
      <rPr>
        <sz val="12"/>
        <color theme="1"/>
        <rFont val="Aptos Narrow"/>
        <family val="2"/>
        <scheme val="minor"/>
      </rPr>
      <t xml:space="preserve"> Por favor adjuntar los certificados de afiliación desbloqueados de EPS, pensión y cesantias con una vigencia máxima de 30 días. 
</t>
    </r>
    <r>
      <rPr>
        <b/>
        <sz val="12"/>
        <color theme="1"/>
        <rFont val="Aptos Narrow"/>
        <family val="2"/>
        <scheme val="minor"/>
      </rPr>
      <t>6.</t>
    </r>
    <r>
      <rPr>
        <sz val="12"/>
        <color theme="1"/>
        <rFont val="Aptos Narrow"/>
        <family val="2"/>
        <scheme val="minor"/>
      </rPr>
      <t xml:space="preserve"> En caso de no estar afiliado a ninguna de las entidades anteriomente mencionadas, por favor diligenciar las celdas U3, V3 y W3 con el nombre de las entidades a las que desea ser afiliado.</t>
    </r>
  </si>
  <si>
    <t>Carlos</t>
  </si>
  <si>
    <t>Arturo</t>
  </si>
  <si>
    <t>Moreno</t>
  </si>
  <si>
    <t>Mena</t>
  </si>
  <si>
    <t>calle 10b N° 88a - 17</t>
  </si>
  <si>
    <t>Bogotá</t>
  </si>
  <si>
    <t>Colombia</t>
  </si>
  <si>
    <t xml:space="preserve">CC: Cédula de Ciudadanía.
</t>
  </si>
  <si>
    <t xml:space="preserve"> 
Masculino</t>
  </si>
  <si>
    <t xml:space="preserve">Soltero 
</t>
  </si>
  <si>
    <t xml:space="preserve">Ahorros 
</t>
  </si>
  <si>
    <t>BBVA</t>
  </si>
  <si>
    <t>SANITAS</t>
  </si>
  <si>
    <t>COLPENSIONES</t>
  </si>
  <si>
    <t>0042556365</t>
  </si>
  <si>
    <t xml:space="preserve">Residente
</t>
  </si>
  <si>
    <t xml:space="preserve">
No</t>
  </si>
  <si>
    <t>M</t>
  </si>
  <si>
    <t>Cedula de ciudadania</t>
  </si>
  <si>
    <t>Padre</t>
  </si>
  <si>
    <t>Compensar</t>
  </si>
  <si>
    <t>Carlos Arturo Moreno Mena</t>
  </si>
  <si>
    <t>Gabriel Arturo Moreno Mena</t>
  </si>
  <si>
    <t>Ana Gregoria Mena Santos</t>
  </si>
  <si>
    <t>F</t>
  </si>
  <si>
    <t>Madre</t>
  </si>
  <si>
    <t>PORVENIR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</si>
</sst>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\-yy"/>
  </numFmts>
  <fonts count="1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F2F2F2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8"/>
      <name val="Calibri"/>
      <family val="2"/>
    </font>
    <font>
      <b/>
      <sz val="11"/>
      <color theme="8"/>
      <name val="Calibri"/>
      <family val="2"/>
    </font>
    <font>
      <b/>
      <sz val="11"/>
      <color rgb="FFFF0000"/>
      <name val="Calibri"/>
      <family val="2"/>
    </font>
    <font>
      <sz val="10"/>
      <name val="Times New Roman"/>
      <family val="1"/>
    </font>
    <font>
      <vertAlign val="subscript"/>
      <sz val="10"/>
      <color theme="1"/>
      <name val="Montserrat"/>
    </font>
    <font>
      <b/>
      <sz val="11"/>
      <color theme="1"/>
      <name val="Aptos Narrow"/>
      <family val="2"/>
      <scheme val="minor"/>
    </font>
    <font>
      <i/>
      <sz val="2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0"/>
      <color theme="0"/>
      <name val="Montserrat"/>
    </font>
    <font>
      <sz val="12"/>
      <name val="Arial"/>
      <family val="2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1291"/>
      </patternFill>
    </fill>
    <fill>
      <patternFill patternType="solid">
        <fgColor rgb="FFFFF6F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D8D8D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 applyAlignment="1">
      <alignment horizontal="center" wrapText="1"/>
    </xf>
    <xf numFmtId="0" fontId="14" fillId="4" borderId="10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164" fontId="17" fillId="0" borderId="1" xfId="0" applyNumberFormat="1" applyFont="1" applyBorder="1" applyAlignment="1">
      <alignment wrapText="1"/>
    </xf>
    <xf numFmtId="0" fontId="5" fillId="6" borderId="3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9" fillId="0" borderId="1" xfId="0" applyFont="1" applyBorder="1"/>
    <xf numFmtId="0" fontId="16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C58B-0EB8-4934-87CB-96A37BC11861}">
  <sheetPr>
    <tabColor theme="8"/>
  </sheetPr>
  <dimension ref="B2:B17"/>
  <sheetViews>
    <sheetView showGridLines="0" workbookViewId="0">
      <selection activeCell="B3" sqref="B3"/>
    </sheetView>
  </sheetViews>
  <sheetFormatPr baseColWidth="10" defaultColWidth="8.88671875" defaultRowHeight="14.4" x14ac:dyDescent="0.3"/>
  <cols>
    <col min="2" max="2" width="96.21875" customWidth="1"/>
  </cols>
  <sheetData>
    <row r="2" spans="2:2" ht="48.6" customHeight="1" x14ac:dyDescent="0.3">
      <c r="B2" s="4" t="s">
        <v>59</v>
      </c>
    </row>
    <row r="3" spans="2:2" ht="298.5" customHeight="1" x14ac:dyDescent="0.3">
      <c r="B3" s="5" t="s">
        <v>67</v>
      </c>
    </row>
    <row r="4" spans="2:2" x14ac:dyDescent="0.3">
      <c r="B4" s="2"/>
    </row>
    <row r="14" spans="2:2" ht="31.2" x14ac:dyDescent="0.6">
      <c r="B14" s="3"/>
    </row>
    <row r="15" spans="2:2" ht="31.2" x14ac:dyDescent="0.6">
      <c r="B15" s="3"/>
    </row>
    <row r="16" spans="2:2" ht="31.2" x14ac:dyDescent="0.6">
      <c r="B16" s="3"/>
    </row>
    <row r="17" spans="2:2" ht="31.2" x14ac:dyDescent="0.6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F97B-A699-409A-B998-201D00FF2CF1}">
  <sheetPr filterMode="1">
    <tabColor theme="4"/>
  </sheetPr>
  <dimension ref="A1:AL3"/>
  <sheetViews>
    <sheetView showGridLines="0" tabSelected="1" topLeftCell="B1" zoomScale="85" zoomScaleNormal="85" workbookViewId="0">
      <selection activeCell="K3" sqref="K3"/>
    </sheetView>
  </sheetViews>
  <sheetFormatPr baseColWidth="10" defaultColWidth="11.44140625" defaultRowHeight="31.05" customHeight="1" x14ac:dyDescent="0.3"/>
  <cols>
    <col min="1" max="1" width="13.44140625" hidden="1" customWidth="1"/>
    <col min="2" max="2" width="26.77734375" customWidth="1"/>
    <col min="3" max="3" width="26.5546875" customWidth="1"/>
    <col min="4" max="4" width="27" customWidth="1"/>
    <col min="5" max="5" width="26.44140625" customWidth="1"/>
    <col min="6" max="6" width="19.21875" style="1" bestFit="1" customWidth="1"/>
    <col min="7" max="7" width="21.5546875" style="1" hidden="1" customWidth="1"/>
    <col min="8" max="8" width="19.5546875" customWidth="1"/>
    <col min="9" max="9" width="34.21875" customWidth="1"/>
    <col min="10" max="10" width="22.21875" bestFit="1" customWidth="1"/>
    <col min="11" max="12" width="22.21875" customWidth="1"/>
    <col min="13" max="13" width="27.33203125" customWidth="1"/>
    <col min="14" max="14" width="27.21875" customWidth="1"/>
    <col min="15" max="16" width="22.21875" customWidth="1"/>
    <col min="17" max="17" width="14.77734375" bestFit="1" customWidth="1"/>
    <col min="18" max="19" width="26.6640625" customWidth="1"/>
    <col min="20" max="20" width="20.77734375" hidden="1" customWidth="1"/>
    <col min="21" max="23" width="20.77734375" customWidth="1"/>
    <col min="24" max="24" width="20.77734375" hidden="1" customWidth="1"/>
    <col min="25" max="25" width="20.21875" hidden="1" customWidth="1"/>
    <col min="26" max="26" width="20" hidden="1" customWidth="1"/>
    <col min="27" max="27" width="20.77734375" hidden="1" customWidth="1"/>
    <col min="28" max="28" width="30.44140625" hidden="1" customWidth="1"/>
    <col min="29" max="29" width="25.77734375" hidden="1" customWidth="1"/>
    <col min="30" max="30" width="17.44140625" hidden="1" customWidth="1"/>
    <col min="31" max="31" width="25.21875" hidden="1" customWidth="1"/>
    <col min="32" max="32" width="31.44140625" hidden="1" customWidth="1"/>
    <col min="33" max="33" width="20.21875" hidden="1" customWidth="1"/>
    <col min="34" max="34" width="17.44140625" hidden="1" customWidth="1"/>
    <col min="35" max="35" width="18.21875" hidden="1" customWidth="1"/>
    <col min="36" max="36" width="29.21875" hidden="1" customWidth="1"/>
    <col min="37" max="37" width="25.21875" bestFit="1" customWidth="1"/>
    <col min="38" max="38" width="27.21875" bestFit="1" customWidth="1"/>
  </cols>
  <sheetData>
    <row r="1" spans="1:38" ht="31.05" customHeight="1" thickBo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  <c r="K1" s="32" t="s">
        <v>3</v>
      </c>
      <c r="L1" s="33"/>
      <c r="M1" s="33"/>
      <c r="N1" s="33"/>
      <c r="O1" s="33"/>
      <c r="P1" s="34"/>
      <c r="Q1" s="29" t="s">
        <v>1</v>
      </c>
      <c r="R1" s="30"/>
      <c r="S1" s="31"/>
      <c r="T1" s="32" t="s">
        <v>5</v>
      </c>
      <c r="U1" s="33"/>
      <c r="V1" s="33"/>
      <c r="W1" s="33"/>
      <c r="X1" s="34"/>
      <c r="Y1" s="24" t="s">
        <v>2</v>
      </c>
      <c r="Z1" s="25"/>
      <c r="AA1" s="25"/>
      <c r="AB1" s="25"/>
      <c r="AC1" s="26"/>
      <c r="AD1" s="29" t="s">
        <v>4</v>
      </c>
      <c r="AE1" s="30"/>
      <c r="AF1" s="30"/>
      <c r="AG1" s="31"/>
      <c r="AH1" s="27" t="s">
        <v>6</v>
      </c>
      <c r="AI1" s="28"/>
      <c r="AJ1" s="28"/>
      <c r="AK1" s="28" t="s">
        <v>7</v>
      </c>
      <c r="AL1" s="28"/>
    </row>
    <row r="2" spans="1:38" s="23" customFormat="1" ht="65.25" customHeight="1" x14ac:dyDescent="0.3">
      <c r="A2" s="12" t="s">
        <v>8</v>
      </c>
      <c r="B2" s="13" t="s">
        <v>9</v>
      </c>
      <c r="C2" s="14" t="s">
        <v>10</v>
      </c>
      <c r="D2" s="13" t="s">
        <v>11</v>
      </c>
      <c r="E2" s="13" t="s">
        <v>50</v>
      </c>
      <c r="F2" s="13" t="s">
        <v>12</v>
      </c>
      <c r="G2" s="15" t="s">
        <v>13</v>
      </c>
      <c r="H2" s="16" t="s">
        <v>51</v>
      </c>
      <c r="I2" s="13" t="s">
        <v>14</v>
      </c>
      <c r="J2" s="13" t="s">
        <v>15</v>
      </c>
      <c r="K2" s="13" t="s">
        <v>24</v>
      </c>
      <c r="L2" s="17" t="s">
        <v>25</v>
      </c>
      <c r="M2" s="13" t="s">
        <v>52</v>
      </c>
      <c r="N2" s="18" t="s">
        <v>53</v>
      </c>
      <c r="O2" s="14" t="s">
        <v>54</v>
      </c>
      <c r="P2" s="19" t="s">
        <v>23</v>
      </c>
      <c r="Q2" s="13" t="s">
        <v>16</v>
      </c>
      <c r="R2" s="13" t="s">
        <v>17</v>
      </c>
      <c r="S2" s="19" t="s">
        <v>66</v>
      </c>
      <c r="T2" s="15" t="s">
        <v>30</v>
      </c>
      <c r="U2" s="17" t="s">
        <v>31</v>
      </c>
      <c r="V2" s="17" t="s">
        <v>32</v>
      </c>
      <c r="W2" s="17" t="s">
        <v>33</v>
      </c>
      <c r="X2" s="15" t="s">
        <v>34</v>
      </c>
      <c r="Y2" s="15" t="s">
        <v>18</v>
      </c>
      <c r="Z2" s="15" t="s">
        <v>19</v>
      </c>
      <c r="AA2" s="15" t="s">
        <v>20</v>
      </c>
      <c r="AB2" s="15" t="s">
        <v>21</v>
      </c>
      <c r="AC2" s="15" t="s">
        <v>22</v>
      </c>
      <c r="AD2" s="15" t="s">
        <v>26</v>
      </c>
      <c r="AE2" s="12" t="s">
        <v>27</v>
      </c>
      <c r="AF2" s="12" t="s">
        <v>28</v>
      </c>
      <c r="AG2" s="15" t="s">
        <v>29</v>
      </c>
      <c r="AH2" s="15" t="s">
        <v>35</v>
      </c>
      <c r="AI2" s="20" t="s">
        <v>36</v>
      </c>
      <c r="AJ2" s="21" t="s">
        <v>37</v>
      </c>
      <c r="AK2" s="22" t="s">
        <v>38</v>
      </c>
      <c r="AL2" s="22" t="s">
        <v>39</v>
      </c>
    </row>
    <row r="3" spans="1:38" s="42" customFormat="1" ht="45" x14ac:dyDescent="0.25">
      <c r="A3" s="10" t="s">
        <v>40</v>
      </c>
      <c r="B3" s="40" t="s">
        <v>68</v>
      </c>
      <c r="C3" s="40" t="s">
        <v>69</v>
      </c>
      <c r="D3" s="40" t="s">
        <v>70</v>
      </c>
      <c r="E3" s="40" t="s">
        <v>71</v>
      </c>
      <c r="F3" s="41">
        <v>34357</v>
      </c>
      <c r="G3" s="11" t="s">
        <v>41</v>
      </c>
      <c r="H3" s="40">
        <v>3148096608</v>
      </c>
      <c r="I3" s="40" t="s">
        <v>72</v>
      </c>
      <c r="J3" s="40" t="s">
        <v>73</v>
      </c>
      <c r="K3" s="40" t="s">
        <v>74</v>
      </c>
      <c r="L3" s="39" t="s">
        <v>83</v>
      </c>
      <c r="M3" s="39" t="s">
        <v>75</v>
      </c>
      <c r="N3" s="40">
        <v>1077463717</v>
      </c>
      <c r="O3" s="44" t="s">
        <v>76</v>
      </c>
      <c r="P3" s="39" t="s">
        <v>77</v>
      </c>
      <c r="Q3" s="39" t="s">
        <v>78</v>
      </c>
      <c r="R3" s="43" t="s">
        <v>82</v>
      </c>
      <c r="S3" s="40" t="s">
        <v>79</v>
      </c>
      <c r="T3" s="10" t="s">
        <v>45</v>
      </c>
      <c r="U3" s="40" t="s">
        <v>80</v>
      </c>
      <c r="V3" s="40" t="s">
        <v>81</v>
      </c>
      <c r="W3" s="40" t="s">
        <v>94</v>
      </c>
      <c r="X3" s="10"/>
      <c r="Y3" s="10"/>
      <c r="Z3" s="10" t="s">
        <v>63</v>
      </c>
      <c r="AA3" s="10"/>
      <c r="AB3" s="10"/>
      <c r="AC3" s="10" t="s">
        <v>64</v>
      </c>
      <c r="AD3" s="10" t="s">
        <v>42</v>
      </c>
      <c r="AE3" s="10" t="s">
        <v>65</v>
      </c>
      <c r="AF3" s="10" t="s">
        <v>43</v>
      </c>
      <c r="AG3" s="10" t="s">
        <v>44</v>
      </c>
      <c r="AH3" s="10" t="s">
        <v>46</v>
      </c>
      <c r="AI3" s="10" t="s">
        <v>46</v>
      </c>
      <c r="AJ3" s="10" t="s">
        <v>46</v>
      </c>
      <c r="AK3" s="40" t="s">
        <v>84</v>
      </c>
      <c r="AL3" s="40" t="s">
        <v>84</v>
      </c>
    </row>
  </sheetData>
  <autoFilter ref="A1:AL3" xr:uid="{5F7CF97B-A699-409A-B998-201D00FF2CF1}">
    <filterColumn colId="0" showButton="0"/>
    <filterColumn colId="1" showButton="0">
      <iconFilter iconSet="3Arrows"/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6" showButton="0"/>
  </autoFilter>
  <mergeCells count="8">
    <mergeCell ref="A1:J1"/>
    <mergeCell ref="AH1:AJ1"/>
    <mergeCell ref="AK1:AL1"/>
    <mergeCell ref="Q1:S1"/>
    <mergeCell ref="Y1:AC1"/>
    <mergeCell ref="AD1:AG1"/>
    <mergeCell ref="T1:X1"/>
    <mergeCell ref="K1:P1"/>
  </mergeCells>
  <conditionalFormatting sqref="M3 A1:A1048576"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222F-C8B3-45AD-8B72-6A9326B143E2}">
  <sheetPr>
    <tabColor theme="5"/>
  </sheetPr>
  <dimension ref="A1:N5"/>
  <sheetViews>
    <sheetView showGridLines="0" workbookViewId="0">
      <selection activeCell="L12" sqref="L12"/>
    </sheetView>
  </sheetViews>
  <sheetFormatPr baseColWidth="10" defaultColWidth="11.44140625" defaultRowHeight="14.4" x14ac:dyDescent="0.3"/>
  <cols>
    <col min="1" max="1" width="21.44140625" customWidth="1"/>
    <col min="9" max="9" width="16.77734375" customWidth="1"/>
    <col min="10" max="10" width="18.21875" customWidth="1"/>
    <col min="11" max="11" width="17.44140625" customWidth="1"/>
    <col min="12" max="12" width="18.77734375" customWidth="1"/>
    <col min="13" max="13" width="15.44140625" customWidth="1"/>
    <col min="14" max="14" width="13" customWidth="1"/>
    <col min="16" max="16" width="24" customWidth="1"/>
  </cols>
  <sheetData>
    <row r="1" spans="1:14" ht="40.049999999999997" customHeight="1" x14ac:dyDescent="0.3">
      <c r="M1" s="35" t="s">
        <v>62</v>
      </c>
      <c r="N1" s="35"/>
    </row>
    <row r="2" spans="1:14" ht="32.1" customHeight="1" x14ac:dyDescent="0.3">
      <c r="A2" s="6" t="s">
        <v>55</v>
      </c>
      <c r="B2" s="38" t="s">
        <v>47</v>
      </c>
      <c r="C2" s="38"/>
      <c r="D2" s="38"/>
      <c r="E2" s="38"/>
      <c r="F2" s="38"/>
      <c r="G2" s="38"/>
      <c r="H2" s="6" t="s">
        <v>48</v>
      </c>
      <c r="I2" s="6" t="s">
        <v>56</v>
      </c>
      <c r="J2" s="7" t="s">
        <v>57</v>
      </c>
      <c r="K2" s="6" t="s">
        <v>49</v>
      </c>
      <c r="L2" s="7" t="s">
        <v>58</v>
      </c>
      <c r="M2" s="7" t="s">
        <v>60</v>
      </c>
      <c r="N2" s="7" t="s">
        <v>61</v>
      </c>
    </row>
    <row r="3" spans="1:14" ht="19.5" customHeight="1" x14ac:dyDescent="0.3">
      <c r="A3" s="8" t="s">
        <v>89</v>
      </c>
      <c r="B3" s="36" t="s">
        <v>90</v>
      </c>
      <c r="C3" s="37"/>
      <c r="D3" s="37"/>
      <c r="E3" s="37"/>
      <c r="F3" s="37"/>
      <c r="G3" s="37"/>
      <c r="H3" s="8" t="s">
        <v>85</v>
      </c>
      <c r="I3" s="8" t="s">
        <v>86</v>
      </c>
      <c r="J3" s="8">
        <v>4801664</v>
      </c>
      <c r="K3" s="8" t="s">
        <v>87</v>
      </c>
      <c r="L3" s="45">
        <v>22758</v>
      </c>
      <c r="M3" s="8" t="s">
        <v>88</v>
      </c>
      <c r="N3" s="8"/>
    </row>
    <row r="4" spans="1:14" ht="16.2" x14ac:dyDescent="0.3">
      <c r="A4" s="8" t="s">
        <v>89</v>
      </c>
      <c r="B4" s="36" t="s">
        <v>91</v>
      </c>
      <c r="C4" s="37"/>
      <c r="D4" s="37"/>
      <c r="E4" s="37"/>
      <c r="F4" s="37"/>
      <c r="G4" s="37"/>
      <c r="H4" s="8" t="s">
        <v>92</v>
      </c>
      <c r="I4" s="8" t="s">
        <v>86</v>
      </c>
      <c r="J4" s="8">
        <v>54256343</v>
      </c>
      <c r="K4" s="8" t="s">
        <v>93</v>
      </c>
      <c r="L4" s="45">
        <v>25833</v>
      </c>
      <c r="M4" s="8" t="s">
        <v>88</v>
      </c>
      <c r="N4" s="8"/>
    </row>
    <row r="5" spans="1:14" ht="16.2" x14ac:dyDescent="0.3">
      <c r="A5" s="8"/>
      <c r="B5" s="36"/>
      <c r="C5" s="37"/>
      <c r="D5" s="37"/>
      <c r="E5" s="37"/>
      <c r="F5" s="37"/>
      <c r="G5" s="37"/>
      <c r="H5" s="8"/>
      <c r="I5" s="8"/>
      <c r="J5" s="8"/>
      <c r="K5" s="8"/>
      <c r="L5" s="9"/>
      <c r="M5" s="8"/>
      <c r="N5" s="8"/>
    </row>
  </sheetData>
  <mergeCells count="5">
    <mergeCell ref="M1:N1"/>
    <mergeCell ref="B4:G4"/>
    <mergeCell ref="B5:G5"/>
    <mergeCell ref="B2:G2"/>
    <mergeCell ref="B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C0AEAAF36061468BA81A49F873CF48" ma:contentTypeVersion="12" ma:contentTypeDescription="Create a new document." ma:contentTypeScope="" ma:versionID="8a98c2ef13b531887d29651657f43f8b">
  <xsd:schema xmlns:xsd="http://www.w3.org/2001/XMLSchema" xmlns:xs="http://www.w3.org/2001/XMLSchema" xmlns:p="http://schemas.microsoft.com/office/2006/metadata/properties" xmlns:ns2="03f7b882-713c-48e7-8de4-79cf209c753a" xmlns:ns3="a310e709-0994-400c-aa2e-7d6d3412ed5b" targetNamespace="http://schemas.microsoft.com/office/2006/metadata/properties" ma:root="true" ma:fieldsID="c47d9246acc56517234378980fde5883" ns2:_="" ns3:_="">
    <xsd:import namespace="03f7b882-713c-48e7-8de4-79cf209c753a"/>
    <xsd:import namespace="a310e709-0994-400c-aa2e-7d6d3412ed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7b882-713c-48e7-8de4-79cf209c75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dca834-c081-4a8d-98be-8b726a065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e709-0994-400c-aa2e-7d6d3412ed5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749ee9-bfa8-4ca0-b5c6-93e9fb167d6c}" ma:internalName="TaxCatchAll" ma:showField="CatchAllData" ma:web="a310e709-0994-400c-aa2e-7d6d3412ed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f7b882-713c-48e7-8de4-79cf209c753a">
      <Terms xmlns="http://schemas.microsoft.com/office/infopath/2007/PartnerControls"/>
    </lcf76f155ced4ddcb4097134ff3c332f>
    <TaxCatchAll xmlns="a310e709-0994-400c-aa2e-7d6d3412ed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BB050-CCA2-4C8E-831D-C1DEF84EF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7b882-713c-48e7-8de4-79cf209c753a"/>
    <ds:schemaRef ds:uri="a310e709-0994-400c-aa2e-7d6d3412ed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DCF22C-464D-4FE9-B6F1-792E373A89BD}">
  <ds:schemaRefs>
    <ds:schemaRef ds:uri="http://schemas.microsoft.com/office/2006/metadata/properties"/>
    <ds:schemaRef ds:uri="http://schemas.microsoft.com/office/infopath/2007/PartnerControls"/>
    <ds:schemaRef ds:uri="642497a6-e20e-4cf0-9195-6ad498da6cd0"/>
    <ds:schemaRef ds:uri="872de630-367a-4872-b2eb-5c6699853781"/>
    <ds:schemaRef ds:uri="03f7b882-713c-48e7-8de4-79cf209c753a"/>
    <ds:schemaRef ds:uri="a310e709-0994-400c-aa2e-7d6d3412ed5b"/>
  </ds:schemaRefs>
</ds:datastoreItem>
</file>

<file path=customXml/itemProps3.xml><?xml version="1.0" encoding="utf-8"?>
<ds:datastoreItem xmlns:ds="http://schemas.openxmlformats.org/officeDocument/2006/customXml" ds:itemID="{0911BFDA-293C-4B4B-A6AF-92E9CC1BB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General Info</vt:lpstr>
      <vt:lpstr>Beneficiarios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JESUS Anthony</dc:creator>
  <cp:keywords/>
  <dc:description/>
  <cp:lastModifiedBy>MORENO MENA CARLOS ARTURO</cp:lastModifiedBy>
  <cp:revision/>
  <dcterms:created xsi:type="dcterms:W3CDTF">2025-09-15T13:14:18Z</dcterms:created>
  <dcterms:modified xsi:type="dcterms:W3CDTF">2026-04-25T17:10:37Z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0x01010040C0AEAAF36061468BA81A49F873CF48</vt:lpwstr>
  </property>
  <property fmtid="{D5CDD505-2E9C-101B-9397-08002B2CF9AE}" pid="3" name="MediaServiceImageTags">
    <vt:lpwstr/>
  </property>
</Properties>
</file>