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slhat\Downloads\"/>
    </mc:Choice>
  </mc:AlternateContent>
  <xr:revisionPtr revIDLastSave="0" documentId="13_ncr:1_{7DCDEBFE-59C4-4A32-B7B2-4CBE13F1E825}" xr6:coauthVersionLast="47" xr6:coauthVersionMax="47" xr10:uidLastSave="{00000000-0000-0000-0000-000000000000}"/>
  <bookViews>
    <workbookView xWindow="-28920" yWindow="-60" windowWidth="29040" windowHeight="15720" activeTab="2" xr2:uid="{00000000-000D-0000-FFFF-FFFF00000000}"/>
  </bookViews>
  <sheets>
    <sheet name="Hoja2" sheetId="3" r:id="rId1"/>
    <sheet name="Hoja3" sheetId="4" r:id="rId2"/>
    <sheet name="Respuestas de formulario 1" sheetId="1" r:id="rId3"/>
    <sheet name="Hoja1" sheetId="2" r:id="rId4"/>
  </sheets>
  <calcPr calcId="0"/>
  <pivotCaches>
    <pivotCache cacheId="3" r:id="rId5"/>
  </pivotCaches>
</workbook>
</file>

<file path=xl/sharedStrings.xml><?xml version="1.0" encoding="utf-8"?>
<sst xmlns="http://schemas.openxmlformats.org/spreadsheetml/2006/main" count="24042" uniqueCount="10623">
  <si>
    <t>Marca temporal</t>
  </si>
  <si>
    <t>¿CUÁL ES SU PAIS DE ORIGEN?</t>
  </si>
  <si>
    <t>¿EN QUE DEPARTAMENTO RESIDE?</t>
  </si>
  <si>
    <t>NOMBRE DEL MUNICIPIO O CORREGIMIENTO</t>
  </si>
  <si>
    <t>¿CUÁL ES EL NOMBRE DE LA ORGANIZACIÓN CAMPESINA A LA QUE PERTENECE?</t>
  </si>
  <si>
    <r>
      <rPr>
        <b/>
        <sz val="10"/>
        <color theme="1"/>
        <rFont val="Arial"/>
      </rPr>
      <t>¿CUÁL ES EL TIPO DE ORGANIZACIÓN CAMPESINA A LA QUE PERTENECE?</t>
    </r>
    <r>
      <rPr>
        <i/>
        <sz val="10"/>
        <color theme="1"/>
        <rFont val="Arial"/>
      </rPr>
      <t xml:space="preserve">
Ejemplo: Es la figura de como está constituida o clasificada legalmente la asociación. Es decir, que tipo de organización es.</t>
    </r>
  </si>
  <si>
    <r>
      <rPr>
        <b/>
        <sz val="10"/>
        <color theme="1"/>
        <rFont val="Arial"/>
      </rPr>
      <t>¿LA ORGANZACIÓN CAMPESINA A LA QUE PERTENECE TIENE PERSONERÍA JURÍDICA? (LEGALMENTE CONSTITUIDA)</t>
    </r>
    <r>
      <rPr>
        <i/>
        <sz val="10"/>
        <color theme="1"/>
        <rFont val="Arial"/>
      </rPr>
      <t xml:space="preserve">
Es decir, si tiene cámara de comercio - Nit.</t>
    </r>
  </si>
  <si>
    <r>
      <rPr>
        <b/>
        <sz val="10"/>
        <color theme="1"/>
        <rFont val="Arial"/>
      </rPr>
      <t>¿CUÁNTAS PERSONAS TIENE AFILIADA A SU ORGANIZACIÓN CAMPESINA?</t>
    </r>
    <r>
      <rPr>
        <i/>
        <sz val="10"/>
        <color theme="1"/>
        <rFont val="Arial"/>
      </rPr>
      <t xml:space="preserve">
Cantidad de miembros de la organización.</t>
    </r>
  </si>
  <si>
    <r>
      <rPr>
        <b/>
        <sz val="10"/>
        <color theme="1"/>
        <rFont val="Arial"/>
      </rPr>
      <t>¿CUÁL ES EL GRUPO PREDOMINANTE EN SU ORGANIZACIÓN CAMPESINA?</t>
    </r>
    <r>
      <rPr>
        <i/>
        <sz val="10"/>
        <color theme="1"/>
        <rFont val="Arial"/>
      </rPr>
      <t xml:space="preserve">
Se refiere a qué tipo de población es mayoría dentro de su organización. (puede tener de varios pero entre esos cuál es mayor).</t>
    </r>
  </si>
  <si>
    <r>
      <rPr>
        <b/>
        <sz val="10"/>
        <color theme="1"/>
        <rFont val="Arial"/>
      </rPr>
      <t>¿CUÁL ES EL NIVEL DE INFLUENCIA DE SU ORGANIZACIÓN CAMPESINA?</t>
    </r>
    <r>
      <rPr>
        <i/>
        <sz val="10"/>
        <color theme="1"/>
        <rFont val="Arial"/>
      </rPr>
      <t xml:space="preserve">
Se refiere al impacto o alcance que tiene la organización en el territorio. Es decir hasta donde llega su capacidad de acción, gestión o reconocimiento.</t>
    </r>
  </si>
  <si>
    <r>
      <rPr>
        <b/>
        <sz val="10"/>
        <color theme="1"/>
        <rFont val="Arial"/>
      </rPr>
      <t>¿CUÁL ES EL OBJETO SOCIAL DE LA ORGANIZACIÓN CAMPESINA A LA QUE PERTENECE?</t>
    </r>
    <r>
      <rPr>
        <i/>
        <sz val="10"/>
        <color theme="1"/>
        <rFont val="Arial"/>
      </rPr>
      <t xml:space="preserve">
Es la finalidad principal de la organización, es decir: 
¿Para qué fue creada?
¿Cuál es su propósito o misión?</t>
    </r>
  </si>
  <si>
    <r>
      <rPr>
        <b/>
        <sz val="10"/>
        <color theme="1"/>
        <rFont val="Arial"/>
      </rPr>
      <t>¿CUÁLES SON LAS LÍNEAS DE TRABAJO DE SU ORGANIZACIÓN CAMPESINA?</t>
    </r>
    <r>
      <rPr>
        <i/>
        <sz val="10"/>
        <color theme="1"/>
        <rFont val="Arial"/>
      </rPr>
      <t xml:space="preserve">
Son las áreas o frentes en los que trabaja la organización.
La respuesta aquí puede ser amplia y no una sola actividad. Aquí queremos saber en qué trabaja la organización: Si hacen producción, si venden productos, si hacen capacitaciones, turismo rural... </t>
    </r>
  </si>
  <si>
    <r>
      <rPr>
        <b/>
        <sz val="10"/>
        <color theme="1"/>
        <rFont val="Arial"/>
      </rPr>
      <t>¿CUÁL ES LA  PRINCIPAL DEMANDA DE SU ORGANIZACIÓN CAMPESINA?</t>
    </r>
    <r>
      <rPr>
        <i/>
        <sz val="10"/>
        <color theme="1"/>
        <rFont val="Arial"/>
      </rPr>
      <t xml:space="preserve">
Es la necesidad más importante que tiene la organización en este momento: Es lo que más requieren para crecer. </t>
    </r>
    <r>
      <rPr>
        <b/>
        <i/>
        <sz val="10"/>
        <color theme="1"/>
        <rFont val="Arial"/>
      </rPr>
      <t xml:space="preserve">
Se puede colocar las más urgente o principal.</t>
    </r>
  </si>
  <si>
    <r>
      <rPr>
        <b/>
        <sz val="10"/>
        <color theme="1"/>
        <rFont val="Arial"/>
      </rPr>
      <t>¿CUÁL ES LA PARTICIPACIÓN DE SU ORGANIZACIÓN CAMPESINA EN INSTANCIAS O ESPACIOS?</t>
    </r>
    <r>
      <rPr>
        <i/>
        <sz val="10"/>
        <color theme="1"/>
        <rFont val="Arial"/>
      </rPr>
      <t xml:space="preserve">
Aquí queremos saber si la organización participa en: reuniones con alcaldías, mesas campesinas, consejo o algún grupo donde se tomen decisiones o se gestionen proyectos.</t>
    </r>
  </si>
  <si>
    <r>
      <rPr>
        <b/>
        <sz val="10"/>
        <color theme="1"/>
        <rFont val="Arial"/>
      </rPr>
      <t>¿CUÁL ES LA RELACIÓN DE SU ORGANIZACIÓN CAMPESINA CON EL ESTADO?</t>
    </r>
    <r>
      <rPr>
        <i/>
        <sz val="10"/>
        <color theme="1"/>
        <rFont val="Arial"/>
      </rPr>
      <t xml:space="preserve">
Se refiere al tipo de vínculo que tiene la organización con entidades públicas.
Es decir, si han trabajado, recibido apoyo o tienen contactos con instituciones del gobierno.</t>
    </r>
  </si>
  <si>
    <t>¿CUÁL ES LA PARTICIPACIÓN DE SU ORGANIZACIÓN CAMPESINA EN PROCESOS RECIENTES?</t>
  </si>
  <si>
    <r>
      <rPr>
        <b/>
        <sz val="10"/>
        <color theme="1"/>
        <rFont val="Arial"/>
      </rPr>
      <t>¿EN QUÉ NIVEL ORGANIZATIVO SE ENCUENTRA?</t>
    </r>
    <r>
      <rPr>
        <i/>
        <sz val="10"/>
        <color theme="1"/>
        <rFont val="Arial"/>
      </rPr>
      <t xml:space="preserve">
Queremos saber en qué etapa se encuentra la organización: si apenas se están conformando, si ya están organizados o si ya tienen experiencias o trabajan en proyectos.</t>
    </r>
    <r>
      <rPr>
        <b/>
        <i/>
        <sz val="10"/>
        <color theme="1"/>
        <rFont val="Arial"/>
      </rPr>
      <t xml:space="preserve">
BAJO: </t>
    </r>
    <r>
      <rPr>
        <i/>
        <sz val="10"/>
        <color theme="1"/>
        <rFont val="Arial"/>
      </rPr>
      <t>Apenas se están conformando.</t>
    </r>
    <r>
      <rPr>
        <b/>
        <i/>
        <sz val="10"/>
        <color theme="1"/>
        <rFont val="Arial"/>
      </rPr>
      <t xml:space="preserve">
MEDIO: </t>
    </r>
    <r>
      <rPr>
        <i/>
        <sz val="10"/>
        <color theme="1"/>
        <rFont val="Arial"/>
      </rPr>
      <t>Poca experiencia en gestión pero ya están legalmente constituidos.</t>
    </r>
    <r>
      <rPr>
        <b/>
        <i/>
        <sz val="10"/>
        <color theme="1"/>
        <rFont val="Arial"/>
      </rPr>
      <t xml:space="preserve">
ALTO:</t>
    </r>
    <r>
      <rPr>
        <i/>
        <sz val="10"/>
        <color theme="1"/>
        <rFont val="Arial"/>
      </rPr>
      <t xml:space="preserve"> Organización avanzada, ejecutan proyectos, y tienen reconocimiento.</t>
    </r>
  </si>
  <si>
    <r>
      <rPr>
        <b/>
        <sz val="10"/>
        <color theme="1"/>
        <rFont val="Arial"/>
      </rPr>
      <t>¿SU ORGANIZACIÓN SE ENCUENTRA ARTICULADA CON PLATAFORMAS REGIONALES O NACIONALES?</t>
    </r>
    <r>
      <rPr>
        <sz val="10"/>
        <color theme="1"/>
        <rFont val="Arial"/>
      </rPr>
      <t xml:space="preserve">
Queremos saber si su organización hace parte de alguna red, plataforma o un grupo mas grande, ya sea departamental o nacional.
Ejemplo: ( ANUC, FEDEMUCC, Congreso de los pueblos, etc.)</t>
    </r>
  </si>
  <si>
    <t>¿CUÁL ES EL NOMBRE DEL REPRESENTANTE DE LA ORGANIZACIÓN CAMPESINA?</t>
  </si>
  <si>
    <t>CORREO DE CONTACTO</t>
  </si>
  <si>
    <t>COLOMBIA</t>
  </si>
  <si>
    <t>ATLÁNTICO</t>
  </si>
  <si>
    <t xml:space="preserve">Barranquilla </t>
  </si>
  <si>
    <t>ASOCIACIÓN</t>
  </si>
  <si>
    <t>SI</t>
  </si>
  <si>
    <t>MIXTO</t>
  </si>
  <si>
    <t>NACIONAL</t>
  </si>
  <si>
    <t>COMITÉ DEPARTAMENTAL DE REFORMA AGRARIA</t>
  </si>
  <si>
    <t>COOPERACIÓN</t>
  </si>
  <si>
    <t>INSTANCIAS DE PARTICIPACIÓN</t>
  </si>
  <si>
    <t>ALTO</t>
  </si>
  <si>
    <t>ORGANIZACIÓN CAMPESINA</t>
  </si>
  <si>
    <t>MUNICIPAL, DEPARTAMENTAL</t>
  </si>
  <si>
    <t>MEDIO</t>
  </si>
  <si>
    <t>No</t>
  </si>
  <si>
    <t>NORTE DE SANTANDER</t>
  </si>
  <si>
    <t>Cúcuta</t>
  </si>
  <si>
    <t>Asociación Regional de Hogares Juveniles Campesinos de Norte de Santander</t>
  </si>
  <si>
    <t>DEPARTAMENTAL</t>
  </si>
  <si>
    <t>Promover el desarrollo integral de las comunidades campesinas, en general de la población vulnerable que requiera de su apoyo y por lo tanto irradiar acciones de desarrollo integral para las comunidades campesinas y la población vulnerable en general, facilitando la permanencia en el sistema educativo a niños, niñaz, jovenes y adultos que lo requieran, quienes serán loa actores de dinamizar los cambios sociales del contexto en el cual actúan y puedan alcanzar un mejor nivel de vida.</t>
  </si>
  <si>
    <t>Se apoya la Educación facilitando la PERMANENCIA EDUCATIVA, a través de servicios que se prestan como alojamiento, alimentación, asesorias, se orienta en los deberes y derechos de los NNA.
Se da la formacion agropecuria, ambiental y de emprendimiento, se facilita y participa en los mercados campesinos.
Se trabaja en deporte,  cultura y componente comunitario.</t>
  </si>
  <si>
    <t xml:space="preserve">Ser autosostenibles, no se cuentan con recursos para iniciar, por lo tanto se requiere un capital semilla, que permita ser productores autosostenibles, y tener acceso a capacitaciones </t>
  </si>
  <si>
    <t>Participación en la elección de consejeros de juventudes logrando 10 curules</t>
  </si>
  <si>
    <t>RED NACIONAL DE HOGARES JUVENILES CAMPESINOS</t>
  </si>
  <si>
    <t>José Luis Pinto Rubio</t>
  </si>
  <si>
    <t>regionalnodohjcnorte1@gmail.com</t>
  </si>
  <si>
    <t>ARAUCA</t>
  </si>
  <si>
    <t xml:space="preserve">Arauquita vereda la union </t>
  </si>
  <si>
    <t>Asociación de piscicultores la esmeralda</t>
  </si>
  <si>
    <t>MUNICIPAL</t>
  </si>
  <si>
    <t>Para producir peces</t>
  </si>
  <si>
    <t>Producción de peces</t>
  </si>
  <si>
    <t xml:space="preserve">Insumos, materiales </t>
  </si>
  <si>
    <t>COMITÉ MUNICIPAL DE REFORMA AGRARIA</t>
  </si>
  <si>
    <t>BAJA INTERLOCUCIÓN</t>
  </si>
  <si>
    <t>NINGUNA</t>
  </si>
  <si>
    <t>No conoce</t>
  </si>
  <si>
    <t xml:space="preserve">Elias Maldonado </t>
  </si>
  <si>
    <t>Alfgrass76@gmail.com</t>
  </si>
  <si>
    <t>TOLIMA</t>
  </si>
  <si>
    <t>ANTUATILIZ</t>
  </si>
  <si>
    <t>ASOCORFRUTOS DE LA CORDILLERA</t>
  </si>
  <si>
    <t>HOMBRES</t>
  </si>
  <si>
    <t>VENTA DE PRODUCTOS DEL CAMPO</t>
  </si>
  <si>
    <t>ES AMPLIA VENDE PRODUCTO Y HACEN CAPACITACIONES</t>
  </si>
  <si>
    <t>ESPORTADORES</t>
  </si>
  <si>
    <t>SIMON COLORZANO</t>
  </si>
  <si>
    <t>CUNDINAMARCA</t>
  </si>
  <si>
    <t>fomeque</t>
  </si>
  <si>
    <t>Asocian Agropeuaria de mujeres emorendedoras de fomeque</t>
  </si>
  <si>
    <t>MUJERES</t>
  </si>
  <si>
    <t>VEREDAL</t>
  </si>
  <si>
    <t>Impulsar a las mujeres campesinas a salir adelante</t>
  </si>
  <si>
    <t>AGRICULTURA, AVICOLA, COSECHAN PRODUCTOS (TOMATE, HABICHUELA,ARVEJAS) POLLO, AVES.</t>
  </si>
  <si>
    <t>FORTALECER MAQUINARIA E INSUMOS YA QUE ES LO MAS COSTOSO PARA OBETENER.</t>
  </si>
  <si>
    <t>ANTES ESTABAN CON LA ALCADIA PERO ACTUALMENTE NO.</t>
  </si>
  <si>
    <t>NO SE ENCUENTRA ARTICULADA A NADA</t>
  </si>
  <si>
    <t>YEIMI PAOLA VILLALOBOS RODRIGUEZ</t>
  </si>
  <si>
    <t>VILLALOBOSUVGEIMY@GMAIL.COM</t>
  </si>
  <si>
    <t>GUAVIARE</t>
  </si>
  <si>
    <t>EL RETORNO</t>
  </si>
  <si>
    <t>ASOFAMCA</t>
  </si>
  <si>
    <t>BIENESTAR DE LAS FAMILIAS CAMPESINAS</t>
  </si>
  <si>
    <t>CHONTADURO, AVICOLA</t>
  </si>
  <si>
    <t>MAQUINARIA AGRICOLA</t>
  </si>
  <si>
    <t>CMDR</t>
  </si>
  <si>
    <t>NO SE ENCUENTRA ARTICULADA</t>
  </si>
  <si>
    <t>MARIA HELLIN SANABRIA</t>
  </si>
  <si>
    <t>mariahellinsanabriaabril@hotmai.com</t>
  </si>
  <si>
    <t>META</t>
  </si>
  <si>
    <t>currabal</t>
  </si>
  <si>
    <t>asomucac</t>
  </si>
  <si>
    <t>esta fue para la tranformacion de producto de cafe y cacao ayudar a las mujeres sin empelo</t>
  </si>
  <si>
    <t>hace producto de cultivo, les gusta el campo quieren generar siempre un sustento ayudan con capacitación dentro las sociedad y la comunidad en esto involucrando mas mujeres para crecer</t>
  </si>
  <si>
    <t>se necesita maquinaria industrializada y distribucacion al mercado tener a quien vender su producto</t>
  </si>
  <si>
    <t>son una agroindutria, trabajan con la alcaldia y la gobernacion del meta las cuales las ayudan con las capacitaciones y esta también los han ayudado con algunas maquinarias</t>
  </si>
  <si>
    <t>la alcaldía hasta el momento las ayuda con capacitaciones</t>
  </si>
  <si>
    <t xml:space="preserve">aun no cuentan con este </t>
  </si>
  <si>
    <t>Geidy Gissell romero carrillo</t>
  </si>
  <si>
    <t xml:space="preserve">Mujaricafeycacao@gmail.com </t>
  </si>
  <si>
    <t>QUINDIO</t>
  </si>
  <si>
    <t>ARMENIA</t>
  </si>
  <si>
    <t xml:space="preserve">ASOCIACION DE DEZPLAZDOS RENACER DEL CONJUNTO ARMADO  </t>
  </si>
  <si>
    <t xml:space="preserve">MUNICIPAL, DEPARTAMENTAL, </t>
  </si>
  <si>
    <t xml:space="preserve">DEFENDER EL MEDIO AMBIENTE LOS DERECHOS  HUMANOS DE LAS VICTIMAS PARA MEJORAR CONDICONES DE VIDA DE LSO ASOCIADOS </t>
  </si>
  <si>
    <t xml:space="preserve">DERECHOS HUMANOS, TIERRAS </t>
  </si>
  <si>
    <t>COBERTURA EN EL SECTOR AGROPECUARIO</t>
  </si>
  <si>
    <t>NO</t>
  </si>
  <si>
    <t xml:space="preserve">MARIA YISEL TORRES </t>
  </si>
  <si>
    <t>YISEL4011@HOTMAIL.COM</t>
  </si>
  <si>
    <t>Ubaté</t>
  </si>
  <si>
    <t>Asociación ganadera y agroindustrial de ojo de agua</t>
  </si>
  <si>
    <t>Mejorar la calidad de vida de los campesinos, agricultura y ganadería</t>
  </si>
  <si>
    <t>Cultivo, producción y venta de avena, maíz, leche.</t>
  </si>
  <si>
    <t>Mejorar la genética de la ganadería, apoyo en pajillas, máquinas para la producción, capacitaciones.</t>
  </si>
  <si>
    <t>MESAS DE DIÁLOGO</t>
  </si>
  <si>
    <t>Marta Lucía Franco Cárdenas</t>
  </si>
  <si>
    <t>asogagro2013@hotmail.com</t>
  </si>
  <si>
    <t>FOMEQUE</t>
  </si>
  <si>
    <t>ASOCIACIONPARA EL DESARROLLO INTEGRAL DE LA MUJER FOMEQUEÑA</t>
  </si>
  <si>
    <t>PROMOVER EL DESARROLLO INTEGRAL DE LA MUJER.</t>
  </si>
  <si>
    <t>PARTE PRODUCTIVA Y SOCIAL.</t>
  </si>
  <si>
    <t>EN LA PARTE PRODUCTIVA COMERCIALIZA MAS LOS PRODUCTOS Y EN LA PARTE SOCIAL DICTAR TALLERES PARA ENRIQUECER EL CONOCIMIENTO DE LAS MUJERES.</t>
  </si>
  <si>
    <t>CONTENCION NACIONAL DEL CAMPESINADO.</t>
  </si>
  <si>
    <t>FEDEMUC</t>
  </si>
  <si>
    <t>VERENICE BARBOSA</t>
  </si>
  <si>
    <t>ASOCIACIONADIMS@GAMIAL.COM</t>
  </si>
  <si>
    <t>ACASIAS</t>
  </si>
  <si>
    <t>ANUC ACASIAAS</t>
  </si>
  <si>
    <t>40 PERONAS</t>
  </si>
  <si>
    <t>MUNICIPAL, CAMPESINOS EN TIERRA</t>
  </si>
  <si>
    <t>DEFENDER LOS DERECHOS ECONOMICOS, SOCIALES, AMBIENTALES Y CULTURALES DE LOS CAMPESINOS</t>
  </si>
  <si>
    <t>PRODUCCION Y VENDEN PRODUCTOS</t>
  </si>
  <si>
    <t>TIERRAS CON PROYECTOS PRODUCTIVOS</t>
  </si>
  <si>
    <t>NO PERTENECE</t>
  </si>
  <si>
    <t>NILSEN ROJAS RIVERO</t>
  </si>
  <si>
    <t>anucampoacac@gmail.com</t>
  </si>
  <si>
    <t>Arauquita panama de aracua</t>
  </si>
  <si>
    <t>Asociación de granaderos de panamá de arauca</t>
  </si>
  <si>
    <t>182 activos y afiliados 225</t>
  </si>
  <si>
    <t>DEPARTAMENTAL, Arauca</t>
  </si>
  <si>
    <t xml:space="preserve">Apoyo al productor en temas variados ante las entidades gubernamentales </t>
  </si>
  <si>
    <t xml:space="preserve">Producción de leche , transformación de lácteos </t>
  </si>
  <si>
    <t>Ayuda economica para fortalecer las unidades productivas</t>
  </si>
  <si>
    <t xml:space="preserve">Grupos de organizaciones </t>
  </si>
  <si>
    <t>FEDEGAN, PEGAR</t>
  </si>
  <si>
    <t xml:space="preserve">Asociación de ganaderos de panamá de arauca </t>
  </si>
  <si>
    <t>asoganaderos.panama92@gmail.com</t>
  </si>
  <si>
    <t>SAN ANTONIO CANANEA</t>
  </si>
  <si>
    <t>FUE CREADA PARA PRODUCTOS AGROPECUARIOS Y DISTRITO DE RIEGO</t>
  </si>
  <si>
    <t>AGRICOLAS Y PECUARIOS</t>
  </si>
  <si>
    <t>EL AGUA YA QUE SE TERMINARON LOS RECUERSOS , SE NECESITA UNA CANALIZACION.</t>
  </si>
  <si>
    <t>ALCALDIA</t>
  </si>
  <si>
    <t>AGENCIA COMERCIALIZADORA</t>
  </si>
  <si>
    <t>IRENE CHITIVA</t>
  </si>
  <si>
    <t>CHITIVA.IRENE@GMAIL.COM</t>
  </si>
  <si>
    <t>Zulia</t>
  </si>
  <si>
    <t>ASOCIACIÓN CAMPESINA DE EL ZULIA - ASCAMZUL</t>
  </si>
  <si>
    <t>REGIONAL</t>
  </si>
  <si>
    <t>Promover en el departamento de Norte de Santander la transformación de los modelos tradicionales de producción y comercialización de productos agropecuarios, mediante la implementación de alternativas ecológicas e innovadoras que fortalezcan la productividad y competitividad, con el propósito de mejorar la calidad de vida de los y las integrantes de la asociación y de la comunidad en general, incorporando enfoques de cuidado ambiental, desarrollo sostenible, fortalecimiento de ingresos económicos, seguridad alimentaria y solidaridad social, promovemos la garantía y el ejercicio de los derechos de las mujeres rurales, jóvenes rurales, víctimas y población migrante.</t>
  </si>
  <si>
    <t>Seguridad alimentaria y nutricional: Fomentar la producción y el acceso a alimentos sanos, suficientes y de calidad para las familias y comunidades.
Producción agroecológica y sostenible: Promover prácticas productivas amigables con el medio ambiente, orientadas a la agroecología, el uso responsable de los recursos naturales y la conservación de la biodiversidad.
Innovación y fortalecimiento productivo: Impulsar la implementación de tecnologías apropiadas, procesos de innovación y mejoramiento de la calidad en la producción agropecuaria.</t>
  </si>
  <si>
    <t>Comercialización justa y solidaria: Que el gobierno desarrolle estrategias de comercialización directa, circuitos cortos de mercado y modelos de economía solidaria que mejoren los ingresos de los productores.</t>
  </si>
  <si>
    <t>MOVILIZACIONES RECIENTES</t>
  </si>
  <si>
    <t>RED de Organizaciones Sociales, Campesinas, Étncas, Agrícolas y Rurales</t>
  </si>
  <si>
    <t>Luis Alberto García García</t>
  </si>
  <si>
    <t>ascamzul@gmail.com</t>
  </si>
  <si>
    <t>RUNA CUNA CUTIN CURCUMA KIN</t>
  </si>
  <si>
    <t>NO FORMAL</t>
  </si>
  <si>
    <t>DEPARTAMENTAL, NACIONAL</t>
  </si>
  <si>
    <t xml:space="preserve">APOYAR Y DEFENDER LOS DERECHOS DE LA COMUNIDAD INDIGENA </t>
  </si>
  <si>
    <t>AGRICULTURA-CAFE-EMPLEADAS DOMESTICAS</t>
  </si>
  <si>
    <t>TERRITORIO</t>
  </si>
  <si>
    <t>FACEBOOK, YOUTUBE, TIKTOK</t>
  </si>
  <si>
    <t>MIGUEL ANGEL MANCA</t>
  </si>
  <si>
    <t>NUEVOHORIZONTE0000@GMAIL.COM</t>
  </si>
  <si>
    <t>AOCIACION DE PRODUCTORES AGROECUARIOS DEL ORIENTE DE CUNDINAMARCA</t>
  </si>
  <si>
    <t>MEJORAR EL NIVEL DE VIDA D ELOS PRODUCTORES.</t>
  </si>
  <si>
    <t>AGROPECUARIA</t>
  </si>
  <si>
    <t>INFRAESTRUCTURA PARA EL CULTIVO</t>
  </si>
  <si>
    <t>AGENCIA DE COMERCIALIZACION Y ALCALDIA</t>
  </si>
  <si>
    <t>WILLIAN GOMEZ</t>
  </si>
  <si>
    <t>JOKEXI@HOTMAIL.COM</t>
  </si>
  <si>
    <t>FOSCA</t>
  </si>
  <si>
    <t>ASPROCOFOSCA</t>
  </si>
  <si>
    <t>PODER COMPRAAR PRODUCTOS AGRCICOLAS PARA QUE SALIERAN MAS ECONOMICOS Y COMERCIALIZARLOS.</t>
  </si>
  <si>
    <t>PRODUCTOS AGRICOLAS ( FRIJOL, LECHE; HUEVOS)</t>
  </si>
  <si>
    <t>TIENEN MUCHAS NECESIDAES, DEUDAS CON LOS N¿BANCOS YA QUE EL GOBIERNO NO LOS AYUDAN EN NADA.</t>
  </si>
  <si>
    <t>UNACA Y CONSEJO MUNICIPAL</t>
  </si>
  <si>
    <t>TENSIÓN</t>
  </si>
  <si>
    <t xml:space="preserve">LUIS ORLANDO </t>
  </si>
  <si>
    <t>ORLACOSTA@HOTMAIL.ES</t>
  </si>
  <si>
    <t>DORADO</t>
  </si>
  <si>
    <t>ASODEDMET</t>
  </si>
  <si>
    <t xml:space="preserve">50 FAMILIAS </t>
  </si>
  <si>
    <t>MUNICIPAL, SAN PEDRO, ALTO PUMARAL,  PALO MARCADO Y LA CUMBRE</t>
  </si>
  <si>
    <t>CANALIZAR RECURSOS DEL ESTADO</t>
  </si>
  <si>
    <t xml:space="preserve">PRODUCCION DE CAFE Y CACAO </t>
  </si>
  <si>
    <t xml:space="preserve">FERTILIZANTES Y INSUMOS </t>
  </si>
  <si>
    <t>MESA DE VICTIMAS</t>
  </si>
  <si>
    <t>ROLFEN CHAVEZ GONZALEZ</t>
  </si>
  <si>
    <t>CHAVEZROLFEN@HOTMAIL.COM</t>
  </si>
  <si>
    <t>RETORNO</t>
  </si>
  <si>
    <t>ASOCIACION AMAR</t>
  </si>
  <si>
    <t>EL PROPOSITO ES TRABAJAR EN SOCIEDAD YA QUE MUCHOS NO CUENTAN CON TIERRAS</t>
  </si>
  <si>
    <t>CULTIVO, GALLINAS PONEDERAS Y POLLOS DE ENGORDE Y VENDEN</t>
  </si>
  <si>
    <t>FALTA DE TIERRAS PARA CULTIVOS</t>
  </si>
  <si>
    <t xml:space="preserve">NO </t>
  </si>
  <si>
    <t>yaqueline HUERTAS TORRES</t>
  </si>
  <si>
    <t>yaquelinetorres645@hotmail.com</t>
  </si>
  <si>
    <t>NARIÑO</t>
  </si>
  <si>
    <t xml:space="preserve">Córdoba </t>
  </si>
  <si>
    <t>Asociación de indígenas de resguardo de males</t>
  </si>
  <si>
    <t>Para agricultura la quinua</t>
  </si>
  <si>
    <t>Culles</t>
  </si>
  <si>
    <t xml:space="preserve">Ayudará instalación de luz </t>
  </si>
  <si>
    <t>Alcaldia</t>
  </si>
  <si>
    <t>Solo veredal</t>
  </si>
  <si>
    <t>José cuaran</t>
  </si>
  <si>
    <t>Polonuevo</t>
  </si>
  <si>
    <t>La Aldea con Katia</t>
  </si>
  <si>
    <t>N/N</t>
  </si>
  <si>
    <t xml:space="preserve">Mantener Informado comunicación </t>
  </si>
  <si>
    <t>Comunitario,potenciar la economia  solidaridad e emprendimientos</t>
  </si>
  <si>
    <t xml:space="preserve">parte tecnologico camaras microfonos ,computadoras etc </t>
  </si>
  <si>
    <t>Redes Sociales Asociacion de periodistas.</t>
  </si>
  <si>
    <t>Katia Romero Domínguez</t>
  </si>
  <si>
    <t>katia27@gmail.com</t>
  </si>
  <si>
    <t>AGROPABON</t>
  </si>
  <si>
    <t>NO RESPONDE</t>
  </si>
  <si>
    <t>PROYECTOS PRODUCTIVOS DE LOS ESTUDIANTES</t>
  </si>
  <si>
    <t>MATERIAL E IMPLENTOS, ADECUACIONES,MANTENIMIENTOS, INSUMOS.</t>
  </si>
  <si>
    <t>AGROCAMPESINADOS DEL MUNICIPIO</t>
  </si>
  <si>
    <t>GLORIA QUINTERO ORREGO</t>
  </si>
  <si>
    <t>IEDRALFONSOPABONPABON@GMAIL.COM</t>
  </si>
  <si>
    <t>ASORGEC</t>
  </si>
  <si>
    <t>ELABORACION COLINO DE CAFE CON EL COMITE CAFETERO</t>
  </si>
  <si>
    <t>PLATANO, CAFE Y CITRICO</t>
  </si>
  <si>
    <t>PLATANO</t>
  </si>
  <si>
    <t>ALIANZA DE PLATANO</t>
  </si>
  <si>
    <t xml:space="preserve">GENARO BARRETO </t>
  </si>
  <si>
    <t>GENARO-BARRETO@HOTMAIL.COM</t>
  </si>
  <si>
    <t>Abrego</t>
  </si>
  <si>
    <t xml:space="preserve">Hogar Juvenil Campesino Juan Bautista Alsina </t>
  </si>
  <si>
    <t>Apoyo a la permanencia estudiantil de los niños y jóvenes campesinos y Tambien formación en  filosofía cristiana agropecuaria y recreativa.</t>
  </si>
  <si>
    <t>Ofrecer servicios a la comunidad tales como:
Apoyo a la educación de las familias campesinas y para ello se ofrec servicio de *internado mixto oara que los jóvenes estudiantes que viven en veredas alejadas al casco urbano permanezcan dentro del hogar pae facilitar el objeto de estudio.
Tambien se ofrece el servicio de alimentación los estudiantes reciben su desayuno y comida durante la estadia en el hogar.
Formación en valores actividades que realizan los estudiantes con el cronograma aprobado por la asamblea de padres de familia.
Actividades recreativas y deportivas para fortalecer su liderazgo y trabajo en equipo y las buenas prácticas y hábitos de vida saludable.
Servicio de sala de informática e internet para el desarrollo de las tareas y consultas y también impresiones de sus diferentes trabajos y materiales educativos 
otro servicio es de formación agropecuaria  oara que los estudiantes continúan  con su identidad y arraigo campesino.
También se les apoya como acudiente en las necesidades de salud  y educación 
los servicios también incluye formación e integración con otras entidades que apoyan la formación de los estudiantes como son las diferentes parroquias  *asistencia psicológica y acompañamiento par los estudiantes.</t>
  </si>
  <si>
    <t>Las principales necesidades es un capital semilla para la granja y también es importante fortalecer el proyecto productivo del hogar juvenil campesino para que pueda tener ingresos.</t>
  </si>
  <si>
    <t>Red Nacional de Hogares Juveniles Campesinos
Asociación Regional de Hogares Juveniles Campesinos de Norte de Santander</t>
  </si>
  <si>
    <t>William Sánchez Obregón</t>
  </si>
  <si>
    <t>hjcabrego8@gmail.com</t>
  </si>
  <si>
    <t xml:space="preserve">PUERTO CONCORDIA </t>
  </si>
  <si>
    <t>ASOCISCION AGROPRODUCTIVA DE FAMILIAS GUARDABOSQUES DEL MUNICIPIO DE PUERTO CONCORDIA META - AGROSABANA</t>
  </si>
  <si>
    <t>VEREDAL, CENTRO POBLADO SAN FERNANDO, CAYOLASAL, MERELES, PALMAR Y SANTA ISABEL</t>
  </si>
  <si>
    <t>MONTAR UN CENTRO ACOPIO PARA TRANSFORMAR</t>
  </si>
  <si>
    <t>PRODUCCION Y VENDEN PRODUCTO</t>
  </si>
  <si>
    <t>ARREGLO DE PRADERAS Y ALIMENTO DE ANIMALES</t>
  </si>
  <si>
    <t>UNIDAD SOLIDARIA</t>
  </si>
  <si>
    <t>UNIDAD SOLIDARIA CON CAPACITACION</t>
  </si>
  <si>
    <t>MARTHA LUCIA RIVEROS LOPEZ</t>
  </si>
  <si>
    <t>marthaluci0461@gmail.com</t>
  </si>
  <si>
    <t>Fortul</t>
  </si>
  <si>
    <t>Asociación de apicultores de fortul panal de miel</t>
  </si>
  <si>
    <t xml:space="preserve">Para manejo de productos apicolas </t>
  </si>
  <si>
    <t xml:space="preserve">Productores </t>
  </si>
  <si>
    <t xml:space="preserve">Apoyo técnico y capacitación </t>
  </si>
  <si>
    <t xml:space="preserve">Ninguna </t>
  </si>
  <si>
    <t>Encuentro nacional de apicultores</t>
  </si>
  <si>
    <t>ICA</t>
  </si>
  <si>
    <t>Reinaldo perilla</t>
  </si>
  <si>
    <t>guerrerorojas@gmail.com</t>
  </si>
  <si>
    <t>FUQUENE</t>
  </si>
  <si>
    <t>ASOCIAION DE PRODUCTORES AGRICOLAS Y LECHEROS DE FU</t>
  </si>
  <si>
    <t xml:space="preserve">COMPRA Y VENTA DE LECHE </t>
  </si>
  <si>
    <t>COMERCIALIZACION DE LECHE</t>
  </si>
  <si>
    <t>TENER UN TRANSPORTE PROPIO Y UNA MEJOR INFRAESTRUCTURA Y Q SEA PROPIA</t>
  </si>
  <si>
    <t>ALCALDIA Y MESAS DE TRABAJO EXPORADICAMENTE</t>
  </si>
  <si>
    <t>MARIA ANA MARGOT MURCIA</t>
  </si>
  <si>
    <t>ASOPROLECFUQ@GMAIL.COM</t>
  </si>
  <si>
    <t>PUERTO CONCORDIA</t>
  </si>
  <si>
    <t>AGROVEGA</t>
  </si>
  <si>
    <t>85 PERSONAS</t>
  </si>
  <si>
    <t>MUNICIPAL, PUERTO CONCORDIA</t>
  </si>
  <si>
    <t>PRODUCCION DE CACAO, PLATANO Y FORESTALES</t>
  </si>
  <si>
    <t>PRODUCCION Y COMERCIALIZACION</t>
  </si>
  <si>
    <t xml:space="preserve">ENFERMEDADES DE LA PLANTA PRODUCCION DEL CACAO </t>
  </si>
  <si>
    <t>COLOMBIA SOSTENIBLE Y MINISTERIO DE INDUSTRIA</t>
  </si>
  <si>
    <t>MARTIN DIAZ SALCEDO</t>
  </si>
  <si>
    <t>agrovega2019@gmail.com</t>
  </si>
  <si>
    <t>PARAISO DE MUJER</t>
  </si>
  <si>
    <t>SIN ANIMO DE LUCRO PARA TENER MEJOR CALIDAD DE VIDA DE LAS MUJERES</t>
  </si>
  <si>
    <t xml:space="preserve">LABOR SOCIAL, RELACIONADO CON EL CAFE </t>
  </si>
  <si>
    <t xml:space="preserve">LABOR SOCIAL </t>
  </si>
  <si>
    <t>ALCALDIA, GENERO DE EQUIDAD, AGRO</t>
  </si>
  <si>
    <t>POLITICA, GOBERNACION, ALCALDIA, GOBIERNO, MERCADOS CAMPESINOS</t>
  </si>
  <si>
    <t xml:space="preserve">DIANA MARIA TABORDA </t>
  </si>
  <si>
    <t>MALUZ360@HOTMAIL.COM</t>
  </si>
  <si>
    <t xml:space="preserve">Córdoba cremios de </t>
  </si>
  <si>
    <t>Gremios de produlacteos</t>
  </si>
  <si>
    <t xml:space="preserve">Producción, comercialización y distribución de derivados lacteos  </t>
  </si>
  <si>
    <t xml:space="preserve">Producción </t>
  </si>
  <si>
    <t>Equipos</t>
  </si>
  <si>
    <t>Ninguna</t>
  </si>
  <si>
    <t>Olmeros gurdos Arteaga</t>
  </si>
  <si>
    <t>Burgosalteagasolmedos@gmail.com</t>
  </si>
  <si>
    <t>CAUCA</t>
  </si>
  <si>
    <t xml:space="preserve">Restrepo </t>
  </si>
  <si>
    <t xml:space="preserve">Asoplatanares </t>
  </si>
  <si>
    <t xml:space="preserve">Mejorar calidad de vida de los asociados , contruir agricultura orgánica </t>
  </si>
  <si>
    <t xml:space="preserve">Plátano , banano , de todo </t>
  </si>
  <si>
    <t xml:space="preserve">Hubo una plaga y estamos construyendo cámaras térmicas para reproducir semillas </t>
  </si>
  <si>
    <t>BAJO</t>
  </si>
  <si>
    <t xml:space="preserve">No </t>
  </si>
  <si>
    <t xml:space="preserve">Oscar López </t>
  </si>
  <si>
    <t xml:space="preserve">Fernando.1419@hotmail.com </t>
  </si>
  <si>
    <t>Arboledas</t>
  </si>
  <si>
    <t>Asociación Hogar JuveniL CampesinO Arboledas</t>
  </si>
  <si>
    <t>Ayudar a la población vulnerable de las diferentes veredas y casco urbano del municipio jóvenes que por vivir a distancias hasta de tres horas necesitan del servicio de internado para poder estudiar y suplir necesidades básicas.</t>
  </si>
  <si>
    <t>Proyectos productivos como caña de azúcar, cítricos, capacitaciones, huerta casera, turismo rural y asesoría de tareas.</t>
  </si>
  <si>
    <t>Apoyo en capital semilla para mejorar los proyectos productivos e infraestructura para prestar un mejor servicio de apoyo alos NNA del municipio y a cada una de las familias que hacen parte de esta organización.</t>
  </si>
  <si>
    <t>Departamento Regional Hogares Juveniles campesinos
Fundación Hogares Juveniles campesinos de colombia</t>
  </si>
  <si>
    <t>Gustavo Bautista Gelves</t>
  </si>
  <si>
    <t>hjcarboledas2013@hotmail.com</t>
  </si>
  <si>
    <t>CÓRDOBA</t>
  </si>
  <si>
    <t>ayapel</t>
  </si>
  <si>
    <t>ANUC</t>
  </si>
  <si>
    <t>TRABAJAR EN LA ORGANIZACION DE LOS CAMPESINOS PARA CONSEGUIRLE UNA MEJOR CALIDAD DE VIDA, TRAAJAMOS EN TODOS EL AMBITO DEL CAMPO</t>
  </si>
  <si>
    <t>AGRICOLA, AGROPECUARIA Y PEZQUERA</t>
  </si>
  <si>
    <t>NECESITAMOS TIERRA PARA QUE TODOS TRABAJEN</t>
  </si>
  <si>
    <t>ESTAMOS ORGANIZADOS NACIONALMENTE , YTENEMOS UNA ANUC SOMOS LA ORGANIZACION MASS GRANDE DE COLOMBIA</t>
  </si>
  <si>
    <t>OMAR FRANCISCO CUADRADO GUTIERREZ A NIVEL MUNICIPAL</t>
  </si>
  <si>
    <t>ASOYAPE@HOTMAIL.COM</t>
  </si>
  <si>
    <t>ASBOFOR</t>
  </si>
  <si>
    <t>23 ASOCIADOS</t>
  </si>
  <si>
    <t>VEREDAL, ASOCAMPOAVIAL</t>
  </si>
  <si>
    <t>MAYOR OPORTUNIDAD DE VIDA PARA CAMPESINOS</t>
  </si>
  <si>
    <t>AYUDA DE INSUMOS PARA PRODUCCIR SUS TIERRAS</t>
  </si>
  <si>
    <t>ROSALVA GOMEZ JUIGUITO</t>
  </si>
  <si>
    <t>rosalvagomezjuiguito@gmail.com</t>
  </si>
  <si>
    <t>CASANARE</t>
  </si>
  <si>
    <t>SACAMA</t>
  </si>
  <si>
    <t>ASONALCA</t>
  </si>
  <si>
    <t>ES AGRUPAR LA MAYORIA DE CMAPESIONES PARA CAPACITAR, Y ELABORAR PROYECTOS AGROPECUARIOS</t>
  </si>
  <si>
    <t>SE HACEN CAPACITACIONES Y SE TIENE UNA GRANJA PARA LA PRODUCCION DE CAFE Y GANADO DE LECHE</t>
  </si>
  <si>
    <t>MAQUINARIA PARA EL PROCESAMIENTO DE CAFE, TOSTADORA, SELLADORA, MOLINO, TAMISES DE SELECCION, EMPACADORA</t>
  </si>
  <si>
    <t>Y A NIVEL NACIONAL HAN PARTICIPADO EN MESAS DE TRABAJO CAMPESINAS</t>
  </si>
  <si>
    <t>ASAMBLEAS CAMPESINAS</t>
  </si>
  <si>
    <t>ESTA VINCULADO CON EL CONGRESO DE LOS Y EL CNA</t>
  </si>
  <si>
    <t>SONIA PINZON</t>
  </si>
  <si>
    <t>virila2001@yahoo.es</t>
  </si>
  <si>
    <t xml:space="preserve">Saravena </t>
  </si>
  <si>
    <t>Asociación de pescadores brisas del rio arauca asoriopez</t>
  </si>
  <si>
    <t xml:space="preserve">VEREDAL, Puerto rico </t>
  </si>
  <si>
    <t xml:space="preserve">Tener proyectos productivos, pesca artesanal </t>
  </si>
  <si>
    <t xml:space="preserve">Producion y venta de productos </t>
  </si>
  <si>
    <t xml:space="preserve">Permisos de suelo, inversión económica </t>
  </si>
  <si>
    <t xml:space="preserve">ANUC, movimiento político </t>
  </si>
  <si>
    <t>Yamile Valencia castellano</t>
  </si>
  <si>
    <t>yamilevalque31@gmail.com</t>
  </si>
  <si>
    <t>AYAPEL</t>
  </si>
  <si>
    <t>FUNDACION MUJER RURAL EMPRENDER CARIBE</t>
  </si>
  <si>
    <t>BIENESTAR DE LAS FAMILIAS CAMPESINAS PARA DARLES OPORTUNIDADES DE TRABAJO, QUE OBTENGAN SUS TIERRAS PARA CULTIVAR</t>
  </si>
  <si>
    <t>TRABAJAMOS CON PRODUCTOS CAMPESINOS COMO YUCA, PAPA Y PLATANO</t>
  </si>
  <si>
    <t>TIERRA</t>
  </si>
  <si>
    <t>NO ESTAMOS VINCULADOS A NINGUNO</t>
  </si>
  <si>
    <t>NO ESTAMOS VINCULADAS A NINGUNA</t>
  </si>
  <si>
    <t>ISIDORA CALIXTA DURANGO DE RIO</t>
  </si>
  <si>
    <t>ISIDORADURANGO365@GMAIL.COM</t>
  </si>
  <si>
    <t>fuquene</t>
  </si>
  <si>
    <t>COOPERATIVA DE LECHEROS DE FUQUENE</t>
  </si>
  <si>
    <t>COOPERATIVA</t>
  </si>
  <si>
    <t>COMPRA Y VENTA DE LECHE PARA FINES AGROPECUARIOS</t>
  </si>
  <si>
    <t>ACOPIO LACTEO , RECOLECCION DE LECHE CALIENTE.</t>
  </si>
  <si>
    <t>INSUMOS AGROPECUARIOS.</t>
  </si>
  <si>
    <t>ASOCIACION DE SEGUNDO NIVEL , ALCALDIA</t>
  </si>
  <si>
    <t>DIANA MARGOT LOMBANA MACHETE</t>
  </si>
  <si>
    <t>COLFEFUQUENE@GMAIL.COM</t>
  </si>
  <si>
    <t xml:space="preserve">anolaima </t>
  </si>
  <si>
    <t>ASOCIACION DE PRODUCTORES DE AGUACATE Y OTROS FRUTALES DE ANOLAIMA APROASA</t>
  </si>
  <si>
    <t>CAPACITAR A LOS CAMPESINOS Y UNIRSEN PARA CUMPLIR CON LOS ESTANDARES MÍNIMOS PARA LA COMERCIALIZACIÓN</t>
  </si>
  <si>
    <t xml:space="preserve">PRODUCCIÓN Y COMERCIALIZACIÓN Y TRANSFORMACIÓN DEL AGUACATE Y LIMÓN TAITI EN CONVENIO CON UNIVERSIDADES </t>
  </si>
  <si>
    <t xml:space="preserve">EQUIPOS PARA LA PRODUCCIÓN DEL ACEITE DE AGUACATE POR QUE ES MÁS RENTABLE </t>
  </si>
  <si>
    <t>OTRAS ASOCIACIONES DE DIFERENTES FRUTAS Y CONSEJO MUNICIPAL DE DESARROLLO RURAL Y COMITÉ DE REFORMA AGRARIA</t>
  </si>
  <si>
    <t xml:space="preserve">PERTENECER AL COMITÉ DE REFORMA AGRARIA </t>
  </si>
  <si>
    <t xml:space="preserve">JAIRO ALBERTO SANCHEZ SANCHEZ </t>
  </si>
  <si>
    <t>aproafa@hotmail.com, aproafa1@gmail.com</t>
  </si>
  <si>
    <t>Asociación Hogar Juvenil Campesino Villa Sucre</t>
  </si>
  <si>
    <t>VEREDAL, MUNICIPAL, DEPARTAMENTAL</t>
  </si>
  <si>
    <t>Apoyo la permanencia educativa de niños, niñas y jóvenes del sector rural</t>
  </si>
  <si>
    <t>Mejoramiento de la calidad de vida de las comunidades rurales, en  arraigo por el campo, la educación,  recreación, deporte, cultura, emprendimiento rural, ya conservación del medio ambiente.</t>
  </si>
  <si>
    <t>Fortalecimiento a unidades productivas , acceso a herramientas digitales como computadores para permitir que nuestros jóvenes no tengan que abandonar el campo mientras se preparan profesional mente</t>
  </si>
  <si>
    <t>Asociacion Regional de Hogares Juveniles campesinos Norte de Santander, Fundación Hogares Juveniles Campesinos de Colombia</t>
  </si>
  <si>
    <t>Mercados Campesinos</t>
  </si>
  <si>
    <t>Asociación Regional Hogares Juveniles Campesinos de Norte de Santander
Fundación Hogares Juveniles Campesinos de Colombia</t>
  </si>
  <si>
    <t>Ana Hilde Leal Contreras</t>
  </si>
  <si>
    <t>hjcemavillasucre@gmail.com</t>
  </si>
  <si>
    <t>BOLIVAR</t>
  </si>
  <si>
    <t>BETANIA</t>
  </si>
  <si>
    <t>ASOCIACION DE ARTESANAS Y CAMPESINAS ASOARCABET</t>
  </si>
  <si>
    <t>PARA AYUDAR A LAS COMUNIDADES ARTESANAS Y A SUS FAMILIAS</t>
  </si>
  <si>
    <t xml:space="preserve">SE HACEN PRODUCTOS ARTESANALES CON LA PALMA SARA NATURALES Y TINTURADOS COMO BOSOS, CARTERAS PARA LUEGO VENDERLOS Y RECOJER FONFOS </t>
  </si>
  <si>
    <t>SE NECESITA LA REALIZACION DE CURSOS DE PANADERIA O UNAS HECTARIAS DE TIERRA PARA SEMBRAR OTRA ENTRADA ECONOMICA</t>
  </si>
  <si>
    <t>REFORMA AGRARIA DE LA ANUC DE MAGANGUE</t>
  </si>
  <si>
    <t>Ana Turizo arrieta</t>
  </si>
  <si>
    <t>betaniaasoarcabet@gmail.com</t>
  </si>
  <si>
    <t>CANALETE</t>
  </si>
  <si>
    <t>ASOCIACION BALUARTECAMPESINOS DE CANALETE</t>
  </si>
  <si>
    <t>INTERNACIONAL</t>
  </si>
  <si>
    <t>BUSCAR LA MEJORIA DE ESTADO SOCIAL BUESCANDO TIERRA</t>
  </si>
  <si>
    <t>PRODUCCION EN EL CAMPO</t>
  </si>
  <si>
    <t>NO NINGUNA</t>
  </si>
  <si>
    <t>MANUEL FRANCISCO PACHECO MARTINEZ</t>
  </si>
  <si>
    <t>manuelfranciscopachecomartinez@gmail.com</t>
  </si>
  <si>
    <t>Asociación de sachicultores del piedemonte llanero asocosechas</t>
  </si>
  <si>
    <t xml:space="preserve">Cultivar, procesar y transformar la sacha inchi </t>
  </si>
  <si>
    <t xml:space="preserve">Produccion y transformación </t>
  </si>
  <si>
    <t xml:space="preserve">Maquinarias, suelo </t>
  </si>
  <si>
    <t xml:space="preserve">Cámara de comercio de Villavicencio </t>
  </si>
  <si>
    <t xml:space="preserve">No recuerda </t>
  </si>
  <si>
    <t xml:space="preserve">Libardo Ramirez Torres </t>
  </si>
  <si>
    <t xml:space="preserve">asocosechascolombia@gmail.com </t>
  </si>
  <si>
    <t>Almaguer (Cauca)</t>
  </si>
  <si>
    <t>Asociación de Prodctores Agrícolas y Ganaderos de Indígenas y Campesinos del Municipio de Almaguer "APAGICMA"</t>
  </si>
  <si>
    <t>De 100 a 499</t>
  </si>
  <si>
    <t xml:space="preserve">PRODUCCION COMERCIALIZACION </t>
  </si>
  <si>
    <t>LECHE CAFE Y PAPA</t>
  </si>
  <si>
    <t>INVERCION Y CAPACITACION</t>
  </si>
  <si>
    <t xml:space="preserve">JECID DUBAN QUINAYAS </t>
  </si>
  <si>
    <t>apagicma@gmail.com</t>
  </si>
  <si>
    <t>Tablón de gomez</t>
  </si>
  <si>
    <t>Cooperativa municipal el tablón de gomez</t>
  </si>
  <si>
    <t xml:space="preserve">Para vender mejor los productos </t>
  </si>
  <si>
    <t>Capacitación y vende productos cafe</t>
  </si>
  <si>
    <t xml:space="preserve">Maquinarias </t>
  </si>
  <si>
    <t xml:space="preserve">Luis Felipe Ordóñez </t>
  </si>
  <si>
    <t>Coopago@gotmail.com</t>
  </si>
  <si>
    <t xml:space="preserve">MAGANGUE </t>
  </si>
  <si>
    <t xml:space="preserve">ASOCIACION DE MUJERES AMBIENTALISTAS Y PRODUCTORAS DE PANSEGUITA </t>
  </si>
  <si>
    <t>VEREDAL, PANSEGUITA</t>
  </si>
  <si>
    <t xml:space="preserve">TIENE COMO OBJETIVO CUIDAR EL MEDIO AMBIENTE DE TERRITORIO Y LOS DERECHOS DE LAS MUJERES </t>
  </si>
  <si>
    <t>RESTAURACION DE ARBOLES, HUERTAS CASERAS Y CUIDADO DEL MEDIO AMBIENTE</t>
  </si>
  <si>
    <t xml:space="preserve">HECTARIAS DE TIERRAS PARA SIEMBRAS Y CRIAS DE ANIMALES </t>
  </si>
  <si>
    <t xml:space="preserve">ALCALDIA DE MAGANGUE, CORPORACION TIEMPOS DE VIDA Y EL SENA </t>
  </si>
  <si>
    <t>UNAC</t>
  </si>
  <si>
    <t>KELLY JOHANA UPARELA PEREZ</t>
  </si>
  <si>
    <t>kellyuparela49@gmail.com</t>
  </si>
  <si>
    <t>Cucutilla</t>
  </si>
  <si>
    <t>Hogar Juvenil Campesino Cucutilla</t>
  </si>
  <si>
    <t>VEREDAL, MUNICIPAL, DEPARTAMENTAL, REGIONAL</t>
  </si>
  <si>
    <t xml:space="preserve">Trabajar por el desarrollo integral de las comunidades campesinas aisladas, mediante la educación y capacitación de los niños y jóvenes del campo. </t>
  </si>
  <si>
    <t>Brindar apoyo a los niños, jovenes y familias esoecualmente de la zona rural, se realizan actuvidades culturales, de integración institucional, insentivamos el trabajo por recuperar las costumbres y tradiciones con la elaboracion de artesanias y la transformacion de alimentos de la región como el café y el platano, se apoya a 70  jovenes estudiantes,en el desarrollo de algunos procesos en agro industria.
Tambien se brinda servicio de estadía y alimentación para los estudiantes.
Se adelanta un emprendimiento en cultivo y transformación de café.
Ademas se realizan practicas agropecuarias en la granja con plantas como caña, frutales y hortalizas y con animales, cerdos y pollos. 
Contamos con el personal idoneo pero se requiere de un plante o material semilla para impulsar nuestrós emprendimientos.</t>
  </si>
  <si>
    <t>Fortalecimiento de la unidad productiva del cafe con el fin de mejorar en maquinaria y adquirir los implentos que se requiera para el proceso de transformación buscando obtener un producto de excelente sanidad y calidad.</t>
  </si>
  <si>
    <t>Junta de acción comunal, comite de cafeteros, sena</t>
  </si>
  <si>
    <t>Asociación Regional Hogares Juveniles Campesinos Norte de Santander
Fundación Hogares Juveniles Campesinos de Colombia</t>
  </si>
  <si>
    <t>Maria Sabina Gelves Boada</t>
  </si>
  <si>
    <t>hjc1974cucutilla@gmail.com</t>
  </si>
  <si>
    <t>Ipieles recogimiento de la victoria</t>
  </si>
  <si>
    <t>Agropecuaria el salado</t>
  </si>
  <si>
    <t xml:space="preserve">Comercialización de leche cruda </t>
  </si>
  <si>
    <t xml:space="preserve">Vende productos </t>
  </si>
  <si>
    <t xml:space="preserve">Maquinarias, quesera </t>
  </si>
  <si>
    <t>Richar Alexander tacan</t>
  </si>
  <si>
    <t>Álextacan10@gmail.com</t>
  </si>
  <si>
    <t xml:space="preserve">Asociación Hogar Juvenil Campesino Cucutilla </t>
  </si>
  <si>
    <t>El  hogar juvenil campesino brinda apoyo a los niños, jovenes y familias esoecualmente de la zona rural, se realizan actuvidades culturales, de integración institucional, insentivamos el trabajo por recuperar las costumbres y tradiciones con la elaboracion de artesanias y la transformacion de alimentos de la región como el café y el platano, se apoya a 70  jovenes estudiantes,en el desarrollo de algunos procesos en agro industria.
Tambien se brinda servucio de estadia y alimentación para los estudiantes.
Se adelanta un emorendimiento en cultivo y transformación de café.
Ademas se realuzan practicas agropecuarias en la granja con plantas como caña, frutales y hortalizas y con animales, cerdos y pollos. 
Contamos con el personal idoneo pero se requiere de un plante o material semilla para impulsar nuestrós emprendimientos.</t>
  </si>
  <si>
    <t>Fortalecimiento de la unidad productiva del café con el fin de mejorar en maquinaria y adquirir los implentos que se requiera para el proceso de transformación buscando obtener un producto de excelente sanidad y calidad.</t>
  </si>
  <si>
    <t xml:space="preserve">Maria Sabina Gelves Boada </t>
  </si>
  <si>
    <t xml:space="preserve">hjc1974cucutilla@gmail.com </t>
  </si>
  <si>
    <t xml:space="preserve">La victoria </t>
  </si>
  <si>
    <t>Asociación campesina los motilones</t>
  </si>
  <si>
    <t xml:space="preserve">Fortalecer el comercio de lechero de el grupo </t>
  </si>
  <si>
    <t>Produce leche</t>
  </si>
  <si>
    <t xml:space="preserve">Contruir la planta de tratamiento de la leche </t>
  </si>
  <si>
    <t xml:space="preserve">Nacional </t>
  </si>
  <si>
    <t xml:space="preserve">Oscar Hernández </t>
  </si>
  <si>
    <t>Oscarwwh23@gmail.com</t>
  </si>
  <si>
    <t>CALARCA</t>
  </si>
  <si>
    <t xml:space="preserve">FAMIAGRO </t>
  </si>
  <si>
    <t xml:space="preserve">ASPIRANTES A TIERRAS Y DESARROLLAR CULTIVOS </t>
  </si>
  <si>
    <t xml:space="preserve">CULTIVO DE PLATANO Y CAFE </t>
  </si>
  <si>
    <t xml:space="preserve">FORMACION SENA, AGROECOLOGICO , OFICINA DESARROLLO ECOLOGICO </t>
  </si>
  <si>
    <t xml:space="preserve">SELMIRA CIRO LOPEZ </t>
  </si>
  <si>
    <t>SELMILOPEZ73@GMAIL.COM</t>
  </si>
  <si>
    <t>MAGANGUE</t>
  </si>
  <si>
    <t>APACAPUKE</t>
  </si>
  <si>
    <t>PARA FORTALECER EL SUSTENTO ECONOMICO DE LAS FAMILIAS DEL TERRITORIO</t>
  </si>
  <si>
    <t xml:space="preserve">VENTA DE PASTELES , DULCES </t>
  </si>
  <si>
    <t>LOS PESCADORES NECESITAN CANOAS PARA IR A PESCAR Y HERRAMIENTAS AL IGUAL QUE LOS AGRICULTORES</t>
  </si>
  <si>
    <t>CORPORACON TIEMPO DE VIDA</t>
  </si>
  <si>
    <t>LUZ DALIA AHUMADA HOYOS</t>
  </si>
  <si>
    <t>zulliada@gmail.com</t>
  </si>
  <si>
    <t xml:space="preserve">La unión </t>
  </si>
  <si>
    <t>Asprounion</t>
  </si>
  <si>
    <t>Empoderamiento de la cadena de valor de del cafe</t>
  </si>
  <si>
    <t xml:space="preserve">Producción,de café especial </t>
  </si>
  <si>
    <t xml:space="preserve">Planta para la comercialización </t>
  </si>
  <si>
    <t xml:space="preserve">Ninguno </t>
  </si>
  <si>
    <t xml:space="preserve">Luis Carlos burbanos Gómez </t>
  </si>
  <si>
    <t>Gerencia@asprounion.com.com</t>
  </si>
  <si>
    <t>san martin de los llanos</t>
  </si>
  <si>
    <t xml:space="preserve">anuc </t>
  </si>
  <si>
    <t>para el apoyo de los campesinos</t>
  </si>
  <si>
    <t>todo tipo de trabajo que sea agro</t>
  </si>
  <si>
    <t>verduras y esta se vende directa en los mercados</t>
  </si>
  <si>
    <t>son una comunidad nacional y cuenta con todos los programas</t>
  </si>
  <si>
    <t>Jose Agustin Rivera Piñeros</t>
  </si>
  <si>
    <t>anucsanmartindelosllanos2016@gmail.com</t>
  </si>
  <si>
    <t>ASOPESANCOR</t>
  </si>
  <si>
    <t>DEPARTAMENTAL, SAN MARCSO, CARTAGENA Y MAGANGUE</t>
  </si>
  <si>
    <t>FUE CREADO PARA AYUDAR A LAS FAMILAS DE LOS PESCADORES Y LA COMUNIDAD</t>
  </si>
  <si>
    <t>SE HACEN CAPACITACIONES DE PESCA Y AGRICULTURA</t>
  </si>
  <si>
    <t>HECTARIAS DE TIERRA PARA SIEMBRA PARA NO TENER QUE ALQUILARLAS</t>
  </si>
  <si>
    <t>FONDO DE ADAPTACION NACIONAL</t>
  </si>
  <si>
    <t>TIEMPOS DE VIDA Y AUNAC</t>
  </si>
  <si>
    <t>NILSON MANJARRES SORACA</t>
  </si>
  <si>
    <t xml:space="preserve">soracanilson24@gmail.com </t>
  </si>
  <si>
    <t>PUTUMAYO</t>
  </si>
  <si>
    <t xml:space="preserve">Orito </t>
  </si>
  <si>
    <t>Cooperativa multi activa asociación campesina del sur</t>
  </si>
  <si>
    <t xml:space="preserve">Proyectos de luz agua </t>
  </si>
  <si>
    <t xml:space="preserve">Orientamos colaborar a la comunidad </t>
  </si>
  <si>
    <t xml:space="preserve">Adecuación de escuelas, internado para indígenas </t>
  </si>
  <si>
    <t xml:space="preserve">Minería artesanal </t>
  </si>
  <si>
    <t>Carlos barcos</t>
  </si>
  <si>
    <t>Supersantaorito@hotmail.com</t>
  </si>
  <si>
    <t>cienega de oro</t>
  </si>
  <si>
    <t>asociacion de productores de yuca de cienega de oro apycor</t>
  </si>
  <si>
    <t>creamos para vender nuestros productos a nivel nacional o internacional para sustentar a las familias</t>
  </si>
  <si>
    <t>producimos yuca , maiz frijoles y hortalizas</t>
  </si>
  <si>
    <t>tierra , insumons con abono organico</t>
  </si>
  <si>
    <t>no</t>
  </si>
  <si>
    <t>leandra patricia sariego genes</t>
  </si>
  <si>
    <t>leandrasariego@hotmail.com</t>
  </si>
  <si>
    <t>Mocoa</t>
  </si>
  <si>
    <t xml:space="preserve">Asociación de mujeres productoras de especies menores </t>
  </si>
  <si>
    <t>Inicialmente para crías de especies menores derivados, con el fin de sacarlo al consumo</t>
  </si>
  <si>
    <t xml:space="preserve">Producción de carnes y ventas al consumo de productos </t>
  </si>
  <si>
    <t>Insumos y materiales ( adecuaciones del lugar)</t>
  </si>
  <si>
    <t xml:space="preserve">Zuly Yuliana Pérez vaca </t>
  </si>
  <si>
    <t>Pzulyyuliana@gmail.com</t>
  </si>
  <si>
    <t>Bucarasica</t>
  </si>
  <si>
    <t>HOGAR JUVENIL CAMPESINO BUCARASICA</t>
  </si>
  <si>
    <t>VEREDAL, MUNICIPAL, DEPARTAMENTAL, REGIONAL, NACIONAL</t>
  </si>
  <si>
    <t>Presta el servicio a las familias campesinas especialmente a las mas lejanas de las institución educativa con el fin de que los niños y jóvenes puedan estudiar, brindándoles hospedaje, alimentación y formación agropecuaria además de ello tiene la oportunidad de realizar proyectos productivos.</t>
  </si>
  <si>
    <t>Apoyo a la permanencia educativa. El hogar acompaña a los jóvenes y niños en alimentación y hospedajes. Se acompaña en las asesorías de tareas y talleres dejados por la institución educativa. También se realizan labores en la finca como huerta casera. Proyecto de pollo de engorde y cautivos de café. También tenemos actividades recreativas, manualidades talleres y otros.</t>
  </si>
  <si>
    <t>La necesidad más importantes que tiene el hogar sería la implementar proyectos productivos que ayuden a ser autosostenibles. Estos serían proyectos de pollo de engorde, gallinas ponedoras, y el establecimiento de el cultivo de café que sería este último el más rentable por el acceso y cercanía al pueblo.</t>
  </si>
  <si>
    <t>Jesús Alonso Ibarra Montejo</t>
  </si>
  <si>
    <t>hjcbucarasica2004@gmail.com</t>
  </si>
  <si>
    <t>Tangua</t>
  </si>
  <si>
    <t xml:space="preserve">Asiciacion agropecuaria el progreso de nuestro campo </t>
  </si>
  <si>
    <t xml:space="preserve">Para emprender con crías de especies menores </t>
  </si>
  <si>
    <t xml:space="preserve">Venden productos </t>
  </si>
  <si>
    <t xml:space="preserve">Ampliar ampones </t>
  </si>
  <si>
    <t>Fondo emprender</t>
  </si>
  <si>
    <t xml:space="preserve">Marlene Portilla riveras </t>
  </si>
  <si>
    <t>Nidiaportillatambor@gmail.com</t>
  </si>
  <si>
    <t>Sabanagrande</t>
  </si>
  <si>
    <t>asociacion nacional de usuarios campesinos de colombia  (anuc)</t>
  </si>
  <si>
    <t>MUNICIPAL, Sabanagrande</t>
  </si>
  <si>
    <t>Velar por el bienestar social y cultural de los campesinos</t>
  </si>
  <si>
    <t xml:space="preserve">Presentación de proyectos al Sena agrícolas y agropecuarias </t>
  </si>
  <si>
    <t>Estimular la situacion alimentaria (seguridad alimentaria)</t>
  </si>
  <si>
    <t xml:space="preserve">Apoyo con el Sena en capacitaciones </t>
  </si>
  <si>
    <t>Pedro Antonio Gomez Sanjuan</t>
  </si>
  <si>
    <t>pedrogomezsanjuan0207@gmail.com</t>
  </si>
  <si>
    <t xml:space="preserve">Asociación de usuarios campesinos Mocoa </t>
  </si>
  <si>
    <t>VEREDAL, MUNICIPAL</t>
  </si>
  <si>
    <t>Fue creada para trabajar en pro de los municipios y proyectos del campo</t>
  </si>
  <si>
    <t>Produccion, comercialización, ganado y cultivo</t>
  </si>
  <si>
    <t>Tener sus propias tierras y recursos para ampliar el cultivo</t>
  </si>
  <si>
    <t xml:space="preserve">Olga Caicedo Pinto </t>
  </si>
  <si>
    <t>caicedopintoolga@gmail.com</t>
  </si>
  <si>
    <t>tubara</t>
  </si>
  <si>
    <t>asociacion municipal de usuarios campesinos de tubara</t>
  </si>
  <si>
    <t>adquisición de tierra</t>
  </si>
  <si>
    <t xml:space="preserve">capacitación y producción de gallinas </t>
  </si>
  <si>
    <t>la tierra mas imúlso en el campo trabajar mas en el campo</t>
  </si>
  <si>
    <t>anuc</t>
  </si>
  <si>
    <t>monica lopes sanchez</t>
  </si>
  <si>
    <t>mopalosa5@gmail.com</t>
  </si>
  <si>
    <t>Buenos aires</t>
  </si>
  <si>
    <t>Grupo asiciacion la palizada</t>
  </si>
  <si>
    <t xml:space="preserve">Mejorar la calidad de vida </t>
  </si>
  <si>
    <t xml:space="preserve">Lote de terreno </t>
  </si>
  <si>
    <t>Edith Omaira delgado gurdo</t>
  </si>
  <si>
    <t>Ivanmeneces668@gmail.com</t>
  </si>
  <si>
    <t xml:space="preserve">MARIA LA BAJA </t>
  </si>
  <si>
    <t>COVE</t>
  </si>
  <si>
    <t>REGIONAL, CARTAGENA Y MARIA LA BAJA</t>
  </si>
  <si>
    <t>PARA PROTECCION DEL MEDIO AMBIENTO Y EL CRECIMIENTO SOCIAL Y ECONIMICO DEL TERRITORIO</t>
  </si>
  <si>
    <t xml:space="preserve">CONSULTARIAS , CAPACITACIONES CON LAS COMUNIDADES CON LOS AGROQUIMICOS </t>
  </si>
  <si>
    <t xml:space="preserve">NECESIDAD DE EQUIPOS AGRICOLAS Y CAPITAL SEMILLA </t>
  </si>
  <si>
    <t xml:space="preserve">CAMARA DE COMERCIO </t>
  </si>
  <si>
    <t>RICARDO ECHENIQUE CANTILO</t>
  </si>
  <si>
    <t>ricardoecheniquecantillo@hotmail.com</t>
  </si>
  <si>
    <t xml:space="preserve">chima </t>
  </si>
  <si>
    <t>asopache</t>
  </si>
  <si>
    <t>para benefecio de los asociados, para trabajar y cosechar</t>
  </si>
  <si>
    <t>pezca y la agricultura</t>
  </si>
  <si>
    <t>tierra</t>
  </si>
  <si>
    <t>manuel silvestre muñoz banda</t>
  </si>
  <si>
    <t>manu@gmail.com</t>
  </si>
  <si>
    <t>san jacinto bolivar</t>
  </si>
  <si>
    <t xml:space="preserve">asociación de productores agro de san jancito </t>
  </si>
  <si>
    <t>esta fue creada para ayudar a los campesinos</t>
  </si>
  <si>
    <t>se hace variedad de cultivo, como cafe, aguacates, yuca, ñame, cacao, raices(curcuma, jenjibre</t>
  </si>
  <si>
    <t>ñame, yuca la cual necesita de maquinas para su retiro de tierra</t>
  </si>
  <si>
    <t>a este se le tiene una comunicacion directa con la alcaldia</t>
  </si>
  <si>
    <t xml:space="preserve">en san jacinto cuenta con la ayuda da baluarte campesino y manejan un enlace que lo manejan como privado los días miércoles y les ayudan con capacitaciones </t>
  </si>
  <si>
    <t xml:space="preserve">Jimis Rafael Salinas Carbal </t>
  </si>
  <si>
    <t>jimiscarbal@gmail.com</t>
  </si>
  <si>
    <t xml:space="preserve">Asociación de campesinos víctimas del conflicto armado </t>
  </si>
  <si>
    <t xml:space="preserve">MUNICIPAL, Municipios de Saravena, fortul, tame y arauquita </t>
  </si>
  <si>
    <t xml:space="preserve">Derechos de los campesinos vuctimas el conflicto armado y mejora en la calidad de vida </t>
  </si>
  <si>
    <t xml:space="preserve">Transformación de productos y ventas </t>
  </si>
  <si>
    <t xml:space="preserve">Suelo para trabajar </t>
  </si>
  <si>
    <t>Mesa para las víctimas, política publica campesina y ASONALCA</t>
  </si>
  <si>
    <t xml:space="preserve">Asociación de campesinos araucanos víctimas del conflicto armado </t>
  </si>
  <si>
    <t>leonardoguillin8185@gmail.com</t>
  </si>
  <si>
    <t>Magangué</t>
  </si>
  <si>
    <t>agropegabrisas</t>
  </si>
  <si>
    <t>NACIONAL, san juan nepomuseno, bogota, cartagena</t>
  </si>
  <si>
    <t xml:space="preserve">para ayudar a las familias a vivir dignamente con algunos ingresos econimicos </t>
  </si>
  <si>
    <t xml:space="preserve">se realizan productos lacteos y siembras para venderlos </t>
  </si>
  <si>
    <t>capital economico para invertir en tierras y proyectos agricolas</t>
  </si>
  <si>
    <t>AUNAC Y TIEMPOS DE VIDA</t>
  </si>
  <si>
    <t>GREGORIA DEL CARMEN MERCADO DIAZ</t>
  </si>
  <si>
    <t>gregoriamercado2019@gmail.com</t>
  </si>
  <si>
    <t>san jpose del guaviare</t>
  </si>
  <si>
    <t>COMGUAVIARE</t>
  </si>
  <si>
    <t>ÉTNICO - CAMPESINO</t>
  </si>
  <si>
    <t>aprovechamiento de bienes y servicios provenientes de recursos naturales</t>
  </si>
  <si>
    <t>tenemos de transformación de frutales, que comercialización de miel de abejas</t>
  </si>
  <si>
    <t xml:space="preserve">falta invertir en equipo e infraestructuras </t>
  </si>
  <si>
    <t>cadena nacional</t>
  </si>
  <si>
    <t>VICTOR MARIO SANCHEZ</t>
  </si>
  <si>
    <t>comguaviare2019@gmail.com</t>
  </si>
  <si>
    <t>La Playa de Belen</t>
  </si>
  <si>
    <t>Hogar Juvenil Campesino "Victor Julio Claro Lozano"</t>
  </si>
  <si>
    <t>Trabajar preponderadamente por el desarrollo integral Cristiano de las comunidades campesinas a isladas, mediante la educación y capacitación de los niños jóvenes y adultos para que sean factores multiplicadores de cambio social del pais contribuyendo activamente a la formación integral y apropiada para formar líderes  en las comunidades campesinas y autores de su propio desarrollo social,empresarial y del cambio social que aseguré una Colombia nueva.</t>
  </si>
  <si>
    <t xml:space="preserve">Apoyo a la educación de las familias campesinas y para ellos se ofrece servicio de internado mixto para que los jóvenes estudiantes que viven en partes lejanas del casco urbano permanezcan en el hogar falicitandoles la oportunidad de estudiar, también se le ofrece el servicio de alimentación desayuno y comida.
Trabajamos en la formación en valores, actividades realizadas con los jóvenes de acuerdo al cronograma de la asamblea.
También tenemos actividades recreativas y deportivas lo cual ayuda a los jóvenes a ser líderes en su trabajo en equipo las buenas prácticas y hábitos de vida saludable.
Tenemos sala de informática para el desarrollo de sus actividades, colaboramos en la formación agropecuaria para que los jóvenes se identifiquen con su arraigo campesino los apoyamos en las necesidades de salud y educación.
Dentro le los servicios incluye la formación e integración con otras entidades que apoyan a los estudiantes como en asistencia psicológica.
</t>
  </si>
  <si>
    <t>La principal necesidad, es tener un capital semilla para la granja importante en fortalecer el proyecto productivo del hogar juvenil para que pueda generar ingresos para ser autosostenibles.</t>
  </si>
  <si>
    <t>sena, consejo munisipal, alcalcadía</t>
  </si>
  <si>
    <t>Fanny Oliva Trigos Chona</t>
  </si>
  <si>
    <t>hjcaspasica@hotmail.com</t>
  </si>
  <si>
    <t>Orito</t>
  </si>
  <si>
    <t xml:space="preserve">Cabildo pasto orito Putumayo </t>
  </si>
  <si>
    <t>Fortalecer cultura ancestral</t>
  </si>
  <si>
    <t xml:space="preserve">Productos agropecuarios, artesanales, transformación de frutas y venta de productos </t>
  </si>
  <si>
    <t>Requieren de terrenos</t>
  </si>
  <si>
    <t>Indigenas</t>
  </si>
  <si>
    <t>Nalliby chavez</t>
  </si>
  <si>
    <t>Nalliby.ch@gmail.com</t>
  </si>
  <si>
    <t xml:space="preserve">Asociación agropecuaria probuavord </t>
  </si>
  <si>
    <t xml:space="preserve">Buscar recursos a nivel nacional, regional y departamental </t>
  </si>
  <si>
    <t xml:space="preserve">Capacitación </t>
  </si>
  <si>
    <t xml:space="preserve">Materia prima </t>
  </si>
  <si>
    <t xml:space="preserve">Departamental </t>
  </si>
  <si>
    <t>Rosalba perenguez</t>
  </si>
  <si>
    <t>rositaguaranguay@gmail.com</t>
  </si>
  <si>
    <t>Cabrera Cundinamarca</t>
  </si>
  <si>
    <t xml:space="preserve">aso santa lucia </t>
  </si>
  <si>
    <t>VEREDAL, vereda santa lucia</t>
  </si>
  <si>
    <t xml:space="preserve">asociacion y distrito de riego </t>
  </si>
  <si>
    <t>venta de productos</t>
  </si>
  <si>
    <t xml:space="preserve">rehabilitacion de red principal </t>
  </si>
  <si>
    <t xml:space="preserve">agua la vereda </t>
  </si>
  <si>
    <t xml:space="preserve">participacion mesas de distrito regional </t>
  </si>
  <si>
    <t>distrito de riesgos de pasca</t>
  </si>
  <si>
    <t xml:space="preserve">Evelio Cruz Dimate </t>
  </si>
  <si>
    <t>gd010123az@hotmail.com</t>
  </si>
  <si>
    <t>Socorro</t>
  </si>
  <si>
    <t>Asonalca</t>
  </si>
  <si>
    <t>11 mil campesinos</t>
  </si>
  <si>
    <t xml:space="preserve">Satisfacer o defender intereses comunes a sus asociados </t>
  </si>
  <si>
    <t xml:space="preserve">Agrupa a los campesinos a nivel social y étnico a actividades agricolas, pecuarias forestales y psicocolas para contribuir al desarrollo social rural nacional </t>
  </si>
  <si>
    <t>Economía propia, productividad y empleo</t>
  </si>
  <si>
    <t xml:space="preserve">José Antonio galan zorro </t>
  </si>
  <si>
    <t>Asonalca@gmail.com</t>
  </si>
  <si>
    <t>Tame</t>
  </si>
  <si>
    <t xml:space="preserve">Asociación pisando fronteras ONG </t>
  </si>
  <si>
    <t xml:space="preserve">Ayudar madres cabezas de hogar, crear microempresa </t>
  </si>
  <si>
    <t xml:space="preserve">Capacitaciones, producción </t>
  </si>
  <si>
    <t>Lote</t>
  </si>
  <si>
    <t xml:space="preserve">ADR y gobernación </t>
  </si>
  <si>
    <t>No aplica</t>
  </si>
  <si>
    <t>Asopifrong12@gmail.com</t>
  </si>
  <si>
    <t>VALLE DEL CAUCA</t>
  </si>
  <si>
    <t>Alcala</t>
  </si>
  <si>
    <t>Asociación de etnias indigenas de alcala</t>
  </si>
  <si>
    <t>75 familias</t>
  </si>
  <si>
    <t xml:space="preserve">Apoyar a la comunidad indígenas con antecedentes de trabajo </t>
  </si>
  <si>
    <t>Es para fortalecer en el enfoque en las familias pertenecientes a diferentes etnias</t>
  </si>
  <si>
    <t xml:space="preserve">Ayuda a la los indígenas </t>
  </si>
  <si>
    <t>CONSEA</t>
  </si>
  <si>
    <t>José Bolivar</t>
  </si>
  <si>
    <t>Josebolivar70@gmailcom</t>
  </si>
  <si>
    <t xml:space="preserve">Corregimiento La Vega San Antonio </t>
  </si>
  <si>
    <t>HOGAR JUVENIL CAMPESINO SAN ANTONIO DE PADUA</t>
  </si>
  <si>
    <t>TRABAJAR PREPONDERANTEMENTE POR EL DESARROLLO INTEGRAL CRISTIANO DE LAS  COMUNIDADES CAMPESINAS AISLADAS, MEDIANTE LA EDUCACION Y CAPACITACION DE LOS NIÑOS Y JOVENES, PARA QUE SEAN FACTORES MULTIPLICADORES DEL CAMBIO SOCIAL DEL PAIS Y CONTRIBUIR ACTIVAMENTE A LA FORMACION INTEGRAL Y APROPIADA DE LOS JOVENES CAMPESINOS QUE SEAN LIDERES DE LAS COMUNIDADES CAMPESINAS Y AUTORES DE SU PROPIO DESARROLLO Y DEL CAMBIO SOCIAL QUE ASEGURE UNA COLOMBIA NUEVA; OBJETIVOS ESPECIFICOS: A .- FAVORECER EL ACCESO A LA EDUCACION Y SERVICIO SOCIALES DE LOS NIÑOS Y JOVENES CAMPESINOS AISLADOS, PARA QUE SEAN AUTORES DE SU PROPIO DESARROLLO; B .- DESARROLLAR Y CAPACITAR NUEVAS TECNICAS APROPIADAS PARA EL PEQUEÑO Y MEDIANO  PRODUCTOR PARA QUE, CONSERVANDO Y MEJORANDO EL MEDIO AMBIENTE, PUEDAN LOGRAR UN MEJOR NIVEL DE VIDA; C.- PROMOVER, APOYAR E IMPULSAR LAS INICIATIVAS DE INTEGRACION DE ESFUERZOS A FAVOR DE LAS COMUNIDADES CAMPESINAS, PARA LOGRAR UN MEJORAMIENTO DE SUS CONDICIONES DE VIDA, DE MANERA INTEGRAL; D.- SERVIR A LAS COMUNIDADES CAMPESINAS COMO CENTRO DE ACTIVIDAD SOCIAL PARA LOGRAR LA CONVIVENCIA, EL DIALOGO Y LA AYUDA MUTUA; E.- CONTRIBUIR A LA CREACION DE CONDICIONES FAVORABLES QUE REDUZCAN LA MIGRACION CAMPESINA A LA CIUDADES, PARA ALCANZAR UN DESARROLLO  ARMONICO DE LAS COMUNIDADES CAMPESINAS Y DE LA NACION ENTERA.</t>
  </si>
  <si>
    <t>Trabajo con niños, niñas jovenes, a los cuales forman en valores cristianos, agropecuarios recreativos pedagogicos a traves de talleres de formacion en cultura, recreacion, deportes, y asesoramiento de tareas, tambien se maneja un programa denominado heroes y heroinas que consiste en formación para el rescate de la violencia a travez de valores, reconciliación, cultura de paz y perdon. y se hace acompañamiento a familias en temas agropecuarios.</t>
  </si>
  <si>
    <t>Adquisición de terreno propio para la costrucción del hogar juvenil campesino y dotación me materiales didacticos, menaje, nevera y elementos tecnologicos como computadores e impresoras entre otros.</t>
  </si>
  <si>
    <t>Junta de acción comunal, Alcaldía, Unión campesina</t>
  </si>
  <si>
    <t>Wenceslao Ascanio Robles</t>
  </si>
  <si>
    <t>hjcsanantoniodepadua@gmail.com</t>
  </si>
  <si>
    <t>CHOCÓ</t>
  </si>
  <si>
    <t xml:space="preserve">quibdo - sede principal </t>
  </si>
  <si>
    <t>asociación radica por colombiaa</t>
  </si>
  <si>
    <t>19 activos</t>
  </si>
  <si>
    <t xml:space="preserve">creada , para  desarrollar proyectos conocimiento </t>
  </si>
  <si>
    <t>lineas de producción y proyectos , acompañamiento</t>
  </si>
  <si>
    <t>siembra , culturales , empresiareales</t>
  </si>
  <si>
    <t>no han participado</t>
  </si>
  <si>
    <t>karen hermania fuentes lemos</t>
  </si>
  <si>
    <t>fuenteslemos87@gmailcom</t>
  </si>
  <si>
    <t>RESGUARDO INDIGENA</t>
  </si>
  <si>
    <t>Asociacion productora de quinua resguardo de Pancitará de Cauca - ASPROQUIMPA</t>
  </si>
  <si>
    <t xml:space="preserve">FORTALECER LA ECONOMIA </t>
  </si>
  <si>
    <t xml:space="preserve">PRODUCCION Y TRASFORMACION DERIBADOS </t>
  </si>
  <si>
    <t xml:space="preserve">RENOVACION DE LA MAQUINARIA </t>
  </si>
  <si>
    <t>Wilmar Papamija</t>
  </si>
  <si>
    <t>asproquimpacauca@gmail.com</t>
  </si>
  <si>
    <t>San Jacinto</t>
  </si>
  <si>
    <t>Asociación Tienda Siglo XXI</t>
  </si>
  <si>
    <t>Conformada por mujeres artesanas que utilizan su tejido tradicional como bienestar emocional. También tienen como propósito salvaguardar sus técnicas ancestrales con niñas, en cómo se elaboran los productos y cómo poder comercializarlos, asegurando que el conocimiento del telar vertical y los diseños tradicionales se mantengan vivos y sean reconocidos a nivel nacional.</t>
  </si>
  <si>
    <t>Se especializan en la tejeduría en telar vertical. Producción artesanal y venta.</t>
  </si>
  <si>
    <t>Adquirir la materia prima, hilo de algodón y el hilo sintético. Esa es su herramienta de trabajo.</t>
  </si>
  <si>
    <t>Manifestaciones Culturales</t>
  </si>
  <si>
    <t>Regionales</t>
  </si>
  <si>
    <t>Esther Caro Rios</t>
  </si>
  <si>
    <t>elisacarorios@hotmail.com</t>
  </si>
  <si>
    <t>CALDAS</t>
  </si>
  <si>
    <t>salamina</t>
  </si>
  <si>
    <t>coomersa</t>
  </si>
  <si>
    <t>45 aproximadamente</t>
  </si>
  <si>
    <t>para recoger el ´producto panelero de los campesinos</t>
  </si>
  <si>
    <t>fincas productoras de panelas y mieles.</t>
  </si>
  <si>
    <t>venta de productos, exportacion.</t>
  </si>
  <si>
    <t>no pertenece</t>
  </si>
  <si>
    <t>maria camila castañeda</t>
  </si>
  <si>
    <t>en el momento no lo tiene</t>
  </si>
  <si>
    <t>VISTA HERMOSA META</t>
  </si>
  <si>
    <t>ASOCION DEPARATMENTAL DE PEQUEÑAS PRODUCTORES</t>
  </si>
  <si>
    <t>PARA AYUDAR A LOS CAMPESINOS Y MEJORAR LA CALIDAD DE SUS ASOCIADOS CON SUS INGRESOS</t>
  </si>
  <si>
    <t>PRODUCCION DE FRIJOL Y SU VENTA, TAMBIEN HACEN CITRICOS Y OTROS</t>
  </si>
  <si>
    <t>LA LINEA FUERTE ES EL FRIJOL</t>
  </si>
  <si>
    <t>NO PERTENECE A NINGUNA YA QUE ESTA PLATAFORMA NO LE OFRECEN NADA, LA UNA QUE LE BRINDA AYUDA ES LA SECRETERIA DE BOGOTA</t>
  </si>
  <si>
    <t xml:space="preserve">Luz Mery Avila Alape </t>
  </si>
  <si>
    <t>campometa.agricultores@gmail.com</t>
  </si>
  <si>
    <t>Santa Lucia</t>
  </si>
  <si>
    <t>asociacion de pequeños productores del sur del atlantico y el norte de bolivar (asosantalucia)</t>
  </si>
  <si>
    <t xml:space="preserve">fortalecer o promoveer al pequeño productor </t>
  </si>
  <si>
    <t xml:space="preserve">comercialización de lácteos </t>
  </si>
  <si>
    <t>funcionamiento de un proyecto energético (apoyo del gobierno)</t>
  </si>
  <si>
    <t>ninguno</t>
  </si>
  <si>
    <t>ninguna</t>
  </si>
  <si>
    <t xml:space="preserve">Rafael Santana Villa </t>
  </si>
  <si>
    <t>asosantalucia@hotmail.com</t>
  </si>
  <si>
    <t xml:space="preserve">Ansermanuevo valle </t>
  </si>
  <si>
    <t>Centro de acopio Asovillar</t>
  </si>
  <si>
    <t>15 familias</t>
  </si>
  <si>
    <t xml:space="preserve">Para la ventas de productos hechos por las familias </t>
  </si>
  <si>
    <t xml:space="preserve">Impulsar el crecimiento de las familias </t>
  </si>
  <si>
    <t xml:space="preserve">Ayuda económica </t>
  </si>
  <si>
    <t>Si</t>
  </si>
  <si>
    <t>Lérida Silvia</t>
  </si>
  <si>
    <t>Asovillarvalle@gmail.com</t>
  </si>
  <si>
    <t>CALAMAR</t>
  </si>
  <si>
    <t>ASOCIACION DE PRODUCTORES DEL GUAVIARE , ASOPROAGRO</t>
  </si>
  <si>
    <t>LA REPRESENTACION AL CAMPESINO , BUSCANDO E MEJORAMIENTO DE ESTILO DE VIDA, INCIDENCIA PARA EL CAMBIO EN LOS SISTEMAS PRODUCTIVOS EN EL TERRITORIO QUE BUSQUEN EL MEJORAMIENTO DE LA CONDICION DE VIDA CAMPESINA BAJO SISTEMAS AGROFORESTARLES AMAZONICOS Y EL APROVECHAMIENTO SOSTENIBLE DELBOSQUE, TODO ESTO APUNTANDOLE A REDUCIR LA DEFORESTACION EL EN AREA DE AMORIGUACION DEL PARQUE NACIONAL CHIRENGUETE</t>
  </si>
  <si>
    <t>PRODUCCION Y COMERCIALEZACION. PERO LLA COMERCIALIZACION SE HACE ATRAVES DE UNA ALIANZA, CUENTA CON PLANTA Y TRANSFOMACION EN FRUTOS AMAZONICOS</t>
  </si>
  <si>
    <t>CAPITAL SEMILLA PARA FORTALECER LOS PROCESOS DE PROVEEDURIA DE MATERIA PRIMA, TEMA DE APERTURA DE MERCADOS</t>
  </si>
  <si>
    <t>COMITE DEPARTAL DE FRUTOS AMAZONICOS, MIEBROS MESA FORESTAL GUAVIARE, COMITE CAMPESENA</t>
  </si>
  <si>
    <t>HACEN PARTE DEL COMITE DE IMPULSO DE LA ZONAS DE RESERVAS CAMPESINAS</t>
  </si>
  <si>
    <t>JOSE IBAÑEZ</t>
  </si>
  <si>
    <t>asocionasoproagro@gmail.com</t>
  </si>
  <si>
    <t>LA GUAJIRA</t>
  </si>
  <si>
    <t xml:space="preserve">Villa nueva </t>
  </si>
  <si>
    <t xml:space="preserve">Asociación de mujeres cafeteras del Perijá sur de la guajira </t>
  </si>
  <si>
    <t xml:space="preserve">Mejorar la calidad de vida de cada integrante </t>
  </si>
  <si>
    <t xml:space="preserve">Producir café , vendemos a cooperativas , una vez al año </t>
  </si>
  <si>
    <t xml:space="preserve">Producimos café , pero no tenemos vías perceareas , no tenemos electricidad, no internet, totalmente aislados </t>
  </si>
  <si>
    <t xml:space="preserve">Con una nacional , para comercializar alimentos </t>
  </si>
  <si>
    <t xml:space="preserve">Luz Mirella alvis pinzón </t>
  </si>
  <si>
    <t>Apicordillera sas</t>
  </si>
  <si>
    <t xml:space="preserve">La comercialización y transformación apicola </t>
  </si>
  <si>
    <t>Producción y venta</t>
  </si>
  <si>
    <t xml:space="preserve">Sala de extracción y laboratorio </t>
  </si>
  <si>
    <t xml:space="preserve">Ferias agropecuaria </t>
  </si>
  <si>
    <t>Paisanos</t>
  </si>
  <si>
    <t xml:space="preserve">Apicordillera sas </t>
  </si>
  <si>
    <t>Apicordilleratame@gmail.com</t>
  </si>
  <si>
    <t>SUCRE</t>
  </si>
  <si>
    <t>san pedro sucre</t>
  </si>
  <si>
    <t>campesinos unidos de san pedro</t>
  </si>
  <si>
    <t>adquirir tierra para cembrar</t>
  </si>
  <si>
    <t>sembrando para comer</t>
  </si>
  <si>
    <t>la tierra</t>
  </si>
  <si>
    <t>luis hernandez</t>
  </si>
  <si>
    <t>santo tomas</t>
  </si>
  <si>
    <t xml:space="preserve">asociacion integral de campesinos agricultores y pescadores de santo tomas </t>
  </si>
  <si>
    <t xml:space="preserve">VEREDAL, villa rosi </t>
  </si>
  <si>
    <t xml:space="preserve">solicitar al estado tierras </t>
  </si>
  <si>
    <t xml:space="preserve">producción y venta de productos </t>
  </si>
  <si>
    <t xml:space="preserve">tierra para la produccion </t>
  </si>
  <si>
    <t>Amelia Josefa Catellon Fritz</t>
  </si>
  <si>
    <t>amelita0728@hotmail.com</t>
  </si>
  <si>
    <t xml:space="preserve">Municipio Los Patios Corregimiento La Garita </t>
  </si>
  <si>
    <t>Fundación Hogar Juvenil Campesino el Amparo</t>
  </si>
  <si>
    <t>ATENDER A NIÑOS, NIÑAS Y JÓVENES CAMPESINOS Y SUS FAMILIAS COMO APOYO A LA  PERMANENCIA EDUCATIVA</t>
  </si>
  <si>
    <t>Las líneas de trabajo son formación a niñas, niños, jóvenes y familias en huertas caseras, permanencia educativa en internado y asesoría de tareas, formación ambiental, formación cultural y recreativa, emprendimiento.</t>
  </si>
  <si>
    <t>Apoyo a un proyecto productivo autosustentable</t>
  </si>
  <si>
    <t>Alcaldía, Departamento, comite de cafeteros, sena</t>
  </si>
  <si>
    <t xml:space="preserve">Agencas territoriales </t>
  </si>
  <si>
    <t>Asociación Regional Hogares Juveniles Campesinos Norte de Santander
Fundación Hogares Juveniles Campesinos de Colombia
Bienestar Familiar</t>
  </si>
  <si>
    <t>Ciro Armando Guerrero Ramón</t>
  </si>
  <si>
    <t>hjcelamparo2009@hotmail.com</t>
  </si>
  <si>
    <t>la castidad meta</t>
  </si>
  <si>
    <t>asociación de fruticultores del llano</t>
  </si>
  <si>
    <t>DEPARTAMENTAL, REGIONAL</t>
  </si>
  <si>
    <t>para fortalecer de mercadeo y ayudar a las familias la tarea es generar mas ingresos para ayudar económicamente</t>
  </si>
  <si>
    <t>innovan con agricultura limpia, siembra de 2.500 de aji, lechugas,tomate cherry, tomate chonto, se hacen las capacitaciones para fortalecer a los socios</t>
  </si>
  <si>
    <t>limon y ortaliza</t>
  </si>
  <si>
    <t>consejo de desarrollo rural</t>
  </si>
  <si>
    <t>esta organzando compras publicas, para vender a las fuerzas armadas publico</t>
  </si>
  <si>
    <t>sulma yolima diaz</t>
  </si>
  <si>
    <t>afrullano.meta@gmail.com</t>
  </si>
  <si>
    <t>Asalma valle</t>
  </si>
  <si>
    <t xml:space="preserve">Corporativo coopacaña </t>
  </si>
  <si>
    <t>20 asociados</t>
  </si>
  <si>
    <t xml:space="preserve">Emplear y desarollar la gestión de la caña </t>
  </si>
  <si>
    <t xml:space="preserve">Hacer panela y todo producto extraído de la caña </t>
  </si>
  <si>
    <t xml:space="preserve">Untesillos o implementos para elaborar la panela </t>
  </si>
  <si>
    <t>Anuc</t>
  </si>
  <si>
    <t xml:space="preserve">Isabel Suárez Guevara </t>
  </si>
  <si>
    <t>Coopacaña@gmailmcom</t>
  </si>
  <si>
    <t>GACHALA</t>
  </si>
  <si>
    <t>ASOPANEGA</t>
  </si>
  <si>
    <t>COMERCIALIZACION Y TRANSFORMACION DE PRODUCTOS DERIVADOS DE LA CAÑA PANELERA</t>
  </si>
  <si>
    <t>AGROPECUARIA Y AMBIENTAL</t>
  </si>
  <si>
    <t>CARECEMOS DE INFRAESTRUCTURA PARA EL PROCESO DE LA MISMA</t>
  </si>
  <si>
    <t>CORPOGUAVIO</t>
  </si>
  <si>
    <t xml:space="preserve">DIEVER ANDRES ALFONSO </t>
  </si>
  <si>
    <t>CANTANTE DEIBERALFONSO0731@GMAIL.COM</t>
  </si>
  <si>
    <t>FEDERACION NACIONAL DE FUNGICULTORES</t>
  </si>
  <si>
    <t>AGREMIAR A LOS PRODUCTOS DEL SECTOR FUNGI</t>
  </si>
  <si>
    <t>CAPACITACION , ASISTENCIA TECNICA Y COMERCIALIZACION</t>
  </si>
  <si>
    <t xml:space="preserve">DARLE VALOR AGREGADO AL PRODUCTO PARA LA COMERCIALIZACION </t>
  </si>
  <si>
    <t>INDEPENDIENTES</t>
  </si>
  <si>
    <t xml:space="preserve">JULIO ROBERTO CARLOS CARVAJAL ABRIL </t>
  </si>
  <si>
    <t>FEDEFUNGI20@GMAIL.COM</t>
  </si>
  <si>
    <t>santa lucia</t>
  </si>
  <si>
    <t>Asociación de pequeños y medianos productores agropecuarios y piscícolas del sur del departamento del Atlántico Asopemeprosur</t>
  </si>
  <si>
    <t xml:space="preserve">MUNICIPAL, santa lucia </t>
  </si>
  <si>
    <t>enfocado en agricultura y ganaderia</t>
  </si>
  <si>
    <t>capacitaciones</t>
  </si>
  <si>
    <t>poca produccion a nivel ganadero (necesitan ayudas)</t>
  </si>
  <si>
    <t xml:space="preserve">reuniones con alcaldia y sena en capacitaciones </t>
  </si>
  <si>
    <t xml:space="preserve">nayith fernando fontalvo corrales </t>
  </si>
  <si>
    <t>nafosan@gmail.com</t>
  </si>
  <si>
    <t>GACHALA VEREDA PALOMA</t>
  </si>
  <si>
    <t>ASOEMPRENDERG</t>
  </si>
  <si>
    <t>MEJORAR LA VIDA DE MUEJRES CABEZAS DE HOGAR QUE NO TIENE LA OPRTUNIDAD DE TRABAJAR EN ALGUNA EMPRESA</t>
  </si>
  <si>
    <t>AGRICULTURA</t>
  </si>
  <si>
    <t>INFTAESTRUCTURA</t>
  </si>
  <si>
    <t>YANET BEJARANO</t>
  </si>
  <si>
    <t>MACOSTARAMIREZ1412QGMAIL.COM</t>
  </si>
  <si>
    <t>ASOCICION MUJERES INNOVADORAS DE CASCAJAL</t>
  </si>
  <si>
    <t>NACIONAL, BOGOTA, MEDELLIN, CALI, CARTAGENA, MOMPOS Y BARRANQUILLA</t>
  </si>
  <si>
    <t>FUE CREADA PARA VELAR POR LOS DERECHOS DE LAS MUJERES DEL TERRITORIO Y EL MEDIO AMBIENTE</t>
  </si>
  <si>
    <t>HACEN ARTESANIAS EN FIBRAS NATURALES COMO LA PALMA SAR Y LA PALMA DE COCO Y LUEGO PODER VENDERLAS</t>
  </si>
  <si>
    <t>SE NECESITA HECTAREAS DE TIERRA PARA LA SIEMBRA DE LAS PALMAS QUE SON DE DIFICIL ACCESO AL MOMENTO DE COMPRARLAS</t>
  </si>
  <si>
    <t>ALCALDIA DE MAGANGUE</t>
  </si>
  <si>
    <t>CORPORACION TIEMPOS DE VIDA</t>
  </si>
  <si>
    <t>NORELIS JIMENEZ GARCIA</t>
  </si>
  <si>
    <t>norelis.jimenes@hotmail.com</t>
  </si>
  <si>
    <t>AGUAZUL</t>
  </si>
  <si>
    <t>Asociación Mujeres Rurales de Aguazul  SALVACAMPO</t>
  </si>
  <si>
    <t>Siembra de Piña</t>
  </si>
  <si>
    <t>cultivan, transforman y venden los productos finales</t>
  </si>
  <si>
    <t>UN TERRERO ´PROPIO ON UNA VIVIENDA PARA MONTAR LA PLANTA PROCESADORA DE FRUTAS</t>
  </si>
  <si>
    <t>DAICY GUTIERREZ</t>
  </si>
  <si>
    <t>salvacampo@gmail.com</t>
  </si>
  <si>
    <t>ARVELAEZ CUNDINAMARCA</t>
  </si>
  <si>
    <t>Mujeres emprendedoras de berlin</t>
  </si>
  <si>
    <t>25 MUJERES</t>
  </si>
  <si>
    <t>BUSQUEDA PROYECTOS PRODUCTIVOS, CALIDAD DE VIDA, LIDERAZGO</t>
  </si>
  <si>
    <t>VENTAS DE PRODUCTOS FRUTAS PRODUCIDAS EN LAS FINCAS</t>
  </si>
  <si>
    <t xml:space="preserve">AYUDAS EN MÁQUINAS ESTACIONARIAS, GUADAÑAS, TRACTORES DE MANO </t>
  </si>
  <si>
    <t>MERCADOS CAMPESINOS</t>
  </si>
  <si>
    <t>LUZ MIREYA AMAYA GUTIERREZ</t>
  </si>
  <si>
    <t>mireya.amaya26@outlook.com</t>
  </si>
  <si>
    <t xml:space="preserve">Almapoque </t>
  </si>
  <si>
    <t xml:space="preserve">Asociación de mujeres unidas por el de Fonseca </t>
  </si>
  <si>
    <t xml:space="preserve">Trabajar por las mujeres , por las víctimas que salgan adelante , de buscar proyecto , mejorar calidad de vida de cada integrante , víctima y vulnerable </t>
  </si>
  <si>
    <t>Psicultura , turismo , artesanal , gastronomica</t>
  </si>
  <si>
    <t xml:space="preserve">La tierra , no tenemos tierra , proyecto productivo para las mujeres </t>
  </si>
  <si>
    <t xml:space="preserve">hacemos parte de ANUC. Pero no está funcionando </t>
  </si>
  <si>
    <t xml:space="preserve">Adriana Ramirez </t>
  </si>
  <si>
    <t>JUNIL REGION DEL GUAVIO</t>
  </si>
  <si>
    <t xml:space="preserve">ADEAGROS </t>
  </si>
  <si>
    <t>10 20</t>
  </si>
  <si>
    <t>AGRO Y TURISTICA</t>
  </si>
  <si>
    <t>AGROPECUARIA Y TURISTICA</t>
  </si>
  <si>
    <t>INFRAESTRUCTURA</t>
  </si>
  <si>
    <t>HENRY BARRERA</t>
  </si>
  <si>
    <t>HENRYBARRERA@HOTMAIL.COM</t>
  </si>
  <si>
    <t>Sesquile</t>
  </si>
  <si>
    <t>Federación de mujeres campesinas de cundinamarca.</t>
  </si>
  <si>
    <t>120 personas</t>
  </si>
  <si>
    <t xml:space="preserve">El propósito es ser el puente de integración entre el gobierno y las mujeres </t>
  </si>
  <si>
    <t xml:space="preserve">Trabajo agropecuario, turismo y los diferentes mercados que se hacen a nivel municipal y capacitaciones. </t>
  </si>
  <si>
    <t>Recursos para las mujeres. Darle más visibilidad. Y asistencias técnicas.</t>
  </si>
  <si>
    <t>Participan en todas las mesas.</t>
  </si>
  <si>
    <t>Las diferentes del estado.</t>
  </si>
  <si>
    <t>Pertenecen a la plataforma de mujer rural</t>
  </si>
  <si>
    <t>Ana Velasco</t>
  </si>
  <si>
    <t>Angela.cabrera02@gmail.com</t>
  </si>
  <si>
    <t>ASOCION CAMPESINA REGION CENTRO VALLE</t>
  </si>
  <si>
    <t>AYUDAS APROXIMADAS A 500 FAMILIAS</t>
  </si>
  <si>
    <t>AYUDAR A LAS VICTIMAS DE DE CONFLICTO ARMADOS Y MADRES CABEZA DE HOGAR ESTA LA CUAL LA HACEN CON SIEMBRA AGROECOLOGICAS</t>
  </si>
  <si>
    <t>ESTAN A ESPERA QUE LES ENTREGUEN UNAS TIERRAS PARA PODER AYUDAR CON LA SIEMBRA Y AYUDA DE PEQUEÑAS CASAS Para esas victima</t>
  </si>
  <si>
    <t>necesitan que les entreguen las tierras lo antes posible para enrutar a los campesinos</t>
  </si>
  <si>
    <t xml:space="preserve">no tienen ningun apoyo, estan trabajando como impediente ya que no han contado con suerte para esa ayuda </t>
  </si>
  <si>
    <t>que no saben que ministerio de interior las puede ayudar</t>
  </si>
  <si>
    <t>no hace parte de  ninguna organización</t>
  </si>
  <si>
    <t>Mercedes Peña Peña</t>
  </si>
  <si>
    <t>asovictimasvalle@gmail.com</t>
  </si>
  <si>
    <t>Lourdes Norte de Santander</t>
  </si>
  <si>
    <t>Hogar Juvenil Campesino Nuestra Señora de Lourdes</t>
  </si>
  <si>
    <t>Atención y apoyo a la permanecia educativa de niños, niñas y adolescentes del municipio de lourdes</t>
  </si>
  <si>
    <t>Nuestra organización maneja una metodología C.A.R. que consiste en lo cristiano, agropecuario y recreativo con NNAJ del sector Rural del municipio Lourdes.
En lo cristiano fomentamos la fe y el poder de la oración  en el desempeño de cada actividad a realizar,en lo Agropecuario trabajos en la enseñanza del cuidado de la tierra y el.medio ambiente y la producción alimentaria en huertas caseras o escolares con hortalizas,en lo recreativo se partipa en actividades lúdico deportivas organizadas por el municipio.</t>
  </si>
  <si>
    <t>Recursos para implementar un proyecto productivo que le sirva de auto sostenimiento a la organización en el cual los beneficiarios lo desarrollen y aprendan del mismo</t>
  </si>
  <si>
    <t>Talleres con alcaldia, mesas de politica social, reuniones con comite de cafeteros, Sena.</t>
  </si>
  <si>
    <t>Oscar Alexis Perez Moralez</t>
  </si>
  <si>
    <t>hjc.nstra.sra.lourdes@gmail.com</t>
  </si>
  <si>
    <t>Micoahumado</t>
  </si>
  <si>
    <t>Agropromic</t>
  </si>
  <si>
    <t>La organización fue creada para trabajar con la agricultura pero esta amplia a cualquier proyecto. Sue misión es que cada día puedan organizarse más y llegar a ser una empresa transformadora de exportación.</t>
  </si>
  <si>
    <t>La organización trabaja en el campo. Siembra de cacao, platano, frijoles, se dedica a la producción.</t>
  </si>
  <si>
    <t>Lo que más requieren son maquinarias, equipos de trabajo.</t>
  </si>
  <si>
    <t>Reuniones con la alcaldía</t>
  </si>
  <si>
    <t>Ninguno</t>
  </si>
  <si>
    <t xml:space="preserve">Fredys Bastidas </t>
  </si>
  <si>
    <t>freddybastidas1979@gmail.com</t>
  </si>
  <si>
    <t>COMERCIALIZADORES Y PRODUCTORES ASOCIADOS DE GACHALA</t>
  </si>
  <si>
    <t>PRODUCCION Y TRANSFORMACION Y COMERCIALIZACION DE PRODUTOS AGROPECUARIOS</t>
  </si>
  <si>
    <t>PRODUCTOS AGROPECUARIOS ( CAFE CAÑA PANELERA, APICULTORES , AGROTURISMO.</t>
  </si>
  <si>
    <t>INFRAESTRUCTURA, EQUIPOS PARA TRANSFORMACION.</t>
  </si>
  <si>
    <t>NO PARTICIPAN EN NADA DE ESO</t>
  </si>
  <si>
    <t>ALBA PATRICIA HUAQUE BEJARANO</t>
  </si>
  <si>
    <t>YOVANYMARTINEZ1404@HOTMAIL.COM</t>
  </si>
  <si>
    <t>AGROPEYA</t>
  </si>
  <si>
    <t>REGIONAL, NACIONAL, CARTAGENA,EL GUAJARO,VILLAVICENCIO</t>
  </si>
  <si>
    <t xml:space="preserve">PARA MEJORAR EL SISTEMA ECONIMICO Y AMBIENTAL DEL TERRITORIO </t>
  </si>
  <si>
    <t>SE PEZCA ARTESANALMENTE Y LUEGO SE VENDE, SE REALIZAN CRIAS DE ANIMALES</t>
  </si>
  <si>
    <t>SE NECESITA HECTARIAS DE TIERRA PARA LA SIEMBRA DE PRODUCTOS Y HERRAMIENTAS DE TRABAJO PARA LA APICULTURA</t>
  </si>
  <si>
    <t>FEDERACION FETEYAM</t>
  </si>
  <si>
    <t>AUNAC Y CORPORACION TIEMPOS DE VIDA</t>
  </si>
  <si>
    <t>MANUEL DE JESUS GARCIA ARRIETA</t>
  </si>
  <si>
    <t>garlenin1979@gmail.com</t>
  </si>
  <si>
    <t>Párate bueno</t>
  </si>
  <si>
    <t>Asogampar</t>
  </si>
  <si>
    <t xml:space="preserve">25 personas </t>
  </si>
  <si>
    <t>Apoyo al campesino</t>
  </si>
  <si>
    <t>Buscar recursos y capacitaciones con el estado.</t>
  </si>
  <si>
    <t>Recursos y entes que puedan capacitar al personal</t>
  </si>
  <si>
    <t>Es un poco difícil reunirnos con este tipo de mesas. Tener un apoyo de parte del estado.</t>
  </si>
  <si>
    <t>Todavía no pertenecen</t>
  </si>
  <si>
    <t>Estefan carrillo</t>
  </si>
  <si>
    <t>Janiorp2101@gmail.com</t>
  </si>
  <si>
    <t xml:space="preserve">Juan Imedio , vereda el Carmen </t>
  </si>
  <si>
    <t xml:space="preserve">Granja shalom Adonai </t>
  </si>
  <si>
    <t xml:space="preserve">Poder producir huevos , y poder sacar mi familia adelante </t>
  </si>
  <si>
    <t xml:space="preserve">Recolectar huevos en la granja </t>
  </si>
  <si>
    <t xml:space="preserve">Las vías de acceso , pasamos trabajos para llevar los productos </t>
  </si>
  <si>
    <t>Rueda de negocios ( gobernación)</t>
  </si>
  <si>
    <t xml:space="preserve">Neisy Lopesierra </t>
  </si>
  <si>
    <t>Pupiales</t>
  </si>
  <si>
    <t>Asociacion verde sur</t>
  </si>
  <si>
    <t xml:space="preserve">Para fortalecer </t>
  </si>
  <si>
    <t>Ortalisas y tuberculos</t>
  </si>
  <si>
    <t>Papas</t>
  </si>
  <si>
    <t xml:space="preserve">Regional y a nivel departamental </t>
  </si>
  <si>
    <t xml:space="preserve">Blanca Rutt Cardenas Ortiz </t>
  </si>
  <si>
    <t>Campecinadoverdesur@gmail.com</t>
  </si>
  <si>
    <t>ASOCIACION CAFETERA DE GACHALA</t>
  </si>
  <si>
    <t>PRODUCIR TRANSFORMAR CAFE Y SUS DERIVADOS</t>
  </si>
  <si>
    <t>CAFETERA</t>
  </si>
  <si>
    <t>INFRAESTRCTURA Y MAQUINARIAS</t>
  </si>
  <si>
    <t>COMITE DE CAFETEROS</t>
  </si>
  <si>
    <t>JOSE YOVANY MARTINEZ</t>
  </si>
  <si>
    <t>villamaria caldas</t>
  </si>
  <si>
    <t>precooperativa de turismo comunitario agricola ecologica de desarrollo social de la ruta del condor</t>
  </si>
  <si>
    <t>33 personas</t>
  </si>
  <si>
    <t xml:space="preserve">multiactiva cuenta con 3 unidades productivas, remesa, turismo y señaletica </t>
  </si>
  <si>
    <t>venta de productos horticulas y procesados (cebolla, repollo, aji, mermeladas, arequipes, atún) entre otros para un total de 180 productos, experiencias turísticas y vallas informativas.</t>
  </si>
  <si>
    <t>que sean mas reconocidos y poder exportar</t>
  </si>
  <si>
    <t xml:space="preserve">no </t>
  </si>
  <si>
    <t>beatriz helena valencia garcia</t>
  </si>
  <si>
    <t>somoslarutadelcondor@gmail.com</t>
  </si>
  <si>
    <t>meta</t>
  </si>
  <si>
    <t>Mujeres;Negritudes, Afrodescendientes, Raizales y Palenqueros (NARP);Juventudes;Personas con discapacidad;Sectores sociales LGBTIQ+;Campesinas/Campesinos;</t>
  </si>
  <si>
    <t>para la ayuda de los campesinos y mujeres cabeza de hogar</t>
  </si>
  <si>
    <t xml:space="preserve">se me maneja siembra organica </t>
  </si>
  <si>
    <t>mejora de disparacion de producto, usar metodos de ayuda en la tranformacion del aera de trabajo</t>
  </si>
  <si>
    <t>esta ayuda la ah obtenido independiente</t>
  </si>
  <si>
    <t>comte de la reforma agraria</t>
  </si>
  <si>
    <t>no usa las plataformas este se hace indepemdiente</t>
  </si>
  <si>
    <t xml:space="preserve">Pedro Zambrano Corredor </t>
  </si>
  <si>
    <t>asoprometa2021@hotmail.com</t>
  </si>
  <si>
    <t>ASOCIACION CAMPESINA DE INNOVACION TEGNOLOGICA Y AGROPECUARIA, ASOCAITA</t>
  </si>
  <si>
    <t>MUNICIPAL, AGUAZUL</t>
  </si>
  <si>
    <t>ESTA ORIENTADA A LA AGRICULTURA Y GANADERIA</t>
  </si>
  <si>
    <t>SIEMBRA Y VENTA</t>
  </si>
  <si>
    <t xml:space="preserve">NECESIDADN DE TIERRAS </t>
  </si>
  <si>
    <t>NO PARTICIPA</t>
  </si>
  <si>
    <t>CAROLINA GIL CAICEDO</t>
  </si>
  <si>
    <t>cgilcaicedo@gmail.com</t>
  </si>
  <si>
    <t xml:space="preserve">Vereda el Carmen, Juan Imedio , Riohacha </t>
  </si>
  <si>
    <t>Asociación campesina afrofrocolombiana</t>
  </si>
  <si>
    <t xml:space="preserve">generar empleos , asociación familiar , crear empresas para generar empleos </t>
  </si>
  <si>
    <t xml:space="preserve">Agropecuarios , cultivar , y transformar </t>
  </si>
  <si>
    <t xml:space="preserve">Apoyo económico de las instituciones, falta de material para criadero de cerdos </t>
  </si>
  <si>
    <t xml:space="preserve">Anibal custodio Ibarra Guerra </t>
  </si>
  <si>
    <t>Macheta</t>
  </si>
  <si>
    <t>Asociación de productores de frutas y vegetales para exportación.</t>
  </si>
  <si>
    <t>22 personas</t>
  </si>
  <si>
    <t>Se dedica a producir alimentos… y apoyar a la población veredal.</t>
  </si>
  <si>
    <t xml:space="preserve">Producción de alimentos. Y se busca capacitación </t>
  </si>
  <si>
    <t>Capacitación en transformación de alimentos.</t>
  </si>
  <si>
    <t>Es muy difícil la participación porque no se tienen recursos en la al día de dicho municipio.</t>
  </si>
  <si>
    <t>En ninguna red plataforma o grupo.</t>
  </si>
  <si>
    <t xml:space="preserve">Blanca erly Sanabria </t>
  </si>
  <si>
    <t>Blaersamo@yahoo.es</t>
  </si>
  <si>
    <t>ASOPESCAYA</t>
  </si>
  <si>
    <t>MUNICIPAL, LAS BRISAS, TACALOA, PUERTO KENNEDY, SANTA LUCIA, SANTA FE , YATI</t>
  </si>
  <si>
    <t>SE HIZO CON EL FIN DE SACRA ADELANTE A LAS FAMILIAS DEL TERRITORIO</t>
  </si>
  <si>
    <t xml:space="preserve">SE REALIZA PESCA ARTESANAL DE BAGRE Y BOCACHICO PARA POSTERIORMENTE VENDERLO </t>
  </si>
  <si>
    <t>SE NECESITAN TIERRAS PARA LA PISICULTURA Y PARA LA SIEMBRA DE PRODUCTOS AGRICOLAS</t>
  </si>
  <si>
    <t>FEDERACION FEPECIAGAN</t>
  </si>
  <si>
    <t>AUNAC Y EL SENA</t>
  </si>
  <si>
    <t>WENCEL PAYARES AGUILERA</t>
  </si>
  <si>
    <t>asopescaya2022@gmail.com</t>
  </si>
  <si>
    <t>ANTIOQUIA</t>
  </si>
  <si>
    <t>NECOCLI</t>
  </si>
  <si>
    <t>FEDERACION DE PESCADORES ARTESANALES Y ACUICULTORES DEL GOLFO DE URABA Y DARIEN CARIBE</t>
  </si>
  <si>
    <t>1500 PERSONAS CON 38 ASOCIACIONES</t>
  </si>
  <si>
    <t>VEREDAL, REGIONAL</t>
  </si>
  <si>
    <t>CON EL OBJETIVO DE DEFENDER TODO LO CONSERNIETE A LA PESCA</t>
  </si>
  <si>
    <t>PESCA ARTESANAL AGRICULTURA Y ACUICULTURA</t>
  </si>
  <si>
    <t>ESTAN BUSCANDO ACCESO A TIERRAS</t>
  </si>
  <si>
    <t>COFENALPAC</t>
  </si>
  <si>
    <t>MIRIAM CASTRO</t>
  </si>
  <si>
    <t>pescadoresfedefecuda@gmail.com</t>
  </si>
  <si>
    <t>Tumaco</t>
  </si>
  <si>
    <t>Tablonsalado</t>
  </si>
  <si>
    <t>Económico,cultural,laboral.</t>
  </si>
  <si>
    <t xml:space="preserve">Trabaja de manera social </t>
  </si>
  <si>
    <t>Aprobación de proyectos productivos</t>
  </si>
  <si>
    <t>Llamados de la alcaldia</t>
  </si>
  <si>
    <t>Nacionales</t>
  </si>
  <si>
    <t>Hilda nayibe hurtado</t>
  </si>
  <si>
    <t>aguadas</t>
  </si>
  <si>
    <t>avicola san antonio</t>
  </si>
  <si>
    <t>es que los aguadños merecen recibir alimentos de primera calidad</t>
  </si>
  <si>
    <t>produccen huevos</t>
  </si>
  <si>
    <t>tener mas ventas</t>
  </si>
  <si>
    <t>fenavi</t>
  </si>
  <si>
    <t>andres lopez arias</t>
  </si>
  <si>
    <t>andreslopeza20@gmail.com</t>
  </si>
  <si>
    <t>María La Baja</t>
  </si>
  <si>
    <t>ASOCIACION D EPESCADORES AFRODESCENDIENTES Y DE TURISMO DE PUERTO SANTANDER</t>
  </si>
  <si>
    <t>La organización fue creada para pescadores y agricultores.  Su propósito es trabajar con campesinos y pescadores.</t>
  </si>
  <si>
    <t>La organización trabaja en la siembra de maíz, yuca, producción de pescado.</t>
  </si>
  <si>
    <t>Buscan un proyecto para fortalecer en el sistema de producción.</t>
  </si>
  <si>
    <t>Reuniones con alcaldías y gobernador</t>
  </si>
  <si>
    <t xml:space="preserve">No. </t>
  </si>
  <si>
    <t>Pedro Toribio Cabeza Juliao</t>
  </si>
  <si>
    <t>ASOPEPUSA@GMAIL.COM</t>
  </si>
  <si>
    <t xml:space="preserve">ASONALL - Asociación Nacional Agropecuaria desde el Llano </t>
  </si>
  <si>
    <t xml:space="preserve">para ayudar a los campesinos </t>
  </si>
  <si>
    <t>esta se hacen agros, se trabaja proyectos ambientales, se vende reses</t>
  </si>
  <si>
    <t>necesita de la linea de redes sociales, admitracion y contabilidad</t>
  </si>
  <si>
    <t>participan en el desarrollo rural y la s universidades</t>
  </si>
  <si>
    <t>las universidades, se intenta abrir canales para que esta sea nivel nacion al lo hacen como independinte</t>
  </si>
  <si>
    <t>Eloisa Rivera Rojas</t>
  </si>
  <si>
    <t>asonall19723@gmail.com</t>
  </si>
  <si>
    <t>YOPAL</t>
  </si>
  <si>
    <t>ASOCIACION CASALECHE</t>
  </si>
  <si>
    <t>PARA LOGRAR UNA NIVELACION DE PRECIOS EN COSTOS DE LECHE</t>
  </si>
  <si>
    <t>PRODUCCION, VENTA, TRANSFORMACION.</t>
  </si>
  <si>
    <t>MEJORAMIENTO GENETICO, ANIMALES DE BUENA GENETICA O COMIDA O CERCAS</t>
  </si>
  <si>
    <t>REGISTRO NACIONAL DE EXTENCION AGROPERIA. RUEA</t>
  </si>
  <si>
    <t>FREDDY RODRIGUEZ</t>
  </si>
  <si>
    <t>hegeoga@yahoo.es</t>
  </si>
  <si>
    <t xml:space="preserve">Párate bueno </t>
  </si>
  <si>
    <t>52 personas</t>
  </si>
  <si>
    <t>Creada para apoyar a ganaderos del municipio.</t>
  </si>
  <si>
    <t xml:space="preserve">Ganadería </t>
  </si>
  <si>
    <t>Terrenos ,recursos y capacitación.</t>
  </si>
  <si>
    <t xml:space="preserve">Solo con alcaldía </t>
  </si>
  <si>
    <t>Johanna200718@hotmail.com</t>
  </si>
  <si>
    <t>Pacto</t>
  </si>
  <si>
    <t>Asociación de productores agropecuarios de la vereda botana y Chávez mano amiga BC</t>
  </si>
  <si>
    <t xml:space="preserve">Para formular y presentar proyectos en el sector agropecuario para apoyar a las familias q se encuentran </t>
  </si>
  <si>
    <t xml:space="preserve">Cultivamos productos </t>
  </si>
  <si>
    <t>Recursos</t>
  </si>
  <si>
    <t xml:space="preserve">Secretaria municipal </t>
  </si>
  <si>
    <t xml:space="preserve">Tania Cristina tabla Trujillo </t>
  </si>
  <si>
    <t>Asoproagromanoamiga@gmail.com</t>
  </si>
  <si>
    <t>soledad</t>
  </si>
  <si>
    <t>asocamprosol</t>
  </si>
  <si>
    <t>MUNICIPAL, soledad</t>
  </si>
  <si>
    <t xml:space="preserve">producir y vender </t>
  </si>
  <si>
    <t>producir y vender yuca, guandul patilla, melón, etc.</t>
  </si>
  <si>
    <t>consejo territorial municipio de soledad</t>
  </si>
  <si>
    <t>alfredo ramirez pereira</t>
  </si>
  <si>
    <t>pranetero1103@hotmail.com</t>
  </si>
  <si>
    <t>granada meta</t>
  </si>
  <si>
    <t>ASOCIACION RURAL AGROPECUARIA DEL ARIARI "ARARI"</t>
  </si>
  <si>
    <t>MUNICIPAL, REGIONAL</t>
  </si>
  <si>
    <t>esta fue creada para poder ayudarse como agricultores la cual quieren fortalecer</t>
  </si>
  <si>
    <t>se hacen siembra y venta del producto, se hacen capacitaciones rural, administrativa y proyecto</t>
  </si>
  <si>
    <t>les hace falta tierras para la gestion de su producto y la planta de transformación</t>
  </si>
  <si>
    <t>comited de reforma agraria municipal</t>
  </si>
  <si>
    <t>JUAN CAMILO ENCISO MARTINEZ</t>
  </si>
  <si>
    <t>asoarari@gmail.com</t>
  </si>
  <si>
    <t>ASOCACION EMPRESARIAL DEL CAMPO</t>
  </si>
  <si>
    <t>30 PERSONAS</t>
  </si>
  <si>
    <t>JÓVENES</t>
  </si>
  <si>
    <t>DEPARTAMENTAL, META</t>
  </si>
  <si>
    <t>TRANSFORMAR PRODUCTOS AGROECUARIOS DEL SECTOR DEL CAMPO</t>
  </si>
  <si>
    <t>COMERCIALIZAN PRODUCTOS</t>
  </si>
  <si>
    <t>PLANTA DE TRANSFORMACION PLATANO Y YUCA</t>
  </si>
  <si>
    <t xml:space="preserve">ANC </t>
  </si>
  <si>
    <t>NELSON GONZALEZ MORA</t>
  </si>
  <si>
    <t>asoemcamp2021@gmail.com</t>
  </si>
  <si>
    <t>ASOCIACIÓN NACIONAL AGROPISICOLA PISCICOLA AMBIENTAL REGIONAL CARIBE(ANALPARC)</t>
  </si>
  <si>
    <t>MUNICIPAL, DEPARTAMENTAL, cali</t>
  </si>
  <si>
    <t>conseguirle tierra a los afiliados a los proyectos</t>
  </si>
  <si>
    <t>tierra para trabajar</t>
  </si>
  <si>
    <t>mesas de trabajo de la alcaldia de soledad</t>
  </si>
  <si>
    <t xml:space="preserve">jesus oyola solano </t>
  </si>
  <si>
    <t>jesusoyolasolano106@gmail.com</t>
  </si>
  <si>
    <t xml:space="preserve">Sentro poblado rural </t>
  </si>
  <si>
    <t xml:space="preserve">Asociación padres de familia centro poblado rural </t>
  </si>
  <si>
    <t>154 familias</t>
  </si>
  <si>
    <t>Fortalecer el bienestar de la familia , adolescencia y niñes</t>
  </si>
  <si>
    <t xml:space="preserve">Comercialización </t>
  </si>
  <si>
    <t>Políticas publicas</t>
  </si>
  <si>
    <t xml:space="preserve">ICB , a nivel nacional minería </t>
  </si>
  <si>
    <t xml:space="preserve">Emerson micolta </t>
  </si>
  <si>
    <t>Asociacióndepadresdefamiliariotapaje@gmail.com</t>
  </si>
  <si>
    <t>Buenavista, Ocaña</t>
  </si>
  <si>
    <t>Hogar Juvenil Campesino Buenavista</t>
  </si>
  <si>
    <t>Servir de apoyo a la formación y educación de la niñez y la juventud del sector rural, fortaleciendo y/o ampliando la cobertura educativa.</t>
  </si>
  <si>
    <t>Asesoría de tareas, Refuerzos académicos, Talleres de música, Trabajo comunitario con madres cabeza de hogar, donde se realizan diversas  manualidades y capacitaciones.</t>
  </si>
  <si>
    <t>Recursos tecnológicos de computo para la implementación de las TIC, e Insumos para manualidades y talleres patra las diferentes expresiones artisticas.</t>
  </si>
  <si>
    <t>José Vicente Carrillo Riaño</t>
  </si>
  <si>
    <t>hjcbuenavista30@hotmail.com</t>
  </si>
  <si>
    <t xml:space="preserve">Fonseca la guajira </t>
  </si>
  <si>
    <t xml:space="preserve">Asociación de trabajadores agrícolas de la guajira </t>
  </si>
  <si>
    <t xml:space="preserve">Apoyar , beneficiar a los asociados </t>
  </si>
  <si>
    <t xml:space="preserve">Productos, producción primaria </t>
  </si>
  <si>
    <t xml:space="preserve">apoyo en las compras públicas queremos ser tenidos en cuenta </t>
  </si>
  <si>
    <t>Si , SEDIAGROG</t>
  </si>
  <si>
    <t xml:space="preserve">John murgar rumbo </t>
  </si>
  <si>
    <t>Viota</t>
  </si>
  <si>
    <t>Asotourhepaz</t>
  </si>
  <si>
    <t>67 personas</t>
  </si>
  <si>
    <t>Mostrar y vender productos producidos por los campesinos y hacer senderos y mostrar la experiencia vivida.</t>
  </si>
  <si>
    <t>Cultivo del café, aguacate ,plátano y ají ..muestra y producción</t>
  </si>
  <si>
    <t>Inversión ,terreno para producir y capacitación.</t>
  </si>
  <si>
    <t xml:space="preserve">Mesa nacional del café </t>
  </si>
  <si>
    <t>José Del Carmen Viracacha</t>
  </si>
  <si>
    <t>Asosiacionasotourhepaz@gmail.com</t>
  </si>
  <si>
    <t>QUIBDO</t>
  </si>
  <si>
    <t>ASOBIG</t>
  </si>
  <si>
    <t xml:space="preserve">TENER EMPLEO PARA CONTRIBUIR A OTRAS PERSONAS </t>
  </si>
  <si>
    <t xml:space="preserve">OPORTUNIDAD DE EMPLEO </t>
  </si>
  <si>
    <t xml:space="preserve">TENER CONTRATOS PARA AYUDAR A LAS PERSONAS MAS VULNERABLES </t>
  </si>
  <si>
    <t xml:space="preserve">ANGIE VANESSA PALACIOS PALACIOS </t>
  </si>
  <si>
    <t>ANGIEVANESAPALACIOPALACIO@GMAIL.COM</t>
  </si>
  <si>
    <t>ASOCIACION INTEGRAL DE PRODUCTORES DE PUERTO CONCORDIA- ASOINPRO</t>
  </si>
  <si>
    <t>25 PERSONAS</t>
  </si>
  <si>
    <t xml:space="preserve">MUNICIPAL, META </t>
  </si>
  <si>
    <t xml:space="preserve">FORTALECER LOS PROCESOS LOGISTICOS DE MERCADOS CAMPESINOS Y DE UNIDADES CAMPESINAS </t>
  </si>
  <si>
    <t xml:space="preserve">COMERCIALIZACION, PRODUCCION FONDO ROTATORIO </t>
  </si>
  <si>
    <t>MERCADO CAMPESINO, INTERMEDIARIOS EN LOS PROCESOS</t>
  </si>
  <si>
    <t>MARCO ANTONIO MARTINEZ QUINTANA</t>
  </si>
  <si>
    <t>asoinpro20@gmail.com</t>
  </si>
  <si>
    <t xml:space="preserve">Asociación Agropecuaria Nueva Vida Agronuv </t>
  </si>
  <si>
    <t>subsidios de tierra y proyectos productivos</t>
  </si>
  <si>
    <t>mercado de barranquilla, limón, patilla, naranja, platano, etc</t>
  </si>
  <si>
    <t xml:space="preserve">tierra para producir </t>
  </si>
  <si>
    <t>mesas campesinas</t>
  </si>
  <si>
    <t>federación campesina del departamento del atlántico</t>
  </si>
  <si>
    <t>julio vides</t>
  </si>
  <si>
    <t>asociacionagropecurianuevavida@gmail.com</t>
  </si>
  <si>
    <t>PIJAO</t>
  </si>
  <si>
    <t>AGROSOLIDARIO SEPCIONAL PIJAO</t>
  </si>
  <si>
    <t xml:space="preserve">PRODUCTORES Y TRANSFORMADORES DE FRUTAS Y VERDURAS </t>
  </si>
  <si>
    <t xml:space="preserve">PRODUCEN PLATANOS </t>
  </si>
  <si>
    <t xml:space="preserve">VENTAS DE MERMELADAS Y SALSAS </t>
  </si>
  <si>
    <t>PLAN DE DESARROLLO</t>
  </si>
  <si>
    <t>AGRONEGOCIOS</t>
  </si>
  <si>
    <t>FERNANDO URAN GARCIA</t>
  </si>
  <si>
    <t>FEPIJAO1@YAHOO.ES</t>
  </si>
  <si>
    <t>ARCHI PUERTO ISABEL</t>
  </si>
  <si>
    <t>ASOCIACION DE MUJERES PRODUCTORAS Y PESCADORAS DE PUERTO ISABEL</t>
  </si>
  <si>
    <t>PRODUCTORES, PROCESAMOS, VENDEMOS, COMERCIALIZAMOS ARROZ, YUCA, CACAO Y PESCADOS</t>
  </si>
  <si>
    <t>BANCO MAQUINARIAS</t>
  </si>
  <si>
    <t>ALCALDIA, REFORESTACION</t>
  </si>
  <si>
    <t>NINGUNO</t>
  </si>
  <si>
    <t>DIANA ROSA RUIZ POLANCO</t>
  </si>
  <si>
    <t>dirupo_11@hotmail.es</t>
  </si>
  <si>
    <t>MEDELLIN</t>
  </si>
  <si>
    <t>ASOCIACION PARA EL DESARROLLO INTEGRAL Y BIENESTAR SOCIAL DE COLOMBIA</t>
  </si>
  <si>
    <t xml:space="preserve">PROMOVER PROYECTOS AGROS Y COMERCIALIZACION AGRICOLAS </t>
  </si>
  <si>
    <t>EDUCACION, VIVIENDA, SALUD , DESPLAZADOS</t>
  </si>
  <si>
    <t xml:space="preserve">DESARROLLO DE PROYECTOS PRODUCEN DE ESTEVIAS </t>
  </si>
  <si>
    <t xml:space="preserve">CONFEDERACION VALUARTE COLOMBIA </t>
  </si>
  <si>
    <t xml:space="preserve">EDINSON SIVISTERRA BONILLA </t>
  </si>
  <si>
    <t>ASOBIENCOL@GMAIL.COM</t>
  </si>
  <si>
    <t>Florida</t>
  </si>
  <si>
    <t xml:space="preserve">Asociacion campesina generando vida </t>
  </si>
  <si>
    <t>Ánimo de buscar acopiar la producción de carnes</t>
  </si>
  <si>
    <t xml:space="preserve">Producción café, frijol </t>
  </si>
  <si>
    <t>Hacer una planta donde puedan empacar la  carne de calidad premion</t>
  </si>
  <si>
    <t>Ningúno</t>
  </si>
  <si>
    <t>Leidys piague</t>
  </si>
  <si>
    <t>Asocampogalera@gmail.com</t>
  </si>
  <si>
    <t>MONTEREY</t>
  </si>
  <si>
    <t>Asociacion emprendedores frutales monterrey</t>
  </si>
  <si>
    <t>TRABAJAR CON LOS CULTIVOS QUE SE DAN EN EL MUNICIPIO , EN ESTE MOMENTO LA PIÑA</t>
  </si>
  <si>
    <t>SIMPLEMENTE CULTIVAN Y COMERCIALIZAN</t>
  </si>
  <si>
    <t>NO TIENEN TIERRAS PARA EL CULTIVO</t>
  </si>
  <si>
    <t>LUIS CORDOBA</t>
  </si>
  <si>
    <t>lucho.009@hotmail.com</t>
  </si>
  <si>
    <t>suan</t>
  </si>
  <si>
    <t>ASOCIACION DE PESCADORES ARTESANALES LOS TORRES</t>
  </si>
  <si>
    <t xml:space="preserve">DEPARTAMENTAL, suan, rio magdalena </t>
  </si>
  <si>
    <t>grupo conformado para los medios de alimentacion de los integrantes</t>
  </si>
  <si>
    <t>venden productos (pescados)</t>
  </si>
  <si>
    <t>reponer motores para las canoas</t>
  </si>
  <si>
    <t xml:space="preserve">alcaldía de suan </t>
  </si>
  <si>
    <t>Fredy junior torres galvis</t>
  </si>
  <si>
    <t>galvisdelia84@hotmail.com</t>
  </si>
  <si>
    <t>municipio de Pamplonita</t>
  </si>
  <si>
    <t>Asociación Hogar Juvenil Campesino San Isidro de Chopo</t>
  </si>
  <si>
    <t xml:space="preserve">Apoyo a la permanencia de niños y niñas de sectores rurales del Municipio. </t>
  </si>
  <si>
    <t>Apoyo a la educación, permanencia educativa, formación agropecuaria, filosofía CAR, asesoría de tareas, trabajo con comunidad, artes y emprendimiento.</t>
  </si>
  <si>
    <t>Capital semilla y materiales e insumos para emprendimiento tales como agro o avila para generar autosostenivlidad en la organizcón.</t>
  </si>
  <si>
    <t>Yurley Mercedes Soler Moncada</t>
  </si>
  <si>
    <t>hjcsanisidrodelchopo@gmail.com</t>
  </si>
  <si>
    <t>ASOMEVIBA</t>
  </si>
  <si>
    <t xml:space="preserve">PODER AYUDAR A LOS CAMPESINOS A TENER MEJORES ECONOMICAS </t>
  </si>
  <si>
    <t xml:space="preserve">SE DEDICAN A LA CRIA DE ANIMALES Y A LA AGRICULTA </t>
  </si>
  <si>
    <t>SE NECESITAN TIERRAS PARA LA SIEMBRA AGRICOLA Y PARA LA CRIA DE ANIMALES , ADEMAS CREDITOS PARA LA COMPRA DE LOS INSUMOS Y PAGO DE NOMINA</t>
  </si>
  <si>
    <t>CALIXTO MANUEL MEDINA DORIA</t>
  </si>
  <si>
    <t>medinadoriacalixto@gmail.com</t>
  </si>
  <si>
    <t xml:space="preserve">Carmen de Bolivar, Vereda la Emperatriz </t>
  </si>
  <si>
    <t>Asociación Colegio Cultural Danza del Sol</t>
  </si>
  <si>
    <t>Fue creada para campesinos víctimas del conflicto armado. Mejorar la calidad de vida de personas a través de programas que permitan su bienestar.  La productividad. Buscan que los campesinos puedan comercializar sus productos y tengan una vida digna.</t>
  </si>
  <si>
    <t>Agricultura, talento humano, capacidades psicosociales, personas víctimas del conflicto.</t>
  </si>
  <si>
    <t>Inversión en el sector agrícola y proyectos que permitan el cuidado del agua para los cultivos.</t>
  </si>
  <si>
    <t xml:space="preserve">Alcaldías, Reuniones con la ONU, diferentes gobiernos </t>
  </si>
  <si>
    <t>Reunión con la ONU</t>
  </si>
  <si>
    <t>Federación Baluarte Campesinos Bolivar y Montes de María</t>
  </si>
  <si>
    <t>Dilan Leonardo Corrales</t>
  </si>
  <si>
    <t>dilancorrales13@gmail.com</t>
  </si>
  <si>
    <t xml:space="preserve">Tumaco </t>
  </si>
  <si>
    <t xml:space="preserve">Fundación por ellos </t>
  </si>
  <si>
    <t>Apoyar el comercio justo y la economía solidaria para la construcción de paz</t>
  </si>
  <si>
    <t>Se hacen productos como el café, cacao, bebidas artesanales ect</t>
  </si>
  <si>
    <t>Mejoramiento la planta de proceso</t>
  </si>
  <si>
    <t>Articulación como organizaciones de productores</t>
  </si>
  <si>
    <t xml:space="preserve">Encuentro con mujeres defensoras de derechos humanos </t>
  </si>
  <si>
    <t xml:space="preserve">Fredy Albeiro Rodríguez rojas </t>
  </si>
  <si>
    <t>Fredysrojas28@gmail.com</t>
  </si>
  <si>
    <t>ASOCIACION DE PESCADORES ARTESANALES DEL MUNICIPIO DE SUAN</t>
  </si>
  <si>
    <t>MUNICIPAL, suan atlantico</t>
  </si>
  <si>
    <t xml:space="preserve">fortalecimiento de la pesca </t>
  </si>
  <si>
    <t>cultivan y pescan y venden los productos</t>
  </si>
  <si>
    <t>beneficio para la veda porque deben dejar de pescar</t>
  </si>
  <si>
    <t xml:space="preserve">usuarios campesinos </t>
  </si>
  <si>
    <t>federación de pescadores FEPAFACALI</t>
  </si>
  <si>
    <t>edgardo guerrero</t>
  </si>
  <si>
    <t>convertiruiz10@gmail.com</t>
  </si>
  <si>
    <t>ASOCIACION ACUICOLA Y AGROPECUARIA RIOS DE AGUA VIVA</t>
  </si>
  <si>
    <t>MUNICIPAL, SUAN</t>
  </si>
  <si>
    <t>pesca en el rio magdalena y el cultivo en el campo</t>
  </si>
  <si>
    <t>producción de pesca y venta</t>
  </si>
  <si>
    <t>necesitan embarcacciones</t>
  </si>
  <si>
    <t>autoridad nacional de acuicultura ypesca</t>
  </si>
  <si>
    <t>autoridad nacional de acuicultura y pesca</t>
  </si>
  <si>
    <t xml:space="preserve">fepafacadi federacion de pescadores </t>
  </si>
  <si>
    <t>jorge gutierrez polo</t>
  </si>
  <si>
    <t>jorgeluisgutierrez1966@gmail.com</t>
  </si>
  <si>
    <t>Ipiales</t>
  </si>
  <si>
    <t xml:space="preserve">Agro productores indígenas </t>
  </si>
  <si>
    <t>Trabajar en equipo y trabajos comunitarios</t>
  </si>
  <si>
    <t>Trabajando rural campo</t>
  </si>
  <si>
    <t>Apoyo y tener una propiedad xq trabajamos con tierra rendada</t>
  </si>
  <si>
    <t>Con el sene</t>
  </si>
  <si>
    <t xml:space="preserve">Municipal </t>
  </si>
  <si>
    <t>Luis bayardo pinchao</t>
  </si>
  <si>
    <t>Luisbayardo48@hotmail.com</t>
  </si>
  <si>
    <t>Ragonvalia</t>
  </si>
  <si>
    <t>Asociación Hogar Juvenil Campesino de Ragonvali</t>
  </si>
  <si>
    <t>Somos una entidad sin ánimo de lucro que apoya la permanencia educativa  de los niños niñas jóvenes de la comunidad, brindando apoyo a ellos y sus familias.  Talleres agropecuarias,  valores,  emociones, espiritualidad, recreación, deporte, refuerzo pedagógico.  Articulados con entidades gubernamentales, para el seguimiento de cada uno de nuestros estudiantes vinculados. Trabajamos con estudiantes rurales, migrantes y en discapacidad. En el caso de necesitar alimentación y hospedaje también se les brinda junto con el acompañamiento profesional.</t>
  </si>
  <si>
    <t>Trabajamos a través de la filosofía de los Hogares a nivel nacional como es Los pilares cristianos, agropecuarios, recreativos.
También apoyamos la economía circular y la protección del medio ambiente.</t>
  </si>
  <si>
    <t>capital semilla para generar proyectos que nos perminan ser autosostenibles y asi poder brindar una educación integral a todos nuestros alumnos matriculados.</t>
  </si>
  <si>
    <t>Participación en actividades promovidad por la administración municipal</t>
  </si>
  <si>
    <t>Juntas de Acción comunal y eventos religiosos, cursos con el sena, espacios de bienestar familiar</t>
  </si>
  <si>
    <t>Mario Buitrago Perez</t>
  </si>
  <si>
    <t>hjcragonvalianuevo@hotmail.com</t>
  </si>
  <si>
    <t xml:space="preserve">Riohacha </t>
  </si>
  <si>
    <t xml:space="preserve">Asociación de mujeres campesinas </t>
  </si>
  <si>
    <t xml:space="preserve">Un grupo de mujeres nos reunimos para ser visibiles al estados, ayudarnos mutuamente , </t>
  </si>
  <si>
    <t xml:space="preserve">Agrícolas y siembra , criadero </t>
  </si>
  <si>
    <t xml:space="preserve">Tierra , una tierra propia ya que nos toca arrendar tierras prestadas </t>
  </si>
  <si>
    <t>Regional ( secretaria de desarrollo)</t>
  </si>
  <si>
    <t xml:space="preserve">Anne Patricia Ortiz Rodríguez </t>
  </si>
  <si>
    <t xml:space="preserve">Anneortiz2@gmail.com </t>
  </si>
  <si>
    <t xml:space="preserve"> Vereda caupueral</t>
  </si>
  <si>
    <t>Fuerza de vida</t>
  </si>
  <si>
    <t xml:space="preserve">Sacar recursos en compañía de los socios </t>
  </si>
  <si>
    <t>Cultivos de papas, transformación en productos de la papa como la papa chit</t>
  </si>
  <si>
    <t>Maquinaria picadora de papa y fritadora</t>
  </si>
  <si>
    <t xml:space="preserve">La mesa de participación de víctimas del conflicto armado </t>
  </si>
  <si>
    <t xml:space="preserve">Martin ovidio Valencia </t>
  </si>
  <si>
    <t xml:space="preserve">MartinobidioValenciab@ gmail.com </t>
  </si>
  <si>
    <t>chimá</t>
  </si>
  <si>
    <t>Asociación Municipal de Usuarios Campesinos ANUC CHIMÁ</t>
  </si>
  <si>
    <t>Producción, explotación y comercialización agropecuaria</t>
  </si>
  <si>
    <t xml:space="preserve">Producción y venta de productos agropecuarios para la economia solidaria </t>
  </si>
  <si>
    <t>Capital semilla y/o Banco de maquinarias para la agroindustria</t>
  </si>
  <si>
    <t>Concejo municipal de desarrollo, umata municipal, agencia nacional de tierras, agencia de desarrollo rural.</t>
  </si>
  <si>
    <t>concejo municipal de desarrollo, comite de valdios, reuniones con fenalce, agrosavia, comites de reforma agraria movilizaciones populares.</t>
  </si>
  <si>
    <t>Andres Bello Luna</t>
  </si>
  <si>
    <t>anucchima@gmail.com</t>
  </si>
  <si>
    <t>Corregimiento Cartagenita, Convención</t>
  </si>
  <si>
    <t>HOGAR JUVENIL CAMPESINO INMACULADO CORAZON DE MARIA, CARTAGENITA - CONVENCION</t>
  </si>
  <si>
    <t xml:space="preserve">Sirve de apoyo a la formación y educación en la niñez y la juventud del sector rural </t>
  </si>
  <si>
    <t>Capacitación a familias 
Formación artística, cultural y recreativa
Asesoría de tareas con los jóvenes internos y externos
Trabajo comunitario en huertas caseras</t>
  </si>
  <si>
    <t>capacitacion y capital para producción agropecuaria para garantizar una autosostenibilidad.</t>
  </si>
  <si>
    <t>Reuniones con asociaciones de juntas de las veredas en las cuales participa la administración municipan, reuniones con Fundación Hogares Juveniles Campesinos de Colombia</t>
  </si>
  <si>
    <t xml:space="preserve">Juntas de acción comunal, capacitaciones virtuales para contrarestar problematicas en jovenes victimas del conflicto armado </t>
  </si>
  <si>
    <t>Marielcy Tellez Suárez</t>
  </si>
  <si>
    <t>hjc.cartagenita@hotmail.com</t>
  </si>
  <si>
    <t>SANTANDER</t>
  </si>
  <si>
    <t>sardinata</t>
  </si>
  <si>
    <t>acesgran</t>
  </si>
  <si>
    <t>para ayudar a las mujeres de las veredas madres cabeza de hogar</t>
  </si>
  <si>
    <t>esta se dedica a la producción de comidas artacenales</t>
  </si>
  <si>
    <t>esta en su necedidad es de enfriadores, espulpadoras</t>
  </si>
  <si>
    <t>no pertenece a ninguna plataforma</t>
  </si>
  <si>
    <t>Rosalba Gutierrez</t>
  </si>
  <si>
    <t>gutierrezquintin0307@gmail.com</t>
  </si>
  <si>
    <t>ASOCIACION AGROINDUSTRIAL DE PRODUCTORES DE BATATA DEL LLANO "AGROBALLANOS"</t>
  </si>
  <si>
    <t>para ayudar a nivel campesinio</t>
  </si>
  <si>
    <t xml:space="preserve">en este momento la produccion de papa, ganaderia, </t>
  </si>
  <si>
    <t>la necesidad de un espacio propio y maquinaria</t>
  </si>
  <si>
    <t>no hace parte de ninguna</t>
  </si>
  <si>
    <t>esta se encuentra con la fao son quien mas los ayudas</t>
  </si>
  <si>
    <t>Benjamin Gomez</t>
  </si>
  <si>
    <t>agroballanos@gmail.com</t>
  </si>
  <si>
    <t>armero guayabal</t>
  </si>
  <si>
    <t>arte mi dios</t>
  </si>
  <si>
    <t>para beneficio de las mujeres</t>
  </si>
  <si>
    <t>vender productos</t>
  </si>
  <si>
    <t>comprar los materiales de trabajo</t>
  </si>
  <si>
    <t>alcaldia</t>
  </si>
  <si>
    <t>congreso de los pueblos</t>
  </si>
  <si>
    <t>gloria ines guzman</t>
  </si>
  <si>
    <t xml:space="preserve">Tame </t>
  </si>
  <si>
    <t xml:space="preserve">Asociación de ganaderos ASOGAN puerto jordan </t>
  </si>
  <si>
    <t>Proyecto de mejoramiento y capacitaciones, transformación de productos</t>
  </si>
  <si>
    <t>Capacitación, transformación y venta de productos</t>
  </si>
  <si>
    <t>Insumos, instalaciones propias</t>
  </si>
  <si>
    <t>FEDEGAN, ICA</t>
  </si>
  <si>
    <t xml:space="preserve">José Diomedes Triana Marín </t>
  </si>
  <si>
    <t>asoganaderosportojordan@gmail.com</t>
  </si>
  <si>
    <t>Manaure corregimiento del pajaro</t>
  </si>
  <si>
    <t>ASOCIACION DE PESCADORES LA GLORIA DE DIOS</t>
  </si>
  <si>
    <t>MUNICIPAL, manaure corregimiento del pajaro</t>
  </si>
  <si>
    <t>que todos aprendan la pesca y puedan mantener sus familias</t>
  </si>
  <si>
    <t xml:space="preserve">pescan y venden </t>
  </si>
  <si>
    <t>equipos de motores y reemplazar embarcaciones</t>
  </si>
  <si>
    <t>martin alberto mejia pinedo</t>
  </si>
  <si>
    <t>martinalbertomejia2022@hotmail.com</t>
  </si>
  <si>
    <t>Durania</t>
  </si>
  <si>
    <t xml:space="preserve">Hogar Jvenil Campesino de Durania </t>
  </si>
  <si>
    <t xml:space="preserve">Trabajar con niños y niñas y adolescentes del sector rural </t>
  </si>
  <si>
    <t>Atención a los jóvenes rurales, ayudándoles la permanencia en la escuela, brindándoles el hospedaje y la alimentación, entre semana.
También, salimos a las escuelas rurales, del Centro Educativo, para dar asesorías en el ámbito Agropecuario, con huertas escolares y escuela de café, para fomentar la seguridad alimentaria en los jóvenes y niños Rurales.
Tambié damos asesorías de tareas a cualquier niño/ niña o adolescente que lo necesita.
Además contamos con una escuela de artes marciales mixtas, dónde los niños fomentan el deporte y una buena salud.
También, estamos trabajando el reciclaje y el cuidado del medio ambiente, mediante charlas a los jóvenes.</t>
  </si>
  <si>
    <t>Necesitamos un proyecto productivo que los ayude a ser independientes y autosuficientes, exactamente queremos hacer un proyecto de un invernadero, para hacer cultivos hidropónicos.</t>
  </si>
  <si>
    <t>Juntas con la administración municipal, comite ambiental municipal para proyectos de reciclaje</t>
  </si>
  <si>
    <t>Comite ambiental sobre reciclaje, capacitaciones sobre la filosofia de las organizaciones hogares campesinos</t>
  </si>
  <si>
    <t>María del Rosario Rondón Calderón</t>
  </si>
  <si>
    <t>hjcdurania@gmail.com</t>
  </si>
  <si>
    <t>GUACHETA</t>
  </si>
  <si>
    <t>ASOAGROGUACHETA</t>
  </si>
  <si>
    <t>MUNICIPAL, GUACHETA</t>
  </si>
  <si>
    <t>PARA TENER BENEFICIOS DE PARTE DEL GOBIERNO Y PODER TENER UNA MEJOR VENTA DE ESTOS.</t>
  </si>
  <si>
    <t>TRABAJAMOS CON PAPA LECHE HUEVO CEBOLLA MIEL.</t>
  </si>
  <si>
    <t>NECESITARIAMOS APOYO EN INSUMOS.</t>
  </si>
  <si>
    <t>ALCALDIA MUNICIPAL</t>
  </si>
  <si>
    <t>FEDEPAPA, LAPAR.</t>
  </si>
  <si>
    <t>LUZ ESPERANZA VARGAS</t>
  </si>
  <si>
    <t>ASOINDA@HOTMAIL.COM</t>
  </si>
  <si>
    <t>Linares</t>
  </si>
  <si>
    <t xml:space="preserve">Asociacion productora proyectando futuro </t>
  </si>
  <si>
    <t xml:space="preserve">Para beneficio de mujeres y mejorar la calidad de vida </t>
  </si>
  <si>
    <t xml:space="preserve">Especies menores cerdos </t>
  </si>
  <si>
    <t xml:space="preserve">Fortalecimiento </t>
  </si>
  <si>
    <t>Lenis Ruby rosero Zambrano</t>
  </si>
  <si>
    <t>Ruby rocero.321@gmail.com</t>
  </si>
  <si>
    <t>ASOCIACION DE PESCADORES ARTESANALES DEL MUNICIPIO DE SUAN (LOS COBELOS)</t>
  </si>
  <si>
    <t>MUNICIPAL, suan</t>
  </si>
  <si>
    <t>recibir ayudas para poder sacar sus familias adelante</t>
  </si>
  <si>
    <t>nuevos motores y embarcaciones</t>
  </si>
  <si>
    <t>converti jose ruiz salas</t>
  </si>
  <si>
    <t>POPAYAN</t>
  </si>
  <si>
    <t>Cooperativa Ecomun la Esperanza -CECOESPE-</t>
  </si>
  <si>
    <t>MEJORAR LA CALIDAD DE VIDA DE LOS ASOCIADOS</t>
  </si>
  <si>
    <t xml:space="preserve">COSECHA DE CAFE </t>
  </si>
  <si>
    <t>NUEVOS CLIENTES</t>
  </si>
  <si>
    <t>ECOMUN</t>
  </si>
  <si>
    <t>LUZ DARY SUAREZ</t>
  </si>
  <si>
    <t>gerencia@cecoespe.org.co</t>
  </si>
  <si>
    <t xml:space="preserve">Potosí </t>
  </si>
  <si>
    <t>Asociación agro famy</t>
  </si>
  <si>
    <t xml:space="preserve">Para poder formalizar producción </t>
  </si>
  <si>
    <t xml:space="preserve">Productores y vendedores </t>
  </si>
  <si>
    <t xml:space="preserve">Apoyo en la industrialización </t>
  </si>
  <si>
    <t>ADR</t>
  </si>
  <si>
    <t xml:space="preserve">Daniel castro </t>
  </si>
  <si>
    <t>Asoagrofamy@gmail.com</t>
  </si>
  <si>
    <t>GACHETA</t>
  </si>
  <si>
    <t>AVICOLA SAN GABRIEL</t>
  </si>
  <si>
    <t>NINGUNA ES UN EMPRENDIMIENTO PERSONAL</t>
  </si>
  <si>
    <t>REGIONAL, GUAVIO</t>
  </si>
  <si>
    <t>DAR UN POCO MAS DE FUERZA AL TEMA DE LA GALLINA CRIOLLA Y ENSEÑARLE AL CAMPESINADO COMO DEBE CUIDAR LAS GALLINAS.</t>
  </si>
  <si>
    <t>AVICOLA, CONSTRUI UNA INCUBADORA ARTESANAL PARA INCUBAR HUEVOS DE GALLINAS, VENDEMOS HUEVOS.</t>
  </si>
  <si>
    <t>ME GUSTARIA TENER UN TERRENO PARA TRABAJAR MIS GALLINAS Y PODER TENER UNA MEJOR INFRAESTRUCTURA.</t>
  </si>
  <si>
    <t>OMAR GUASCO</t>
  </si>
  <si>
    <t>OMAGUA15@GMAIL.COM</t>
  </si>
  <si>
    <t>JANBALO</t>
  </si>
  <si>
    <t>ASOCIACION COMUNITARIA Y MULTIACTIVA INDIGENA DEL CAUCA</t>
  </si>
  <si>
    <t>PARA EL DESARROLLO SOCIAL</t>
  </si>
  <si>
    <t>AGRICULTURA Y PRODUCCION</t>
  </si>
  <si>
    <t>PRODUCCION Y COMERCIAL</t>
  </si>
  <si>
    <t>JOSE OMAR CAMPO TOMBE</t>
  </si>
  <si>
    <t>campo2027@yahoo.com</t>
  </si>
  <si>
    <t>Guardía indígenas mental</t>
  </si>
  <si>
    <t xml:space="preserve">Para el cuidado del medio ambiente </t>
  </si>
  <si>
    <t xml:space="preserve">Fortalecimiento de chagra </t>
  </si>
  <si>
    <t xml:space="preserve">Territorio y tierras </t>
  </si>
  <si>
    <t xml:space="preserve">Margo Elisabeth chongana </t>
  </si>
  <si>
    <t>Jadej7@hotmail.com</t>
  </si>
  <si>
    <t>asociacion municipal de pescadores y acuicultores	ASOMUPEAUNISAL</t>
  </si>
  <si>
    <t>MUNICIPAL, santa lucia</t>
  </si>
  <si>
    <t>ayudar a mujeres cabeza de hogar</t>
  </si>
  <si>
    <t xml:space="preserve">producen tilapia y venden </t>
  </si>
  <si>
    <t xml:space="preserve">necesitan tierras </t>
  </si>
  <si>
    <t xml:space="preserve">agencia nacional de tierras </t>
  </si>
  <si>
    <t xml:space="preserve">somos tierra </t>
  </si>
  <si>
    <t>hicel torrenegra caraballo</t>
  </si>
  <si>
    <t>torrenegrageisel@gmail,com</t>
  </si>
  <si>
    <t>Verdad hato cumaco municipio de ponedera</t>
  </si>
  <si>
    <t>ASOCIACION UNITARIA DE TRABAJADORES AGRICOLAS DE PALMAR DE VARELA-ASUNTRA</t>
  </si>
  <si>
    <t>Tramitar proyectos de producción,para los campesinos y ayudar a otras comunidades,escuchando y velar por el Bienestar de las familias campesinas.</t>
  </si>
  <si>
    <t>Participación ciudadana </t>
  </si>
  <si>
    <t>GESTINAR PROYECTOS PRODUCTIVOS PARA LOS CAMPESINOS, APOYAR A OTRAS COMUNIDADES NO ORGANIZADAS</t>
  </si>
  <si>
    <t>WILMER RAFAEL BARBOSA</t>
  </si>
  <si>
    <t>3107171278 joneidis.22@gmail.com</t>
  </si>
  <si>
    <t>Pueblo Nuevo, La Esperanza</t>
  </si>
  <si>
    <t>Hogar Juvenil Campesino Pueblo Nuevo</t>
  </si>
  <si>
    <t>VEREDAL, MUNICIPAL, Municipio la esperanza, veredas Pata de vaca, leon 13, vijagual, la quiebra, el zulia, buenos aires, el filo, mesetevaca, brillante bajo</t>
  </si>
  <si>
    <t>Contribuir a la formación integral de niños, niñas, adolescentes y jóvenes del sector rural, mediante procesos educativos, formativos y de acompañamiento que fortalezcan su desarrollo personal, académico, social y espiritual. La organización busca promover valores, mejorar la calidad de vida de la población atendida y fomentar el arraigo por el campo, a través de la educación, el trabajo comunitario y el desarrollo de habilidades agropecuarias.</t>
  </si>
  <si>
    <t xml:space="preserve">
Formación educativa: apoyo y acompañamiento en el proceso académico de los estudiantes, fortaleciendo hábitos de estudio y permanencia escolar.
Formación agropecuaria: desarrollo de actividades prácticas relacionadas con el campo, como huertas, siembra y cuidado de especies menores.
Formación en valores y espiritualidad: promoción de principios cristianos, convivencia, respeto y responsabilidad a través de espacios de reflexión y oración.
Recreación y deporte: realización de actividades lúdicas, deportivas y culturales que fomentan la integración y el bienestar.
Acompañamiento psicosocial: orientación y apoyo emocional a los estudiantes para el manejo de situaciones personales, familiares y sociales.
Trabajo comunitario: participación en actividades locales que fortalecen el sentido de pertenencia y la integración con la comunidad.</t>
  </si>
  <si>
    <t>La principal necesidad del Hogar Juvenil Campesino Pueblo Nuevo se relaciona con el fortalecimiento de recursos económicos y materiales que permitan garantizar el adecuado funcionamiento del Hogar y la atención integral de los estudiantes. Se requiere mayor apoyo para cubrir gastos de alimentación, mantenimiento de infraestructura, materiales pedagógicos y desarrollo de proyectos productivos, con el fin de asegurar la continuidad de los procesos formativos y mejorar las condiciones de bienestar de los jóvenes beneficiarios.</t>
  </si>
  <si>
    <t>En juntas con la administración municipal, cosgresos con productores de café,</t>
  </si>
  <si>
    <t>ISAIAS SANGUINO MUÑOZ</t>
  </si>
  <si>
    <t>hogarjuvenilpueblonuevo@gmail.com</t>
  </si>
  <si>
    <t>paz de ariporo</t>
  </si>
  <si>
    <t>chrio misión casanare</t>
  </si>
  <si>
    <t>DEFENSA DE DERECHOS HUMANOS Y MEDIO AMBIENTE</t>
  </si>
  <si>
    <t>CAPACITAN A ALGUNAS JUNTAS DE ACCION COMUNAL</t>
  </si>
  <si>
    <t>HERRAMIENTAS O TEGNOLOGIA PARA AVANZAR</t>
  </si>
  <si>
    <t>BEYAR  ANTONIO GARCIA POTILLA</t>
  </si>
  <si>
    <t>JURIDICOBEYAR@GMAIL.COM</t>
  </si>
  <si>
    <t>JAMBALO</t>
  </si>
  <si>
    <t>SURTIAMIGOS MDM S.A.S.</t>
  </si>
  <si>
    <t>CAMBIAR LA ECONOMIA DEL YTERRITORIO</t>
  </si>
  <si>
    <t>SUPER MERCADO</t>
  </si>
  <si>
    <t>RECURSOS</t>
  </si>
  <si>
    <t>TIGO</t>
  </si>
  <si>
    <t>ELVER ANTONIO MEDINA TROCHEZ</t>
  </si>
  <si>
    <t>elverdagua64@hotmail.com</t>
  </si>
  <si>
    <t>delicias el campo</t>
  </si>
  <si>
    <t>VEREDAL, santa lucia</t>
  </si>
  <si>
    <t>para generar empleo</t>
  </si>
  <si>
    <t>producen queso y venden</t>
  </si>
  <si>
    <t>tierras para trabajar</t>
  </si>
  <si>
    <t>alcaldia de santa lucia</t>
  </si>
  <si>
    <t>irina isabel pertuvilla</t>
  </si>
  <si>
    <t>alexpertuvilla@gmail.com</t>
  </si>
  <si>
    <t xml:space="preserve">Ansermanuevo </t>
  </si>
  <si>
    <t xml:space="preserve"> coopacaña</t>
  </si>
  <si>
    <t>Caña</t>
  </si>
  <si>
    <t xml:space="preserve">Manejo de la caña, para hacer industrializada </t>
  </si>
  <si>
    <t>Insumos</t>
  </si>
  <si>
    <t>Alcirian Rodas Aristizabal</t>
  </si>
  <si>
    <t>Coopacana@gmail.com</t>
  </si>
  <si>
    <t xml:space="preserve">Arauquita </t>
  </si>
  <si>
    <t>Asociación de pequeños productores piscícolas y agropecuarios nueva Jerusalén</t>
  </si>
  <si>
    <t xml:space="preserve">REGIONAL, Arauquita y sus alrededores </t>
  </si>
  <si>
    <t>Unificar y transformar la producción artesanal en una actividad económica rentable</t>
  </si>
  <si>
    <t>Transformación y venta de producto</t>
  </si>
  <si>
    <t xml:space="preserve">Insumos para los estanques e infraestructura </t>
  </si>
  <si>
    <t>ASSOPAR, PDET</t>
  </si>
  <si>
    <t xml:space="preserve">José María Vega Arias </t>
  </si>
  <si>
    <t>Asociación paz, amor y abrigo</t>
  </si>
  <si>
    <t>Panela y costura</t>
  </si>
  <si>
    <t>A la motivación por su familias más vulnerable para brindarle una vida más justa, digna y feliz</t>
  </si>
  <si>
    <t>Materia prima</t>
  </si>
  <si>
    <t>Efrain Loaiza agudelo</t>
  </si>
  <si>
    <t>Efrainloaiza0813@gmail.com</t>
  </si>
  <si>
    <t>Corregimiento de carnizala</t>
  </si>
  <si>
    <t>AADC</t>
  </si>
  <si>
    <t xml:space="preserve">Para mejorar su calidad de vida y crear oportuniades de trabajo para otras personas. Su propósito como asociados es lograr tener una mejor calidad de vida y poder brindarles eso a otras personas. </t>
  </si>
  <si>
    <t xml:space="preserve">Trabajan en la producción. Trabajan en la agricultura. Siembra de maíz.  </t>
  </si>
  <si>
    <t xml:space="preserve">Necesitan recursos y ser lucrados en capacitaciones, contactos para que sus productos sean conocidos fuera de su municipio. </t>
  </si>
  <si>
    <t>Mercados campesinos, reuniones con distintas asociaciones, reuniones con alcaldías</t>
  </si>
  <si>
    <t xml:space="preserve">Nini Johana Mora Moreno </t>
  </si>
  <si>
    <t>trillose26@gmail.com</t>
  </si>
  <si>
    <t>Vereda manzanares, Chinacota</t>
  </si>
  <si>
    <t>Hogar Juvenil Campesino Chinacota 450 años</t>
  </si>
  <si>
    <t>VEREDAL, MUNICIPAL, Mucipio de chinacota, veredas Manzanares, San Pedro, Guayabal, Orozco</t>
  </si>
  <si>
    <t>Atención a niños, niñas y adolescentes, padres de familia y Comunidad del Sector Rural</t>
  </si>
  <si>
    <t>Trabajos en Proyectos Productivos: Café, Huerta Casera, Gallinas Ponedoras, pollos de engorde, Piscicultura, todas las especies menores. Capacitaciones, Servicio Social en las instituciones.</t>
  </si>
  <si>
    <t>Banco de maquinarias para producción de café como tostadora, trilladora, molino y selladora</t>
  </si>
  <si>
    <t>concejo de desarrollo rural, mercado campesino, sena, federación nacional de cafeteros</t>
  </si>
  <si>
    <t>Mesas de dialogo, Federación de cafeteros, Mercados campesinos a nivel municipal y departamental</t>
  </si>
  <si>
    <t>Luis Ramón Guerrero Sanchez</t>
  </si>
  <si>
    <t>chinacotahjc@hotmail.com</t>
  </si>
  <si>
    <t xml:space="preserve">MARGARITA </t>
  </si>
  <si>
    <t>ASOPECHIMA</t>
  </si>
  <si>
    <t>DEPARTAMENTAL, MAGANGUE Y AGUA CHICA CESAR</t>
  </si>
  <si>
    <t>DARLE LA IMPORTACIA AL PESCADOR ARTESANAL A LOS PESCADORES DEL TERRITORIO PARA DARLES UNA MEJOR CALIDAD DE VIDA</t>
  </si>
  <si>
    <t>SE DEDICAN A LA SIEMBRA DE AGRICULTURA Y LA PESCA PARA LUEGO VENDERLO</t>
  </si>
  <si>
    <t>HECTARIAS DE TIERRA PARA CULTIVAL PANCOJER Y EMBARCACIONES PARA LA PESCA</t>
  </si>
  <si>
    <t>MESA DE TRABAJO HECHA POR LA DEFENSORIA DEL PUEBLO</t>
  </si>
  <si>
    <t>AUNAC</t>
  </si>
  <si>
    <t>LUIS ADAN BANDERA OLIVRO</t>
  </si>
  <si>
    <t>asopechima2402@hotmail.com</t>
  </si>
  <si>
    <t>ASOCIACION AGROINDUSTRIAL DE ZAQUE</t>
  </si>
  <si>
    <t>VEREDAL, VEREDA ZAQUE</t>
  </si>
  <si>
    <t>COMERCIALIZACION DE LA LECHE Y DEROVADOS LACTEOS</t>
  </si>
  <si>
    <t>GANADERIA</t>
  </si>
  <si>
    <t xml:space="preserve">INFRAESTRUCTURA </t>
  </si>
  <si>
    <t>SANTOS GONZALO PEÑA RODRIGUEZ</t>
  </si>
  <si>
    <t>ASOZAQUE2010@GMAIL.COM</t>
  </si>
  <si>
    <t>granada</t>
  </si>
  <si>
    <t>Asociación red de mujeres comunales del departamento del Meta</t>
  </si>
  <si>
    <t>para ayudar a la mujeres campesinas que sean empoderadas</t>
  </si>
  <si>
    <t>se haga en el campo siembra, hacen capacitaciones y se ayudan con proyectos</t>
  </si>
  <si>
    <t>se necesita un molino para transformar el plátano en harina</t>
  </si>
  <si>
    <t xml:space="preserve">dice que se hace sus proyectos sola, ya que la alcaldía no la tiene en cuenta </t>
  </si>
  <si>
    <t>trabaja con el sena quienes son los que le han dado la oportunidad de crecimiento en sus proyectos</t>
  </si>
  <si>
    <t>Ilba Cespedes</t>
  </si>
  <si>
    <t>ilbafedemeta@yahoo.es</t>
  </si>
  <si>
    <t>Wuachucal</t>
  </si>
  <si>
    <t xml:space="preserve">Asociación de agricultores de indígenas de resguardo </t>
  </si>
  <si>
    <t xml:space="preserve">Para mejorar el núcleo familiar </t>
  </si>
  <si>
    <t xml:space="preserve">Venden papas </t>
  </si>
  <si>
    <t xml:space="preserve">Apoyo y maquinaria </t>
  </si>
  <si>
    <t>En la alcaldia</t>
  </si>
  <si>
    <t xml:space="preserve">Gallardos Edgar moreno criollo </t>
  </si>
  <si>
    <t>ASOCIACIÓN SANGRE DE CAMPEONES</t>
  </si>
  <si>
    <t>SUPERAR LAS BRECHAS DE EMPLEO</t>
  </si>
  <si>
    <t>CAPACITACION PRODUCCION Y COMERCIALIZACION</t>
  </si>
  <si>
    <t xml:space="preserve">TIERRAS Y EQUIPOS </t>
  </si>
  <si>
    <t>Juan Carlos Balanta Viafara</t>
  </si>
  <si>
    <t>balantaviafarajuancarlos@gmail.com</t>
  </si>
  <si>
    <t xml:space="preserve">ASOCIACION ABRIENDO CAMINOS AGROPECUARIOS ACAR1 </t>
  </si>
  <si>
    <t>VEREDAL, RESGUARDO PRIMERO</t>
  </si>
  <si>
    <t xml:space="preserve">PARA RECIBIR INCENTIVOS DEL GOBIERNO </t>
  </si>
  <si>
    <t>AGRICULTURA Y GANADERIA</t>
  </si>
  <si>
    <t>INFRAESTRUCTURA, DOTACIONES E INSUMOS.</t>
  </si>
  <si>
    <t>CLARA INES MARTIN</t>
  </si>
  <si>
    <t>CLARAINESMARTIN7@GAMIL.COM</t>
  </si>
  <si>
    <t xml:space="preserve">Barbacoa </t>
  </si>
  <si>
    <t xml:space="preserve">Asociación de estencionistas de Nariño </t>
  </si>
  <si>
    <t xml:space="preserve">Para prestar servicios en tema agropecuaria y capacitación </t>
  </si>
  <si>
    <t xml:space="preserve">Talleres , capacitación, proyectos productivos proyectos ambientales </t>
  </si>
  <si>
    <t xml:space="preserve">Erramientas para la oficina </t>
  </si>
  <si>
    <t>Transformar la documentación efea</t>
  </si>
  <si>
    <t xml:space="preserve">Apoyo político,apoyo a federación </t>
  </si>
  <si>
    <t>Nacional</t>
  </si>
  <si>
    <t>Dictre William cortés carvajal</t>
  </si>
  <si>
    <t xml:space="preserve">Puerto Asís </t>
  </si>
  <si>
    <t xml:space="preserve">Asociación andina campesina de Putumayo </t>
  </si>
  <si>
    <t>Sembrar</t>
  </si>
  <si>
    <t xml:space="preserve">Producción Sembra y cría de ganado. Comercialización </t>
  </si>
  <si>
    <t xml:space="preserve">Punto de venta de comercialización ya que lo hacen por las calles </t>
  </si>
  <si>
    <t xml:space="preserve">No, informa que lo realizan por sus propios medios. Ya que no cuentan con apoyo de alcaldía para la comercialización </t>
  </si>
  <si>
    <t xml:space="preserve">Mercados campesinos </t>
  </si>
  <si>
    <t xml:space="preserve">Román Dario Muñoz </t>
  </si>
  <si>
    <t>muoz.romandario2@gmail.com</t>
  </si>
  <si>
    <t>MARIA LA BAJA</t>
  </si>
  <si>
    <t>ASVIDAS</t>
  </si>
  <si>
    <t>VEREDAL, MAMPUJAN</t>
  </si>
  <si>
    <t>PARA HACER LA VIDA MAS DIGNA A LOS HABITANTES DEL TERRITORIO DESPUES DE LA VIOLENCIA</t>
  </si>
  <si>
    <t>SE DEDICAN A LA SIEMBRA Y VENTA DE PRODUCTOS AGROPECUARIOS Y A LA REALIZACION DE MERMELADAS Y DULCE</t>
  </si>
  <si>
    <t>SE NECESITAN TIERRAS PARA LA SIEMBRA E INSUMOS PARA PODER PROCESAR LOS PRODUCTOS</t>
  </si>
  <si>
    <t>CONCEJO COMUNITARIO DE COMUNIDADES NEGRAS</t>
  </si>
  <si>
    <t>ESPACIO REGIONAL DE CONSTRUCION DE PAZ DE LOS MONTES DE MARIA Y SEMBRANDO PAZ</t>
  </si>
  <si>
    <t>LIBARDO LOPEZ VERGARA</t>
  </si>
  <si>
    <t>museomampujan@gmail.com    nutricionistaruiz@yahoo.es</t>
  </si>
  <si>
    <t>SALENTO-VEREDA PALESTINA</t>
  </si>
  <si>
    <t xml:space="preserve">LAS BRUJAS DEL BAREQUE ORGANIZACION DE MUJERES CAMPESINAS </t>
  </si>
  <si>
    <t>FORTALECER Y GUARDAR MEMORIAS , SABERES DE MUJERES CAMPESINAS DEL MUNICIPIO DE SALENTO PARA EL CUIDADO DE LA VIDA Y SU RECONOCIMIENTO COMO SUJETAS SOCIALES CULTURALES Y POLITICAS</t>
  </si>
  <si>
    <t>RESCATE DE LA MEMORIA COMO PATRIMONIO MATERIAL Y LINEA DE RESCATE DE LOS SABERES</t>
  </si>
  <si>
    <t xml:space="preserve">NO CUENTAN CON RECURSOS TECNOLOGIA PARA DESARROLLO DE LOS PROYECTOS, Y LA PARTE DE SEGURIDAD POR DISCRIMINACION DE MUJERES CAMPESINAS </t>
  </si>
  <si>
    <t>CONSEJO CONSTRUCTIVO DE MUJERES, CONSEJO TERRITORIAL DE PLANEACIO</t>
  </si>
  <si>
    <t>CONSEJO DE PAZ DEL MUNICIPIO.</t>
  </si>
  <si>
    <t xml:space="preserve">CONFLUENCIA NACIONAL, MESA DE MUJERES </t>
  </si>
  <si>
    <t xml:space="preserve">MARIA EUGENIA PINEDA HERNANDEZ </t>
  </si>
  <si>
    <t>EUGENIASALENTO@GMAIL.COM, LASBRUJASDELBAHAREQUE@GMAIL.COM</t>
  </si>
  <si>
    <t>San Jacinto Bolivar y Cartagena</t>
  </si>
  <si>
    <t>Federacion Baluarte Campesino De Los Montes De Maria</t>
  </si>
  <si>
    <t>varias organizaciones conformadas por 20/ 15/ 30/ 35</t>
  </si>
  <si>
    <t>El campesinado. Protección integral, soberanía alimentaria, proteger a la población mas afectada por el conflicto armado. Construcción del territorio agrícola.</t>
  </si>
  <si>
    <t>Hacen capacitaciones, están constituidos con toda la población en el área rural y la artesanía. Hacen producción.</t>
  </si>
  <si>
    <t>Requieren de tierras, requieren de productos primitivos para poder exportarlos.</t>
  </si>
  <si>
    <t xml:space="preserve">Confederación Nacional Baluarte Campesinos Colombia de tercer nivel </t>
  </si>
  <si>
    <t>ANA MARLEYIS MARTINEZ ALFARO</t>
  </si>
  <si>
    <t>anamartinez_1977@hotmail.com</t>
  </si>
  <si>
    <t>san daniel corregimiento de pensilvania</t>
  </si>
  <si>
    <t>campo agrivecha</t>
  </si>
  <si>
    <t>fue creada  para sostenimientos de los campesinos</t>
  </si>
  <si>
    <t>producen cafe y cacao</t>
  </si>
  <si>
    <t xml:space="preserve">necesitan una prensa para extrae la manteca y una descascarilladora de cafe, neveras enfriadoras para almacenar y empacar mas rapido. </t>
  </si>
  <si>
    <t>solo participan en reuniones de emprededores o ferias</t>
  </si>
  <si>
    <t>oficina de victimas de comflicto armado</t>
  </si>
  <si>
    <t>maria omara lopez trujiillo</t>
  </si>
  <si>
    <t>campoagrivecha@gmail.com</t>
  </si>
  <si>
    <t>Cerete</t>
  </si>
  <si>
    <t>CABILDO INDIGENA RETIRO DE LOS INDIOS CERETE - CORDOBA</t>
  </si>
  <si>
    <t>Impulsar, promover y desarrollar proyectos productivos sostenibles en el sector campesino, orientados al fortalecimiento económico, social, organizativo y ambiental de las comunidades rurales, mediante la formulación, implementación y acompañamiento de iniciativas agropecuarias, agroindustriales y de transformación, que incorporen procesos de innovación, asistencia técnica, acceso a mercados y gestión de recursos.  Así mismo, fomentar la transferencia generacional en el campo y el agro, promoviendo la participación activa de niños, niñas, adolescentes y jóvenes rurales a través de procesos de formación, capacitación, emprendimiento, liderazgo y arraigo territorial, garantizando la continuidad del conocimiento tradicional y su articulación con prácticas modernas y sostenibles.  De igual forma, contribuir al fortalecimiento institucional de las organizaciones campesinas, la seguridad alimentaria, el desarrollo rural integral y la mejora de la calidad de vida de la población, promoviendo la equidad, la inclusión social y la sostenibilidad del territorio</t>
  </si>
  <si>
    <t>Producción agropecuaria: 
•  Transformación y valor agregado 
•  Comercialización 
•  Formación y capacitación: 
•  Fortalecimiento organizativo: 
•  Transferencia generacional: 
•  Cultura y tradición campesina 
•  Enfoque de género 
•  Sostenibilidad ambiental</t>
  </si>
  <si>
    <t>fortalecimiento organizativo e institucional, acompañamiento técnico, jurídico y administrativo, apoyo para la formulación, implementación y financiación de proyectos productivos</t>
  </si>
  <si>
    <t>no actualmente no participa en ninguna de esas reuniones</t>
  </si>
  <si>
    <t xml:space="preserve">no ninguna
</t>
  </si>
  <si>
    <t>Jesika Rodriguez Espitia</t>
  </si>
  <si>
    <t>yesid011992@gmail.com  y telefono de contactos3142636792 / 3172909466</t>
  </si>
  <si>
    <t xml:space="preserve">ASOCIACIÓN DE GANADEROS Y AGRICULTORES DE PUERTO CONCORDIA META- AGROCON </t>
  </si>
  <si>
    <t>FOMENTAR EL DESARROLLO RURAL, ECONÓMICO ,SOCIAL, AGROTECNICO Y TECNOLOGICO PARA UNA MEJOR EFICIENCIA Y EFICACIA DEL PEQUEÑO, MEDIANO Y GRANDE PRODUCTOR FRUTICOLA, CREANDO MECANISMO PARA GENERAR PUESTOS DE TRABAJO, PEQUEÑA Y MEDIANA Y GRAN AGROEMPRESA PARA CREAR EMPLEO, RIQUEZA, VALOR AGREGADO Y BIENESTAR DE VIDA A LOS MIEMBROS ASOCIADOS, SUS FAMILIAS Y COMUNIDADES RURALES CON LA IMPLEMENTACION DE UN PLAN GENERAL  INTEGRAL ESTE EN PROGRAMAS Y ESTOS EN PROYECTOS PRODUCTIVOS Y SOCIALES CON APOYO Y PARTICIPACION DE LA POBLACION CON ALTO RIESGO DE VULNERABILIDAD, LA POBLACIÒN DESPLAZADA POR LA VIOLENCIA, LA NIÑES DESAMPARADA, LOS JOVENES SIN ESTUDIO Y SIN TRABAJO,LA MUJER CABEZA DE FAMILIA, DIRIGENTES, LIDERES, PROMOTORES, AGROTECNICOS Y PROFESIONALES UNIVERSITARIOS, DESEMPLEADOS MANTENIENDOLOS OCUPADOS CON ESTUDIO TRABAJO DEPORTE, CULTURA Y RECREACIÒN PARA LOGRAR LA PAZ</t>
  </si>
  <si>
    <t>PRODUCCION Y VENTA DE PRODUCTOS</t>
  </si>
  <si>
    <t>RESTRUCTURACION DE TIERRAS</t>
  </si>
  <si>
    <t xml:space="preserve">DANIEL ANTONIO MARTINEZ ALFONZO </t>
  </si>
  <si>
    <t>agro.ptoconcordia@hotmail.com</t>
  </si>
  <si>
    <t>GUAPI</t>
  </si>
  <si>
    <t>FUNDACIÓN PROGRESEMOS UNIDOS</t>
  </si>
  <si>
    <t xml:space="preserve">SEGURIDAD ALIMENTARIAS </t>
  </si>
  <si>
    <t xml:space="preserve">TRABAJO SOCIAL Y COMERCIALIZACION </t>
  </si>
  <si>
    <t>RECURSOS PARA LLEGAR A LAS POBLACIONES</t>
  </si>
  <si>
    <t>Ana Lida Ocoro Caicedo</t>
  </si>
  <si>
    <t>analidaocoro@hotmail.com</t>
  </si>
  <si>
    <t xml:space="preserve">Uribia la guajira </t>
  </si>
  <si>
    <t>Asociación de autoridades tradicionales guayu</t>
  </si>
  <si>
    <t xml:space="preserve">Asistencia a la primera infancia </t>
  </si>
  <si>
    <t xml:space="preserve">Educación </t>
  </si>
  <si>
    <t xml:space="preserve">mostrar a las organizaciones en qué otros ámbitos o sectores comerciales poder ingresar </t>
  </si>
  <si>
    <t xml:space="preserve">Eider Peñalver Henríquez </t>
  </si>
  <si>
    <t>lorica</t>
  </si>
  <si>
    <t>amar vivi, veje basada en genero</t>
  </si>
  <si>
    <t>desde mi perspectiva contribuir con la prosperidad de las victimas del conflicto armado</t>
  </si>
  <si>
    <t>la organizacion se dedica al trasnformacion de alimentos y elaboracion del totumo</t>
  </si>
  <si>
    <t xml:space="preserve">tierras </t>
  </si>
  <si>
    <t>anuc lorica</t>
  </si>
  <si>
    <t>DORIS ELENA JARAMILLO TORO</t>
  </si>
  <si>
    <t>doriseljara44@gmail.com</t>
  </si>
  <si>
    <t>mompox</t>
  </si>
  <si>
    <t xml:space="preserve">1.	Fundación Pará Él Desarrollo Agropecuario Sostenible Con Energía Alternativas Y Renovables </t>
  </si>
  <si>
    <t>brindar una mejor calidad de vida a los vulnerables</t>
  </si>
  <si>
    <t>producen y comercializan batata, diferentes cultivos</t>
  </si>
  <si>
    <t>falta de proyectos</t>
  </si>
  <si>
    <t>dian</t>
  </si>
  <si>
    <t>FOMUR</t>
  </si>
  <si>
    <t>edgar rafael yanes lanchez</t>
  </si>
  <si>
    <t>fundasear.sostenible@gmail.com</t>
  </si>
  <si>
    <t>ginebra</t>
  </si>
  <si>
    <t>corpobarranco</t>
  </si>
  <si>
    <t>ambiental</t>
  </si>
  <si>
    <t>cultivo, y sistemas pecuarios</t>
  </si>
  <si>
    <t>fortalecer las unidades productivas</t>
  </si>
  <si>
    <t>DORA CELLY RUIZ</t>
  </si>
  <si>
    <t>Corpobarranco@hotmail.com</t>
  </si>
  <si>
    <t>Asociación de productores la tatica</t>
  </si>
  <si>
    <t xml:space="preserve">Fue creada para incentivar el cultivo en la región </t>
  </si>
  <si>
    <t xml:space="preserve">Proceso de transformación curcuma pimienta con registro Invima, transformación y comercialización </t>
  </si>
  <si>
    <t>Legalización, apoyos a comercialización y maquinarias a insumos</t>
  </si>
  <si>
    <t xml:space="preserve">Esteban Ramos </t>
  </si>
  <si>
    <t>eframosg1@gmail.com - lataticacolombia@gmail.com</t>
  </si>
  <si>
    <t>PURACEL</t>
  </si>
  <si>
    <t>Asociación indígena de patugo ASOINPA</t>
  </si>
  <si>
    <t>INDIGENA SIN ANIMO DE LUGRO</t>
  </si>
  <si>
    <t>PRODUCTORES DE LECHE</t>
  </si>
  <si>
    <t>PLANTA DE TRASFORMACION</t>
  </si>
  <si>
    <t>Yeni Guañarita Sauca</t>
  </si>
  <si>
    <t>yeniguañarita@gmail.com</t>
  </si>
  <si>
    <t>cooperativa acuicola de mujeres del cravo sur</t>
  </si>
  <si>
    <t>VEREDAL, PUNTO NUEVO</t>
  </si>
  <si>
    <t>ES AGROPECUARIA</t>
  </si>
  <si>
    <t>PROCUCCION DE PESCADO, YUCA MAIZ Y CACAO</t>
  </si>
  <si>
    <t>NECESIDAD DE TIERRAS</t>
  </si>
  <si>
    <t>ALCALDIA, GOBERCNACION, COMITE DERECHO A A ALIMENTACION MUNICIPAL</t>
  </si>
  <si>
    <t>YUIETH CHAPARRO MORENO</t>
  </si>
  <si>
    <t>COOPAMUTRAS@GMAIL.COM</t>
  </si>
  <si>
    <t>asociacion municipal de usuarios campesinos de lorica anuc</t>
  </si>
  <si>
    <t>315 familias</t>
  </si>
  <si>
    <t>buscar soluciones sobre la comercializacion de productos y la reforma agraria</t>
  </si>
  <si>
    <t>mantener la identidad cultural de nuestro trabajo, formalizacion de la tierra y producirla</t>
  </si>
  <si>
    <t>enildo cantero doria</t>
  </si>
  <si>
    <t>enildocanterodoria@gmail.com</t>
  </si>
  <si>
    <t>san jose caldas</t>
  </si>
  <si>
    <t xml:space="preserve">procamsa </t>
  </si>
  <si>
    <t>el binestar social de todos lo asociados y sus familias, cuidar el medio ambiente.</t>
  </si>
  <si>
    <t>producción agrícola de plátano y variedad de 7 productos</t>
  </si>
  <si>
    <t>necesitamos un punto de acopio para la fruta y tener mejor comercializacion de los productos, vehiculos para transportar los productos</t>
  </si>
  <si>
    <t>diana constanza castaño</t>
  </si>
  <si>
    <t>procamsa2016@gmail.com</t>
  </si>
  <si>
    <t xml:space="preserve">Herencia de la abuela </t>
  </si>
  <si>
    <t xml:space="preserve">La mision es que las personas coman más sanos , todo sea natural </t>
  </si>
  <si>
    <t xml:space="preserve">Actualmente suero y Yogurt </t>
  </si>
  <si>
    <t xml:space="preserve">Organizar todos , educación y guía para conocer más acerca de todo lo orgánico y contar con un equipo de trabajo que cuente con internet para publicidad , no cuento con selladora </t>
  </si>
  <si>
    <t>No , estoy iniciando sola</t>
  </si>
  <si>
    <t xml:space="preserve">Ingrid del socorro mesa Villegas </t>
  </si>
  <si>
    <t xml:space="preserve">Libéluladorada15@gmail.com </t>
  </si>
  <si>
    <t>Pastos</t>
  </si>
  <si>
    <t>Asociación agropecuaria districampo</t>
  </si>
  <si>
    <t xml:space="preserve">Propósito buscas  ayuda de mercados campesinos </t>
  </si>
  <si>
    <t xml:space="preserve"> Solo Agricultura </t>
  </si>
  <si>
    <t xml:space="preserve">Formación tecnologías y comercialización de productos </t>
  </si>
  <si>
    <t xml:space="preserve">Secretaria municipal de agricultura </t>
  </si>
  <si>
    <t xml:space="preserve"> Jon Fredy Maigal muñoz</t>
  </si>
  <si>
    <t>asociación de mujeres arroceras de Casanare</t>
  </si>
  <si>
    <t>DEPARTAMENTAL, YOPAL, AGUAZUL, PORE, ORUCUE, TRINIDAD, SAN LUIS, NUNCHIA, PAZ DE ARIPORO</t>
  </si>
  <si>
    <t>ACOGER MUJERES Y JOVENES RURALES QUE SIEMBREN ARROZ</t>
  </si>
  <si>
    <t>SE SIEMBRA DE MANERA INDIVUAL CADA MUJER EN SUS TIERRAS, Y A SU VEZ A LOS DIFERENTES MOLINO</t>
  </si>
  <si>
    <t xml:space="preserve">MAS RECURSOS PARA INVERTIR EN LA PLANTA DE TRANSFORMACION, DE SECAMIENTO Y ALMACENAMIENTON DE ARROZ, Y CAPATCIONES </t>
  </si>
  <si>
    <t>POCA PARTICIPACION</t>
  </si>
  <si>
    <t>YUDI HERRERA RIAÑO</t>
  </si>
  <si>
    <t>mujeresarrocerascasanare@gmail.com</t>
  </si>
  <si>
    <t>CAQUETÁ</t>
  </si>
  <si>
    <t>florencia</t>
  </si>
  <si>
    <t>cooperativa recuperando herencia campesina</t>
  </si>
  <si>
    <t>30 familias</t>
  </si>
  <si>
    <t>actividades sociales</t>
  </si>
  <si>
    <t>productires, participan ecoferias del mercado campesino, gestionan proyectos campesion</t>
  </si>
  <si>
    <t>fortalecer los emprendimientos familiares y productivos</t>
  </si>
  <si>
    <t>comite municipl de desarrollo rural</t>
  </si>
  <si>
    <t>mesas regionales</t>
  </si>
  <si>
    <t>red nacional familiar campesina</t>
  </si>
  <si>
    <t xml:space="preserve">carlos hernandez </t>
  </si>
  <si>
    <t>chs1968@hotmail.es</t>
  </si>
  <si>
    <t>ARVELAEZ</t>
  </si>
  <si>
    <t xml:space="preserve">ASOLACTAR </t>
  </si>
  <si>
    <t xml:space="preserve">AYUDAR AL PEQUEÑO PRODUCTOR A LA DISTRIBUCIÓN DE LOS PRODUCTOS A UN PRECIO JUSTOY VISIBILIDAD </t>
  </si>
  <si>
    <t xml:space="preserve">LECHE, TRANSFORMACIÓN DE LA LECHE (QUESOS, POSTRES, MANTEQUILLA ) ENTRE OTROS </t>
  </si>
  <si>
    <t xml:space="preserve">PRESUPUESTO Y CAPITAL DE TRABAJO POR PÉRDIDAS CONSTANTES </t>
  </si>
  <si>
    <t>CONSEJO MUNICIPAL DESARROLLO RURAL, CONGRESO LACTEO, COMISION CUARTA.</t>
  </si>
  <si>
    <t xml:space="preserve">COMISION CUARTA DEL ESTADO CÓMO PEQUEÑOS PRODUCTORES </t>
  </si>
  <si>
    <t xml:space="preserve">ANUC, FENSOAGRO, COORDINADORA CAMPESINA </t>
  </si>
  <si>
    <t>EDISON GUSTAVO HERRERA CLAVIJO</t>
  </si>
  <si>
    <t xml:space="preserve">asolactar2020@gmail.com </t>
  </si>
  <si>
    <t>URB VILLA ALEGRIA</t>
  </si>
  <si>
    <t>ASOCIACION DE CAMPESINOS AGRICULTORES FARO</t>
  </si>
  <si>
    <t>Trabajar la tierra.</t>
  </si>
  <si>
    <t>Tener terreno para así poder empezar con la producción.</t>
  </si>
  <si>
    <t>La organización busca tierras para poder empezar con proyectos productivos.</t>
  </si>
  <si>
    <t xml:space="preserve">Reuniones por medio de la alcaldía </t>
  </si>
  <si>
    <t xml:space="preserve">Federación Baluarte </t>
  </si>
  <si>
    <t>Jelson David Rojano Perez</t>
  </si>
  <si>
    <t>jelsonrojano60@gmail.com</t>
  </si>
  <si>
    <t xml:space="preserve">Barbacoa Nariño </t>
  </si>
  <si>
    <t xml:space="preserve">Asociación campesina iennicas desde el vioelenvi y el Pacífico </t>
  </si>
  <si>
    <t xml:space="preserve">Para fortalecer a las comunidades afros indígenas </t>
  </si>
  <si>
    <t xml:space="preserve">Conformando </t>
  </si>
  <si>
    <t xml:space="preserve">Equipos para las oficinas y las capacitaciones </t>
  </si>
  <si>
    <t>Dipter William cortés carvajal</t>
  </si>
  <si>
    <t xml:space="preserve">Yojis11@gmail.com  </t>
  </si>
  <si>
    <t xml:space="preserve">Rioacha corregimiento camarones </t>
  </si>
  <si>
    <t>Fundación wouumaipa guayu</t>
  </si>
  <si>
    <t xml:space="preserve">Para ayudar y fomentar el desarrollo de familias pesqueros y campesinos con proyectos agrícolas </t>
  </si>
  <si>
    <t xml:space="preserve">Productores de cria de animales , cultivos de maíz , cultivo de yuca , plátano </t>
  </si>
  <si>
    <t xml:space="preserve">Proyectos , impulsar nuestra productividad , comercializar nuestros productos , dar a conocer nuestro trabajo , no tenemos donde refigerar los pescados </t>
  </si>
  <si>
    <t xml:space="preserve">ANUC </t>
  </si>
  <si>
    <t xml:space="preserve">Federino Suárez sierra </t>
  </si>
  <si>
    <t>Se.76@gmail.com</t>
  </si>
  <si>
    <t>ASPROAGROMAR</t>
  </si>
  <si>
    <t>NACIONAL, CORDOBA, AGUACHICA, CESAR, CARTAGENA, BARRANQUILLA</t>
  </si>
  <si>
    <t>FUE CREADA PARA CAMBIAR LA CALIDAD DE VIDA DE LOS HABITANTES DEL TERRITORIO</t>
  </si>
  <si>
    <t>SE DEDICAN A SEMBRAR, COMPRAR Y VENDER CACAO, ÑAME, YUCA Y MAIZ</t>
  </si>
  <si>
    <t>RECURSOS ECONOMICOS PARA LA COMPRA DE LOS PRODUCTOS AGROPECUARIOS PARA LA LUEGO VENDERLOS Y HECTARIAS DE TIERRAS PARA SIEMBRA DE DICHOS PRODUCTOS</t>
  </si>
  <si>
    <t>JOAQUIN CARDOSIS PEÑA</t>
  </si>
  <si>
    <t>catalinavilleros14@hotmail.com</t>
  </si>
  <si>
    <t>Víctimas del Conflicto Armado;Negritudes, Afrodescendientes, Raizales y Palenqueros (NARP);</t>
  </si>
  <si>
    <t>FORTALECER Y QUE TUVIERAN MAS EXPERIENCIAS LABORALES</t>
  </si>
  <si>
    <t>PRODUCCION Y COMERCIALISACION</t>
  </si>
  <si>
    <t>EQUIPO DE TRASFORMACION DE MATERIA PRIMA</t>
  </si>
  <si>
    <t>Juan Carlos Cuero Solis</t>
  </si>
  <si>
    <t>juancuero@unicauca.edu.co</t>
  </si>
  <si>
    <t>MANATI</t>
  </si>
  <si>
    <t>ASOCIACION DE PARCELEROS Y GANADEROS ASOPAGAMA</t>
  </si>
  <si>
    <t>MUNICIPAL, MANATI</t>
  </si>
  <si>
    <t>ORGANIZARNOS PARA LA COMPRA Y VENTA DE LECHE.</t>
  </si>
  <si>
    <t>GANADERIA Y AGRICULTURA</t>
  </si>
  <si>
    <t>FEDEGAN, ASOGANORTE</t>
  </si>
  <si>
    <t>ASOGANORTE FEDEGAM</t>
  </si>
  <si>
    <t>JAIME MERCADO</t>
  </si>
  <si>
    <t>BOYACÁ</t>
  </si>
  <si>
    <t>TIBASOSA</t>
  </si>
  <si>
    <t>GRANJA VERDE RENACER</t>
  </si>
  <si>
    <t>CREADA POR LA FALTA DE OPORTUNIDADES LABORALES</t>
  </si>
  <si>
    <t>PRODUCEN Y VENDEN HORTALIZAS</t>
  </si>
  <si>
    <t>VEHICULO PARA TRANSPORTAR PRODUCTOS</t>
  </si>
  <si>
    <t>CON EL MUNICIPIO</t>
  </si>
  <si>
    <t>DIOMEDEZ RUEDA SILVA</t>
  </si>
  <si>
    <t>diomedesruedasilva@gmail.com</t>
  </si>
  <si>
    <t>PUERTO LOPEZ</t>
  </si>
  <si>
    <t>ASOCIACION DE PEQUEÑOS PRODUCTORES AGRICOLAS DEL DEPARTAMENTO DEL META</t>
  </si>
  <si>
    <t>35 PERSONAS</t>
  </si>
  <si>
    <t>MUNICIPAL, PUERTO LOPEZ</t>
  </si>
  <si>
    <t>ACTIVIDADES DE AGROPECUARIA GANADERIA, APICULTURA Y ACUICULTURA</t>
  </si>
  <si>
    <t>COMERCIALIZAN</t>
  </si>
  <si>
    <t>PARTICIPACION EN CONVOCATORIAS Y CONSECUCION DE RECURSOS INFRAESTRUCTURA</t>
  </si>
  <si>
    <t>HECTOR GUZMAN MONTOYA</t>
  </si>
  <si>
    <t>asoagricola11@hotmail.com</t>
  </si>
  <si>
    <t>Sanjuan de pasto</t>
  </si>
  <si>
    <t xml:space="preserve">Federación de productores agro industrial de Nariño </t>
  </si>
  <si>
    <t xml:space="preserve">Para transformación y comercialización de productos agropecuarios </t>
  </si>
  <si>
    <t xml:space="preserve">Formulación de proyectos productivo y la transformación de trasferencias y tecnología </t>
  </si>
  <si>
    <t xml:space="preserve">Espacios para montajes de plantas,y para la comercialización de productos </t>
  </si>
  <si>
    <t xml:space="preserve">Javier Orlando Arévalo Ayala </t>
  </si>
  <si>
    <t>Bicefedeagronar@gmail.com</t>
  </si>
  <si>
    <t>ASOPROFRUVER</t>
  </si>
  <si>
    <t>DEPARTAMENTAL, VEREDA MOQUENTIVA</t>
  </si>
  <si>
    <t>COMERCIALZACION DE FRUTAS Y VERDUTRAS Y LACTEOS</t>
  </si>
  <si>
    <t>INFRAESTRUCTURA, INSUMOS.</t>
  </si>
  <si>
    <t>ALCAKDIA MUNICIPAL</t>
  </si>
  <si>
    <t>NELSON BELTRAN</t>
  </si>
  <si>
    <t>BELTRANNELSON23@GMAIL.COM</t>
  </si>
  <si>
    <t>puerto rico</t>
  </si>
  <si>
    <t>asummocic</t>
  </si>
  <si>
    <t>velar por los derechos de las mujeres y mejores oportunidades de progreso</t>
  </si>
  <si>
    <t>cultivos hidroponicos</t>
  </si>
  <si>
    <t>espacio adecuado en fisico con computadores</t>
  </si>
  <si>
    <t>consejo consultivo de mujeres, comite de desarrollo</t>
  </si>
  <si>
    <t>comites del municipio</t>
  </si>
  <si>
    <t>comite departamental asociacion de mujeres indigenas negras del caqueta</t>
  </si>
  <si>
    <t>melania losada</t>
  </si>
  <si>
    <t>melanialosada23@hotmail.com</t>
  </si>
  <si>
    <t>GUTIERREZ CUNDINAMARCA</t>
  </si>
  <si>
    <t xml:space="preserve">COOPERATIVA MULTIACTIVA DE PEQUEÑOS Y MEDIANOS PRODUCTORES AGRIPECUARIOS DE COLOMBIA </t>
  </si>
  <si>
    <t xml:space="preserve">230 PRODUCTORES </t>
  </si>
  <si>
    <t xml:space="preserve">REGIONAL, NACIONAL, REGIONAL CENTRAL </t>
  </si>
  <si>
    <t xml:space="preserve">PRODUCCION, TRANSFORMACIÓN Y COMERCIALIZACIÓN DE LOS GRUPOS DE ALIMENTOS  </t>
  </si>
  <si>
    <t xml:space="preserve">CAPACITACIÓN ORGANIZADA JOVENES PARA QUE SE ANIMEN A QUERER EL CAMPO PERO A TRAVÉS DE LA MOTIVACIÓN </t>
  </si>
  <si>
    <t xml:space="preserve">JORGE RICARDO PINEDA </t>
  </si>
  <si>
    <t>direccioncooperagro@gmail.com</t>
  </si>
  <si>
    <t>asociacion de pescadores artesanales y productores acuicolas de cordoba fedepec</t>
  </si>
  <si>
    <t xml:space="preserve">42 asocicaciones </t>
  </si>
  <si>
    <t>busca defender la cultura de la pesca artesanal y de los ecosistemas acuaticos del departamento</t>
  </si>
  <si>
    <t xml:space="preserve">pesca artesanal y agricultura transitoria en los playones y criadores de piscicultura </t>
  </si>
  <si>
    <t>necesatan recursos pesqueros y desecacion de humedales y cienagas</t>
  </si>
  <si>
    <t>antonio jaime conejo alvarez</t>
  </si>
  <si>
    <t>fedepec2016@gmail.com</t>
  </si>
  <si>
    <t>CHOZAS</t>
  </si>
  <si>
    <t>Mora Verde CHQ</t>
  </si>
  <si>
    <t xml:space="preserve">AYUDAR </t>
  </si>
  <si>
    <t xml:space="preserve">PRODUCIR CULTIVAR </t>
  </si>
  <si>
    <t>COMERCIALIZACION Y RECONOCIMIENTO</t>
  </si>
  <si>
    <t xml:space="preserve">NO CONTAMOS </t>
  </si>
  <si>
    <t>Claudia Cristina Chocué Quevedo</t>
  </si>
  <si>
    <t>cccquevedo@gmail.com</t>
  </si>
  <si>
    <t xml:space="preserve">Maria La baja Bolivar </t>
  </si>
  <si>
    <t>Asociación Biogam</t>
  </si>
  <si>
    <t>Acceso al trabajo y a la remuneración y  puedan tener una mejor calidad de vida</t>
  </si>
  <si>
    <t>Producción de carne y leche, esperan transformar derivados de la leche, cultivan maíz.</t>
  </si>
  <si>
    <t>Necesitan tierras ya que no son propietarios, tienen tierras arrendadas, necesitan capital.</t>
  </si>
  <si>
    <t>no hacen parte de ninguno</t>
  </si>
  <si>
    <t>ninguno.</t>
  </si>
  <si>
    <t>LUIS ALFREDO TORRES GUZMAN</t>
  </si>
  <si>
    <t>asociacionbiogam@gmail.com</t>
  </si>
  <si>
    <t>La Miel de mi Panal</t>
  </si>
  <si>
    <t>PARA CONSERVAR LAS ABEJAS,DAR A CONOCER LA IMPORTANCIA DE ELLAS, Y SACAR VALOR AGREGADO A LA MIEL POR MEDIO DE LA ELABORACION DE LOS JABONES</t>
  </si>
  <si>
    <t>PRODUCEN, VENDEN Y CAPACITAN</t>
  </si>
  <si>
    <t>MATERIA PRIMA Y MAYOR CAPACITACION</t>
  </si>
  <si>
    <t>FERIAS A NIVEL DEL MUNICIPIO</t>
  </si>
  <si>
    <t>Elizabeth Lievano Barrientos</t>
  </si>
  <si>
    <t>lievanobarrientoselizabeth@gmail.com</t>
  </si>
  <si>
    <t>El tambo nariño</t>
  </si>
  <si>
    <t>Junta de acción comunal de vereda vello orisonte y asociación agropecuaria huellas en el campo</t>
  </si>
  <si>
    <t>Junta son 75 familias y asociación 38 familias</t>
  </si>
  <si>
    <t xml:space="preserve">Juntas propósito es lograr proyectos para fortalecer el bienestar de las familias tanto en educación como en vivienda </t>
  </si>
  <si>
    <t xml:space="preserve">Junta comunal se dedican a las especies menores y cultivos de maíz,papa, frijoles </t>
  </si>
  <si>
    <t xml:space="preserve">Fortalecer proyecto en especie menores </t>
  </si>
  <si>
    <t xml:space="preserve">Juntas de acción comunal </t>
  </si>
  <si>
    <t>Elvia Doris aros lopez</t>
  </si>
  <si>
    <t xml:space="preserve">Corregimiento Pachacual Municipio de Silos </t>
  </si>
  <si>
    <t>Asociación de Mujeres de Pachacual</t>
  </si>
  <si>
    <t>VEREDAL, MUNICIPAL, DEPARTAMENTAL, Norte de Santander, Municipios Silos, Mutisco, Veredas de Pachacual,  Ranchadero, Corregimento la Laguna</t>
  </si>
  <si>
    <t>Transformar y comercializar productos agropecuarios de la región.</t>
  </si>
  <si>
    <t xml:space="preserve">Producción de requipe de papa criolla.
Transformación y comercialización de productos lacteos tales como: yogures, leche, yogurt griego, sabajón, quesos, postres y tortas.
Comercialización de productos agropecuarios: cultivos de fresa, mora, papa negra, papa criolla, sebolla junca, y leguminosas, producción de ganado doble proposito, producción de pollos de emgorde, gallinas ponedoras. </t>
  </si>
  <si>
    <t>Menaje y refrigeradores, más canales de comercialización y distribución de nuestros productos</t>
  </si>
  <si>
    <t>Procesos formativos y capacitaciones, reuniones con Campesena</t>
  </si>
  <si>
    <t>Luddy Marcela Maldonado</t>
  </si>
  <si>
    <t>luddymv@gmail.com</t>
  </si>
  <si>
    <t>ASOPESFLAMEN</t>
  </si>
  <si>
    <t>FUE CREADA PARA EL CUIDADO DEL MEDIO AMBIENTE Y EL BIENESTAR DE LA COMUNIDAD</t>
  </si>
  <si>
    <t xml:space="preserve">SE DEDICAN A LA APICULTURA PARA DESPUES COMERCIALIZARLO </t>
  </si>
  <si>
    <t>RECURSOS ECONOMICOS, HECTARIAS DE TEIRRAS E INSUMOS</t>
  </si>
  <si>
    <t xml:space="preserve"> MESAS DE DIALOGOS MUNICIPALES</t>
  </si>
  <si>
    <t>DIANIT DIAZ NEGRETE</t>
  </si>
  <si>
    <t>elkinjbombero@hotmail.com</t>
  </si>
  <si>
    <t>monteria</t>
  </si>
  <si>
    <t>asociacion agricola ambiental energetica del san jorge</t>
  </si>
  <si>
    <t>casi mil personas</t>
  </si>
  <si>
    <t>formular proyectos de seguridad ambinetal, proyectos agricolas, y tambien implementar paneles solares</t>
  </si>
  <si>
    <t>pesca, energia solar, generamos ingresos con agricultura</t>
  </si>
  <si>
    <t>amauris navarro</t>
  </si>
  <si>
    <t>ROSA</t>
  </si>
  <si>
    <t>AGRONEGOCIOS MARED S.A.S</t>
  </si>
  <si>
    <t>PRODUCIR Y COMERCILAIZAR CAFE</t>
  </si>
  <si>
    <t>PRODUCCION Y COMERCILIZAMOS</t>
  </si>
  <si>
    <t>ACCESO A DIFERENTES PROGRAMAS CONTABLES Y APOYO ECONOMICO</t>
  </si>
  <si>
    <t>CAMARA DE COMERCIO</t>
  </si>
  <si>
    <t>MARLITH ENITH ALBAN MUÑOZ</t>
  </si>
  <si>
    <t>marly.alban@gmail.com</t>
  </si>
  <si>
    <t>Cooperativa Luceritos BC</t>
  </si>
  <si>
    <t xml:space="preserve">VEREDAL, La Holanda </t>
  </si>
  <si>
    <t>Para compra y venta de ganado de ceba</t>
  </si>
  <si>
    <t xml:space="preserve">Compra y venta y engorde </t>
  </si>
  <si>
    <t xml:space="preserve">Insumos, espacio propio </t>
  </si>
  <si>
    <t>Esther julia balanta banguero</t>
  </si>
  <si>
    <t>RISARALDA</t>
  </si>
  <si>
    <t>CAIMALITO</t>
  </si>
  <si>
    <t>Asociación nacional campesina y víctimas AGRO CAIRO</t>
  </si>
  <si>
    <t>LUCHAR POR TIERRAS PAR ALOS CAMPESINOS</t>
  </si>
  <si>
    <t>PRODUCIR EN EL CAMPO PARA VENDER LOS PRODUCTOS AGRICOLAS QUE CADA UNA DE LA SFAMILIAS CULTIVAN</t>
  </si>
  <si>
    <t>QUE EL GOBIERNO ENTREGUE TIERRAS PORQUE MUCHAS FAMILIAS NO TIENEN</t>
  </si>
  <si>
    <t>LUZ MONICA PUENTES</t>
  </si>
  <si>
    <t>LINAERIKAOGARIAISAMA@GMAIL.COM</t>
  </si>
  <si>
    <t>Asociación Agropecuaria alcaravan la niata</t>
  </si>
  <si>
    <t>VEREDAL, vereda las reservas</t>
  </si>
  <si>
    <t>proposito de afianzar nuestros lasos con la agricultura , la pesca y pollo y ganillas de huevos ponederos</t>
  </si>
  <si>
    <t>se hace producción de huevo y pollo y ocasionalmente pescado</t>
  </si>
  <si>
    <t>Financiamiento para invertir , capacitaciones, que los tengan en cuenta ´para participaciones en ferias o eventos</t>
  </si>
  <si>
    <t>inscritos para participar en la ferias de artesanias, les falta que los tengan mas en cuenta en las mesas de trababajo</t>
  </si>
  <si>
    <t xml:space="preserve">NO HACE PART DE </t>
  </si>
  <si>
    <t>Sergio Paternina Garavito</t>
  </si>
  <si>
    <t>NO TIENE CORREO ACTUALMENTE</t>
  </si>
  <si>
    <t>Leguizamo</t>
  </si>
  <si>
    <t>Asociación productores agrocamucamu leguizamo</t>
  </si>
  <si>
    <t xml:space="preserve">Hacer aprovechamiento de los frutos amazónicos para ingresos sostenibles </t>
  </si>
  <si>
    <t xml:space="preserve">Cultivo, producción y comercialización del productor </t>
  </si>
  <si>
    <t xml:space="preserve">Poder fortalecer la energía baterías más de altos voltaje ya que utilizan la del pueblo y es muy costosa para los cuartos fríos </t>
  </si>
  <si>
    <t xml:space="preserve">Nini Ortega </t>
  </si>
  <si>
    <t xml:space="preserve">asociacion campesina agragria y popular de cordoba </t>
  </si>
  <si>
    <t>para sembrar</t>
  </si>
  <si>
    <t>siembra de yuca , platano , ñame</t>
  </si>
  <si>
    <t>federacion nacional de fensuagro</t>
  </si>
  <si>
    <t>humberto antonio lopez de la rosa</t>
  </si>
  <si>
    <t>marcelalopezlopez65@gmail.com</t>
  </si>
  <si>
    <t>Villagarzon</t>
  </si>
  <si>
    <t xml:space="preserve">Asociación agropecuaria ecocerdos </t>
  </si>
  <si>
    <t xml:space="preserve">Mejorar la calidad de vida de las mujeres </t>
  </si>
  <si>
    <t xml:space="preserve">Producción y también comercialización </t>
  </si>
  <si>
    <t>Implementar biodigestores</t>
  </si>
  <si>
    <t>Erica Jojoa</t>
  </si>
  <si>
    <t>Ericajojoa5@gmail.com</t>
  </si>
  <si>
    <t>MAGDALENA</t>
  </si>
  <si>
    <t>Magdalena</t>
  </si>
  <si>
    <t xml:space="preserve">Indígena </t>
  </si>
  <si>
    <t xml:space="preserve">Asociación de mujeres aruacas para la compra y venta de mochilas </t>
  </si>
  <si>
    <t xml:space="preserve">Producción y venta  </t>
  </si>
  <si>
    <t xml:space="preserve">Participacion en espacios y ferias artesanales </t>
  </si>
  <si>
    <t>No tiene</t>
  </si>
  <si>
    <t xml:space="preserve">Edilma torres </t>
  </si>
  <si>
    <t>cooperativagownawidua@gmail.com</t>
  </si>
  <si>
    <t>Corregimiento del yontes</t>
  </si>
  <si>
    <t xml:space="preserve">Asociación agropecuaria de mujeres campesinas  </t>
  </si>
  <si>
    <t xml:space="preserve">Para mejor y ayudar mujeres cabeza de hogar y víctimas del conflicto armado </t>
  </si>
  <si>
    <t xml:space="preserve">Venden cacao </t>
  </si>
  <si>
    <t xml:space="preserve">Necesitamos herramientas trabajamos con las manos con las uñas </t>
  </si>
  <si>
    <t xml:space="preserve">Departamento </t>
  </si>
  <si>
    <t xml:space="preserve">María Eugenia cortez viveros </t>
  </si>
  <si>
    <t>Mariaeviveros25@gmail.com</t>
  </si>
  <si>
    <t>ASOAMURUCC</t>
  </si>
  <si>
    <t>enfocadas en ayudar a las madres cabeza d hogar</t>
  </si>
  <si>
    <t>enfocadas en agrpecuaria, agroindustria</t>
  </si>
  <si>
    <t>tierras</t>
  </si>
  <si>
    <t>liliana rodriguez aguilar</t>
  </si>
  <si>
    <t>lilorodriguez71@gmail.com</t>
  </si>
  <si>
    <t>Bochalema</t>
  </si>
  <si>
    <t>Hogar Juvenil Campesino San Juan Bosco Bochalema</t>
  </si>
  <si>
    <t>VEREDAL, MUNICIPAL, Veredas: Urengue rujas, La esmeralda, Agua blanca, Porvenir, El salto, El talco, Buena Vista, Barrios: Divino niño, La naza, La granja, Centro, Las colinas, Santísima Trinidad, El chorreón, Cristo rey, Blanco, del municipio de Bochalema</t>
  </si>
  <si>
    <t>Prestadoras de servicio a niños, niñas y jóvenes del sector rural en una educación no formal con bajo una filosofía CAR cristiana agropecuaria y recreativa.</t>
  </si>
  <si>
    <t>El Hogar Juvenil Campesino San Juan Bosco es una institución sin ánimo de lucro, prestadora de servicio a las comunidades rurales y urbanas.
Es uno de los ejes centrales del municipio, ya que quiere contribuir a formar integralmente a niños, niñas; y jóvenes de las zonas rurales más apartadas de esta comunidad, para ello se presta el servicio de alojamiento, alimentación, asesoría de tareas, capacitaciones, educación no formal y filosofía CAR, (taller de teatro), manualidades, taller de ecología y catecismo esta última está basada en la parte cristiana agropecuaria y recreativa según el MANUAL GUIA DE LA FUNDACION DE HOGARES JUVENILES CAMPESINOS DE COLOMBIA.
Tenemos 3 emprendimientos: cafe molido san Juan Bosco, aromaticas deshidratadas, reciclaje con amor.otros servicio asesorias de tareas, talleres como pintando el futuro y deberes y derechos de olos hogareños.</t>
  </si>
  <si>
    <t>Tener nuestro propio sitio para construir el hogar y sus diferentes dependencias.</t>
  </si>
  <si>
    <t>Reuniones con la administración municipal, reunones con comite de cafeteros, consejo de juventudes, consejo municipal, eventos ambientales, corponor, FUNDACION MEDICAL DUARTE, EMPRESA ALIANZA R</t>
  </si>
  <si>
    <t>Asambleas y reuniones con ASOCIACION DE MUJERES, SENA, COMISARIA DE FAMILIA, TERRITORIOS AL AIRE, REGIONBAL DE HOGARES JUVENILES CAMPESINOS, FUNDACION HOGARES JUVENILES CAMPESINOS</t>
  </si>
  <si>
    <t>MARIA REBECA CANO GOMEZ</t>
  </si>
  <si>
    <t>hjcbochalema@gmail.com</t>
  </si>
  <si>
    <t>Dibuya , vereda santa Rita de la sierra</t>
  </si>
  <si>
    <t xml:space="preserve">Cocoxana </t>
  </si>
  <si>
    <t xml:space="preserve">Trabajar con medio ambiente , tener en cuenta emprendimientos </t>
  </si>
  <si>
    <t xml:space="preserve">Vendemos productos mermeladas , aceite de coco , variedades de bronceadores </t>
  </si>
  <si>
    <t xml:space="preserve">Necesitamos más maquinarias para producir más productos , capacitación y guías para generar más personal </t>
  </si>
  <si>
    <t xml:space="preserve">Ferias y alcaldías </t>
  </si>
  <si>
    <t xml:space="preserve">Yolanda del Carmen España vacilio </t>
  </si>
  <si>
    <t>Cocoxana00@gmail.com</t>
  </si>
  <si>
    <t>Pasto corregimiento de catambuco vereda botanilla</t>
  </si>
  <si>
    <t xml:space="preserve">Agro san José </t>
  </si>
  <si>
    <t xml:space="preserve">Productores agropecuarios </t>
  </si>
  <si>
    <t xml:space="preserve">Siembra, producción y ganadería </t>
  </si>
  <si>
    <t xml:space="preserve">Tierras </t>
  </si>
  <si>
    <t xml:space="preserve">Eventos q realizan las entidades publicas </t>
  </si>
  <si>
    <t xml:space="preserve">Anyelina prado </t>
  </si>
  <si>
    <t>Angelinapd@gmail.com  -3024487944</t>
  </si>
  <si>
    <t xml:space="preserve">Magdalena </t>
  </si>
  <si>
    <t>Organización aldeñjina</t>
  </si>
  <si>
    <t xml:space="preserve">11 asentamientos </t>
  </si>
  <si>
    <t xml:space="preserve">Defensa del territorio ancestral, desarrollo social y la cultura </t>
  </si>
  <si>
    <t xml:space="preserve">Producción cultura economía y salud </t>
  </si>
  <si>
    <t xml:space="preserve">Cultura avanzar sobre eso etnia </t>
  </si>
  <si>
    <t>En proceso “único”</t>
  </si>
  <si>
    <t xml:space="preserve">Miguel Bolaño </t>
  </si>
  <si>
    <t>miguelnolavita45@gmail.com</t>
  </si>
  <si>
    <t>planeta rica</t>
  </si>
  <si>
    <t>asociacion de mujeres agropecuarias de arenosa</t>
  </si>
  <si>
    <t>fue creada para cultivar y prosperar en el campo</t>
  </si>
  <si>
    <t>a sembrar yuca, platano arroz</t>
  </si>
  <si>
    <t>georgina diaz</t>
  </si>
  <si>
    <t>diazgeorgina914@gmail.com</t>
  </si>
  <si>
    <t xml:space="preserve">MIS TRATO </t>
  </si>
  <si>
    <t xml:space="preserve">RESGUARDO CHAMI SOBRE EL RIO SAN JUAN </t>
  </si>
  <si>
    <t>ORGANIZACION INDIGENAS AVENCE SOLO TERRITORIO INDIGENA</t>
  </si>
  <si>
    <t>CULTIVO CAFE, CACAO, PLATANO , PASTO, CAÑA</t>
  </si>
  <si>
    <t>CABILDO MAYOR INDIGENA</t>
  </si>
  <si>
    <t>TERRITORIO INDIGENA, MINGAS INDIGENAS</t>
  </si>
  <si>
    <t>ONIC</t>
  </si>
  <si>
    <t>ABELARDO NARIQUIAZA</t>
  </si>
  <si>
    <t>ABELARDONARIQUIAZA88@GMAIL.COM</t>
  </si>
  <si>
    <t>Asociación de productores e industrializadores de yuca</t>
  </si>
  <si>
    <t>MUNICIPAL, Arauca</t>
  </si>
  <si>
    <t>Mejorar la calidad de vida de los productores de yuca</t>
  </si>
  <si>
    <t xml:space="preserve">Producción y venta de productos </t>
  </si>
  <si>
    <t xml:space="preserve">Planta transformadora </t>
  </si>
  <si>
    <t xml:space="preserve">Pedro Gómez Riaño </t>
  </si>
  <si>
    <t>asproyusar@gmail.com</t>
  </si>
  <si>
    <t>Rioacha</t>
  </si>
  <si>
    <t xml:space="preserve">Asociación agropecuaria la primera huella </t>
  </si>
  <si>
    <t xml:space="preserve">Comercializar los productos agropecuarios que producen los afiliados ante el estado por compras locales y otras entidades privadas </t>
  </si>
  <si>
    <t xml:space="preserve">Agricultura , agropecuaria </t>
  </si>
  <si>
    <t xml:space="preserve">Sistema de riesgo para las comunidades que trabajan </t>
  </si>
  <si>
    <t xml:space="preserve">Victor Jesus Gómez </t>
  </si>
  <si>
    <t>boyaca</t>
  </si>
  <si>
    <t xml:space="preserve">1.	Asociación de productores lácteos de boyaca </t>
  </si>
  <si>
    <t>MUNICIPAL, boyaca</t>
  </si>
  <si>
    <t xml:space="preserve">formas de buscar estrategias comerciales </t>
  </si>
  <si>
    <t xml:space="preserve">producen leche y venden </t>
  </si>
  <si>
    <t>comercializacion y apoyo para inicar el tema industrial</t>
  </si>
  <si>
    <t>comite del consejo municipal rural</t>
  </si>
  <si>
    <t>miguen angel rincon</t>
  </si>
  <si>
    <t>contacto@aprolab.org</t>
  </si>
  <si>
    <t>CHIMA CORREGIMIENTO PIMENTAL</t>
  </si>
  <si>
    <t>ASOCIACIÓN MUJERES INDÍGENAS EMPRENDEDORAS DE PIMENTAL SEMBRANDO FUTURO</t>
  </si>
  <si>
    <t>Esta asociación fue creada con el propósito fundamental de promover el empoderamiento económico y social de las mujeres indígenas, integrando sus saberes ancestrales con oportunidades de negocio modernas.</t>
  </si>
  <si>
    <t xml:space="preserve">Las líneas de trabajo de una organización campesina e indígena como la suya se definen como los frentes de acción prioritarios para alcanzar el bienestar de sus asociadas y la comunidad. Basándonos en el enfoque de este tipo de asociaciones en la región, las líneas de trabajo suelen ser:
Emprendimiento y Autonomía Económica: Creación y fortalecimiento de negocios propios liderados por mujeres, como la producción de artesanías, tejidos, o la transformación de productos agrícolas locales.
Soberanía y Seguridad Alimentaria: Fomento de la agricultura orgánica, manejo de semillas nativas y establecimiento de huertos comunitarios para garantizar el alimento de las familias.
Fortalecimiento de Liderazgo y Participación: Capacitaciones en derechos humanos, equidad de género y toma de decisiones para que las mujeres tengan voz en espacios políticos y comunitarios.
Preservación de Saberes Ancestrales: Recuperación y transmisión de técnicas tradicionales de cultivo, medicina natural y cultura indígena a las nuevas generaciones.
Gobernanza Territorial y Sostenibilidad: Acciones orientadas al cuidado del medio ambiente, la defensa del territorio y la resiliencia ante desafíos como el cambio climático.
Acceso a Mercados y Comercialización: Gestión de alianzas para que sus productos lleguen a ferias locales, regionales o incluso mercados internacionales. </t>
  </si>
  <si>
    <t>Para una organización como la Asociación Mujeres Indígenas Emprendedoras de Pimentel Sembrando Futuros, la principal demanda suele ser el acceso a financiamiento y mercados estables. Sin capital y sin un lugar seguro donde vender, es muy difícil que un emprendimiento pase de ser una actividad de subsistencia a un negocio sostenible. Sin embargo, dependiendo de su realidad actual, la necesidad más urgente suele ser una de las siguientes: Capital semilla o créditos blandos: Dinero para comprar insumos, maquinaria (como telares o herramientas agrícolas) o mejorar la infraestructura de producción. Acceso a mercados y comercialización: Espacios permanentes en ferias, puntos de venta estratégicos o plataformas digitales para vender sus productos sin intermediarios que se queden con la ganancia. Capacitación técnica especializada: Formación no solo en la elaboración del producto, sino en gestión empresarial, costos, marketing y cumplimiento de normas sanitarias o de exportación. Titulación o formalización del territorio: Seguridad jurídica sobre la tierra donde trabajan, lo cual es vital para acceder a proyectos del Estado. Infraestructura básica: Acceso a agua para riego, centros de acopio o energía para los procesos de transformación.</t>
  </si>
  <si>
    <t>ARELIS HELENA ESPITIA CUADRADO</t>
  </si>
  <si>
    <t xml:space="preserve">arelysespitia23@gmail.com Telefono de contacto  3235273477  </t>
  </si>
  <si>
    <t>COOLEMA</t>
  </si>
  <si>
    <t>MUNICIPAL, BARRANQUILLA Y CARTAGENA</t>
  </si>
  <si>
    <t>AYUDAR A LOS PEQUEÑOS GANADEROS A LA VENTA DE SUS PRODUCTOS</t>
  </si>
  <si>
    <t>RECOLECTAR LA LECHE Y VENDERLA</t>
  </si>
  <si>
    <t xml:space="preserve">UN CENTRO DE ACOPIO EN MARIA LA BAJA Y RECURSOS ECONOMICOS </t>
  </si>
  <si>
    <t>CONCEJO DE MARIA LA BAJA</t>
  </si>
  <si>
    <t>YOLIMA DEL CARMEN GARCIA CASTRO</t>
  </si>
  <si>
    <t>coolemabolivar@gmail.com</t>
  </si>
  <si>
    <t>asociacion de productores agropecuarios y ambientales campesina de carolina</t>
  </si>
  <si>
    <t>la finalidad es mejorar la calidad de vida</t>
  </si>
  <si>
    <t>porcicultura y lo que mas se pueda relacionado al campo</t>
  </si>
  <si>
    <t>sandra patricia castro baldovino</t>
  </si>
  <si>
    <t>sandrapatriciacastrobaldovino@gmail,com</t>
  </si>
  <si>
    <t>FACATATIVA</t>
  </si>
  <si>
    <t>FEDERACION AGROPECUARIA DE CUNDINAMARCA</t>
  </si>
  <si>
    <t>6500 de 45 organizaciones</t>
  </si>
  <si>
    <t xml:space="preserve">Para representar las organizaciones y a los productores de papá y leche </t>
  </si>
  <si>
    <t xml:space="preserve">Papá leche hortalizas </t>
  </si>
  <si>
    <t>Recursos de política publica</t>
  </si>
  <si>
    <t xml:space="preserve">Mesa de compras públicas </t>
  </si>
  <si>
    <t>Gobierno nacional y mesa</t>
  </si>
  <si>
    <t>Propia plataforma mesa departamental agraria</t>
  </si>
  <si>
    <t>JAIME GARCIA</t>
  </si>
  <si>
    <t>agrofedecundi@gmail.com</t>
  </si>
  <si>
    <t xml:space="preserve">Tumaco Nariño </t>
  </si>
  <si>
    <t>Aprocet</t>
  </si>
  <si>
    <t xml:space="preserve">Producción y comercialización del cacao </t>
  </si>
  <si>
    <t xml:space="preserve">Producción venden cacao </t>
  </si>
  <si>
    <t>Fortalecimiento productivo con insumos herramientas y medio de transporte</t>
  </si>
  <si>
    <t>Alianza publica privada de tumaco</t>
  </si>
  <si>
    <t>Merci españa</t>
  </si>
  <si>
    <t>Astrocent@gmail.com</t>
  </si>
  <si>
    <t xml:space="preserve">Productora los pollitos asociacion de agricultoras </t>
  </si>
  <si>
    <t xml:space="preserve">Ayudar a muchas mujeres campesinas con su producción </t>
  </si>
  <si>
    <t xml:space="preserve">Capacitaciones en su organización </t>
  </si>
  <si>
    <t xml:space="preserve">Economía para crecer en su organización </t>
  </si>
  <si>
    <t>Natalia arde ardela</t>
  </si>
  <si>
    <t>ramirez178@hotmail.com</t>
  </si>
  <si>
    <t>asociacion municipal de usuarios campesinos de planeta rica</t>
  </si>
  <si>
    <t>55 familias</t>
  </si>
  <si>
    <t>para mejorar la calidad de vida de los afiliados de la anuc planeta rica atravez de la consecucion de tierras a titulo gratuito</t>
  </si>
  <si>
    <t>ayudamos en la elaboracion de los proyectos y siembra de maiz yuca, ñame , patilla</t>
  </si>
  <si>
    <t>edgar tirado perez</t>
  </si>
  <si>
    <t>edgartiradoperez42@hotmail.com</t>
  </si>
  <si>
    <t xml:space="preserve">Asociación fortuleños por la paz </t>
  </si>
  <si>
    <t>VEREDAL, Altos la colorada finca mexico</t>
  </si>
  <si>
    <t>La linea de la piscicultora</t>
  </si>
  <si>
    <t>Cria y venta del producto</t>
  </si>
  <si>
    <t xml:space="preserve">Producto, ayuda económica, espacio propio </t>
  </si>
  <si>
    <t>Capacitación, convenios en ferias campesinas</t>
  </si>
  <si>
    <t xml:space="preserve">Congreso de los pueblos </t>
  </si>
  <si>
    <t>Luis enrique padilla arismendi</t>
  </si>
  <si>
    <t>Asociacion2020@gmail.com</t>
  </si>
  <si>
    <t>ASOCIACION DE MUJERES THEA -ASTHEA</t>
  </si>
  <si>
    <t xml:space="preserve">TRABJAR CON MUJERES FORTALECER </t>
  </si>
  <si>
    <t xml:space="preserve">PRODUCCION Y COMERCIALIZACION </t>
  </si>
  <si>
    <t xml:space="preserve">INSUMOS </t>
  </si>
  <si>
    <t>BIBIANA PRADO</t>
  </si>
  <si>
    <t>tasociaciondemujeres@gmail.com</t>
  </si>
  <si>
    <t xml:space="preserve">Norte Santander </t>
  </si>
  <si>
    <t xml:space="preserve">Creer es crear </t>
  </si>
  <si>
    <t xml:space="preserve">Ayudar al campesino conocer sus productos </t>
  </si>
  <si>
    <t xml:space="preserve">Económica </t>
  </si>
  <si>
    <t xml:space="preserve">Irina López </t>
  </si>
  <si>
    <t>yalitzatamayocarvajalino@gmail.com</t>
  </si>
  <si>
    <t>maripi</t>
  </si>
  <si>
    <t>ASOCIACIÓN AGROPECUARIA E INDUSTRIAL DE LA CARRERA</t>
  </si>
  <si>
    <t>VEREDAL, maripi</t>
  </si>
  <si>
    <t>fortalecer las familias para que tengan unos mejores beneficios</t>
  </si>
  <si>
    <t>producen panelas y venden</t>
  </si>
  <si>
    <t xml:space="preserve">fortalecimiento en el mejoramiento del trapiche, fertilizar los cultivos </t>
  </si>
  <si>
    <t>elizabeth pinillla</t>
  </si>
  <si>
    <t>apica.eliza.caicedo@gmail.com</t>
  </si>
  <si>
    <t>Cumbal</t>
  </si>
  <si>
    <t>Asociacion agro empresarial de productos cultivadores cuaichala</t>
  </si>
  <si>
    <t xml:space="preserve">Para producción de papas </t>
  </si>
  <si>
    <t xml:space="preserve">Transformando la papa </t>
  </si>
  <si>
    <t xml:space="preserve">De ferias x invitación de otras instituciones </t>
  </si>
  <si>
    <t>Campo armando wuastumal</t>
  </si>
  <si>
    <t>Campoarmandowuastumal@gmail.com</t>
  </si>
  <si>
    <t>Finca la pradera Anexar mujeres cacaocultoras del sarare</t>
  </si>
  <si>
    <t xml:space="preserve">Para fortalecer individual y colectivamente y mejorar nuestra calidad de vida </t>
  </si>
  <si>
    <t>Transformación y venta</t>
  </si>
  <si>
    <t>Insumos para cosechar, tierras</t>
  </si>
  <si>
    <t xml:space="preserve">Articulación con la alcaldía </t>
  </si>
  <si>
    <t xml:space="preserve">Desconoce </t>
  </si>
  <si>
    <t xml:space="preserve">Miriam omaira bernal reina </t>
  </si>
  <si>
    <t>valentinasalcedo866@gmail.com</t>
  </si>
  <si>
    <t>ASOCIACION RED DE MUJERES DEL MUNICIPIO DE PUERTO LOPEZ Y EQUIDAD DE GENERO REGION RIO META Y ORINOQUIA CONSTRUYENDO PAZ</t>
  </si>
  <si>
    <t>40 FAMILIAS</t>
  </si>
  <si>
    <t xml:space="preserve">MUNICIPAL, VILLAVICENCIO Y META </t>
  </si>
  <si>
    <t>GESTION EDUCACION PARA FALMILIAS VULNERABLES DEL MUNICIPIO DE PUERTO LOPEZ</t>
  </si>
  <si>
    <t xml:space="preserve">COMERCIALIZAN Y CAPACITAN </t>
  </si>
  <si>
    <t>TIERRAS FERTILES E INFRAESTRUCTURAS</t>
  </si>
  <si>
    <t xml:space="preserve">MESA DE VICTIMAS </t>
  </si>
  <si>
    <t>JUDITH CARDONA GARCIA</t>
  </si>
  <si>
    <t>PITICOJU@GMAIL.COM</t>
  </si>
  <si>
    <t>ROSAS</t>
  </si>
  <si>
    <t>Asociación de víctimas futuro de Rosas (ASOVIFUR)</t>
  </si>
  <si>
    <t>FORTALECER ECONOMICAMENTE Y AGRICULTURA</t>
  </si>
  <si>
    <t xml:space="preserve">PEQUEÑAS PRODUCCIONES </t>
  </si>
  <si>
    <t>FORTALICIENTO DE PRUCCION Y COMERCIALIZACION</t>
  </si>
  <si>
    <t>Alba Marina Cabrera Paz</t>
  </si>
  <si>
    <t>albacabrera1177@gmail.com</t>
  </si>
  <si>
    <t>Wualmatan</t>
  </si>
  <si>
    <t xml:space="preserve">Jóvenes </t>
  </si>
  <si>
    <t xml:space="preserve">Para ayudar a los jóvenes campesinos </t>
  </si>
  <si>
    <t xml:space="preserve">Apoyo para un espacio físico para indumentaria </t>
  </si>
  <si>
    <t xml:space="preserve">Concejo de juventud del municipio </t>
  </si>
  <si>
    <t>Mauricio goyez lara</t>
  </si>
  <si>
    <t>Asoartame</t>
  </si>
  <si>
    <t xml:space="preserve">DEPARTAMENTAL, Arauca </t>
  </si>
  <si>
    <t xml:space="preserve">Para un bien común </t>
  </si>
  <si>
    <t xml:space="preserve">Producción, transformación y venta de productos </t>
  </si>
  <si>
    <t>Espacio propio</t>
  </si>
  <si>
    <t>Panaca</t>
  </si>
  <si>
    <t xml:space="preserve">No tiene esa información </t>
  </si>
  <si>
    <t xml:space="preserve">Ines Clarena solorzano </t>
  </si>
  <si>
    <t>icsolorzano1992@gmail.com</t>
  </si>
  <si>
    <t>Paratebueno</t>
  </si>
  <si>
    <t xml:space="preserve">Asociación de productores agropecuarios de villapachelly </t>
  </si>
  <si>
    <t xml:space="preserve">30 personas </t>
  </si>
  <si>
    <t>Buscar beneficios para productores y poder comercializar los productos leches y derivados. Enfoque ambiental</t>
  </si>
  <si>
    <t>Producción de leche y derivados (cuajada) y el cacao.</t>
  </si>
  <si>
    <t>Capital para mejorar la producción ,capacitaciones y recibir ayuda para las fincas.</t>
  </si>
  <si>
    <t>No pertenecemos a ninguna plataforma.</t>
  </si>
  <si>
    <t xml:space="preserve">Miyer Ferney Prieto </t>
  </si>
  <si>
    <t>Agropacelly@gmail.com</t>
  </si>
  <si>
    <t>Corregimiento Laureano Gomez, Municipio de Pamplona</t>
  </si>
  <si>
    <t>Hogar Juvenil Campesino Laureano Gómez de Pamplona</t>
  </si>
  <si>
    <t>VEREDAL, MUNICIPAL, Veredas: Alizal, Iscaligua, peñas, Caima, Chinchinpa, Sabagua, Tampaqueba, Zarzal, Chilagaula, llano Castro, la ramada,Santaana, Municipio de Pamplona</t>
  </si>
  <si>
    <t>Apoyo a la educación rural y desarrollo comunitario en la población atendida.</t>
  </si>
  <si>
    <t>Apoyo a la educación rural se hace incidencia en la Institución Rural Educativa San Miguel en la sede principal se ofrecen los servicios de Hospedaje, Alimentacion, Asesoría de trabajos escolares, talleres Ambientales, Religiosos, Recreativos, Psicológicos y Agropecuaria Cultivo de café y huerta casera, cría de pollo criollo y huevos emprendimiento jabones artesanales.</t>
  </si>
  <si>
    <t>Proyecto Autosostenible para la obtención de recursos y mejorar la calidad de los servicios a los jóvenes</t>
  </si>
  <si>
    <t>Se participa como miembro de la Junta de Educación Municipal en representación de la comunidades campesinas, los jóvenes hacen parte del consejo de Juventudes, trabajo en conjunto con la secretaria de desarrollo del municipio en actividades para capacitación de cultivo de café en pro de información a la comunidad campesina</t>
  </si>
  <si>
    <t>Asociación Regional Hogares Juveniles Campesinos Norte de Santander
Fundación Hogares Juveniles Campesinos de Colombia
Secretaría de Desarrollo Social de la Gorbernación</t>
  </si>
  <si>
    <t>Karen Johana Gelvez Díaz</t>
  </si>
  <si>
    <t>laureanogomezhjc1@gmail.com</t>
  </si>
  <si>
    <t>urrao</t>
  </si>
  <si>
    <t xml:space="preserve">coperativa integlar de  urrao </t>
  </si>
  <si>
    <t xml:space="preserve">105 personas </t>
  </si>
  <si>
    <t>MUNICIPAL, caicedo de tulia concordia</t>
  </si>
  <si>
    <t>acompanar al campesino en toda la cadena productiva</t>
  </si>
  <si>
    <t xml:space="preserve">produccion aguacate cafe leche    </t>
  </si>
  <si>
    <t xml:space="preserve">capital de trabajo para la tranformacion de volumenes </t>
  </si>
  <si>
    <t xml:space="preserve">organizacion  asocrucol </t>
  </si>
  <si>
    <t>sandra patricia olgin diaz</t>
  </si>
  <si>
    <t xml:space="preserve"> coopalurrao@gmail.com</t>
  </si>
  <si>
    <t>ASOAGROLLERAS</t>
  </si>
  <si>
    <t>NACIONAL, y tambien internacional</t>
  </si>
  <si>
    <t>esta fue conformada para ayudar a la comunidad campesina</t>
  </si>
  <si>
    <t>cultivo de limon</t>
  </si>
  <si>
    <t>necesita maquinaria y transporte para poder movilizarse con el traslado de su producto</t>
  </si>
  <si>
    <t>esto trabaja asofrucol son una entidad que los apoya ya que por parte del estado no reciben del estado y gobie</t>
  </si>
  <si>
    <t>no pertenece a ninguna</t>
  </si>
  <si>
    <t>Jesus Fernandez</t>
  </si>
  <si>
    <t>chuchorefri@gmail.com</t>
  </si>
  <si>
    <t>ASOALPES</t>
  </si>
  <si>
    <t xml:space="preserve">Distrito de riego para pequeños cultivadores </t>
  </si>
  <si>
    <t xml:space="preserve">Aporte económico </t>
  </si>
  <si>
    <t>Regionales pero desconoce</t>
  </si>
  <si>
    <t>Eliseo duran carreño</t>
  </si>
  <si>
    <t>contadoranelfy@gmail.com</t>
  </si>
  <si>
    <t>ASOCIACIÓN DE PERODUCTORES AGROPICAURIOS</t>
  </si>
  <si>
    <t>FORTALECER DE VIDA A LOS ASOCIADOS</t>
  </si>
  <si>
    <t>AGUACATES Y PRODUCEN</t>
  </si>
  <si>
    <t>FORTALECER LOS CULTIVOS</t>
  </si>
  <si>
    <t>JESUS ANTONIO MACA</t>
  </si>
  <si>
    <t>jesusantoniomaca@gmail.com</t>
  </si>
  <si>
    <t>Asociación de ganaderos de paratebueno</t>
  </si>
  <si>
    <t>72 personas</t>
  </si>
  <si>
    <t xml:space="preserve">Venta de ganado y sacrificio </t>
  </si>
  <si>
    <t>Venta de productos ganado.</t>
  </si>
  <si>
    <t>Convertirla en una empresa de asociación recibiendo así diferente apoyo departe del gobierno nacional entre esas las capacitaciones y de la importancia de crear empresas.</t>
  </si>
  <si>
    <t>Miembro de federación agropecuaria de paratebueno.</t>
  </si>
  <si>
    <t>Estamos con fedegan</t>
  </si>
  <si>
    <t xml:space="preserve">Yuleider stefan cadena </t>
  </si>
  <si>
    <t>Estiflercadena@gmail.com</t>
  </si>
  <si>
    <t>carrera sector marapay</t>
  </si>
  <si>
    <t xml:space="preserve">ASOCIACIÓN CAMPESINA PAZ Y PROGRESO </t>
  </si>
  <si>
    <t>dejar de hacer cultivos ilicitos</t>
  </si>
  <si>
    <t>producen cacao y venden</t>
  </si>
  <si>
    <t>regular el precio del cacao</t>
  </si>
  <si>
    <t>fundacion rey colombia agropecuaria</t>
  </si>
  <si>
    <t>jose ruperto olmos</t>
  </si>
  <si>
    <t>asocapazmaripi@gmail.com</t>
  </si>
  <si>
    <t xml:space="preserve">Puerto Guadalupe </t>
  </si>
  <si>
    <t xml:space="preserve">Asomuvaru las cayenas </t>
  </si>
  <si>
    <t>esta fue creada con el fin de generar mas aprendimeinto a las mujeres cabezas de hogar y jovenes</t>
  </si>
  <si>
    <t xml:space="preserve">huerto de verduras </t>
  </si>
  <si>
    <t>necesita de las semillas para seguir la produccion</t>
  </si>
  <si>
    <t>estan intentando sacar un producto para empezar a ser reconocidos como mucho el sena</t>
  </si>
  <si>
    <t>no se encuentra asociada a nada, requiere ayuda para poder seguir creciendo</t>
  </si>
  <si>
    <t>Maria londoño Ortiz</t>
  </si>
  <si>
    <t>Camposymaria17@gmail.com</t>
  </si>
  <si>
    <t>Arauca</t>
  </si>
  <si>
    <t>ASOAPIR</t>
  </si>
  <si>
    <t>Generar empleo</t>
  </si>
  <si>
    <t xml:space="preserve">Logística y capacitaciones así como insumos </t>
  </si>
  <si>
    <t xml:space="preserve">Reuniones con alcaldía y gobernación </t>
  </si>
  <si>
    <t>Sistema de compras</t>
  </si>
  <si>
    <t xml:space="preserve">Juan José niño Ortiz </t>
  </si>
  <si>
    <t>juanarauca0110@gmail.com</t>
  </si>
  <si>
    <t>trinidad</t>
  </si>
  <si>
    <t>Junta de acción comunal el palmar del Pauto</t>
  </si>
  <si>
    <t xml:space="preserve">VEREDAL, vererda El palmar </t>
  </si>
  <si>
    <t>Junta de acción comunal sin animo de lucro, que le permita organizacion</t>
  </si>
  <si>
    <t>Son transformadore de materia en alimentos para animales</t>
  </si>
  <si>
    <t>Vehiculo para transportar los productos, mejorar un punto de acopio</t>
  </si>
  <si>
    <t>dialogan en un tema vial</t>
  </si>
  <si>
    <t>ASOJUNTAS, federación y confederación</t>
  </si>
  <si>
    <t>Efren Emilio Tobian Salamanca</t>
  </si>
  <si>
    <t>jacelpalmardelpauto2022@gmail.com</t>
  </si>
  <si>
    <t>Ricaurde Nariño resguardo indígena Vegas chagui</t>
  </si>
  <si>
    <t>Asociacion de mujeres independiente de awa</t>
  </si>
  <si>
    <t xml:space="preserve">Para defender nuestros derechos y poder acceder a la oferta institucional del gobierno a nivel municipal, departamental y nacional </t>
  </si>
  <si>
    <t xml:space="preserve">Hacen en la producción transformación del chiro banano en arina </t>
  </si>
  <si>
    <t xml:space="preserve">Ampliar nuestra área de producción </t>
  </si>
  <si>
    <t xml:space="preserve">Mesa municipal de mujeres </t>
  </si>
  <si>
    <t xml:space="preserve">Jaqueline Ortiz Marín </t>
  </si>
  <si>
    <t>asminawa2015@gmail.com</t>
  </si>
  <si>
    <t>CESAR</t>
  </si>
  <si>
    <t>valledupar corregimien guaimaral</t>
  </si>
  <si>
    <t>afro colombina victima conflicto armado afrovic</t>
  </si>
  <si>
    <t>conversar los trabajos de los campesinos que los conforman</t>
  </si>
  <si>
    <t>siembra y capacitacion</t>
  </si>
  <si>
    <t>recurso para producir siembra y tierra</t>
  </si>
  <si>
    <t>jose mendoza sarmiento</t>
  </si>
  <si>
    <t>afrovic2016@gmail.com</t>
  </si>
  <si>
    <t xml:space="preserve">Argelia </t>
  </si>
  <si>
    <t>Asociación de productos agropecuarios de argelia</t>
  </si>
  <si>
    <t xml:space="preserve">Promover y desarrollar proyectos y propuestas agropecuarios social y ambiental para las familias </t>
  </si>
  <si>
    <t xml:space="preserve">Aliza productiva con el cual se viene recuperando la confianza de los asociados para los proyectos y aumentar las áreas sembradas en los municipios </t>
  </si>
  <si>
    <t xml:space="preserve">Más cultivos de platanos </t>
  </si>
  <si>
    <t>Bpa</t>
  </si>
  <si>
    <t xml:space="preserve">Pedro Antonio hoyos Sánchez </t>
  </si>
  <si>
    <t>Asprograargelia@hotmail.com</t>
  </si>
  <si>
    <t>villa maria</t>
  </si>
  <si>
    <t>cindicato agrario de caldas</t>
  </si>
  <si>
    <t>VEREDAL, DEPARTAMENTAL</t>
  </si>
  <si>
    <t>en base a el acuerdo de paz de 2016 por la reforma rural integral, de aspirantes a tierras</t>
  </si>
  <si>
    <t>no tenemos tierra por lo tanto no podemos cultivar</t>
  </si>
  <si>
    <t xml:space="preserve">la necesidad es tener el terreno para poder crear la </t>
  </si>
  <si>
    <t>a la fuerza nacional campesina</t>
  </si>
  <si>
    <t>carlos ovideo restrepo mesa</t>
  </si>
  <si>
    <t>carlosresmesa49@gmail.co</t>
  </si>
  <si>
    <t>TOTOROTO</t>
  </si>
  <si>
    <t>"ASPORTO" Asociación Porcícola Municipio de Totoro</t>
  </si>
  <si>
    <t>MEJORAR LA CALIDAD DE VIDA Y VIVIENDAS</t>
  </si>
  <si>
    <t>PRODUCCION DE LECHONAS</t>
  </si>
  <si>
    <t>COMERCIALIZAR</t>
  </si>
  <si>
    <t>Mario Ipia Ipia</t>
  </si>
  <si>
    <t>marioipia.ipia@gmail.com</t>
  </si>
  <si>
    <t>Toledo, Norte de Sandander</t>
  </si>
  <si>
    <t xml:space="preserve">Hogar Juvenil Campesino Toledito Henry Norman Saurage III </t>
  </si>
  <si>
    <t>VEREDAL, MUNICIPAL, Vereda Toledito. San Isidro, San Javier, El naranjo, Municipio Toledo</t>
  </si>
  <si>
    <t>La fundación es creada en 1992 con el fin de ayudar a educar integradamante desde una filosofía Cristiana, agropecuaria y recreativa a niños, niñas y adolescentes de sectores vulnerables, sobre todo los campesinos.</t>
  </si>
  <si>
    <t>La principal es de permanencia educativa trabajo articulado con los alumnos del colegio Guillermo Cote Bautista de la rama de agropecuaria.
Tambien trabajamos proyectos productivos en pollos de engorde, cerdas de cría, cultivos de café y también se trabaja con diferentes entidades.</t>
  </si>
  <si>
    <t>Más apoyo al capital semilla para fortalecimiento en los proyectos productivos, para seguir creciendo como organización</t>
  </si>
  <si>
    <t>Reiniones con alcaldia, banco agrario, federacion de cafeteros, Consornoc e ISA, sena</t>
  </si>
  <si>
    <t>Adrian Alonso Leal Mora</t>
  </si>
  <si>
    <t>fhjctoledito1992@ Gmail.com</t>
  </si>
  <si>
    <t>asopisari</t>
  </si>
  <si>
    <t>para ayudar el medio campesino</t>
  </si>
  <si>
    <t xml:space="preserve">pescado y cerdos es un poco complejo el tema de mercadeo </t>
  </si>
  <si>
    <t>en este momento se necesita la maquinaria para producir alimentos tanto para los cerdos como para los peces</t>
  </si>
  <si>
    <t>estuvieron en una reunion con el mintr de cultura en el cual les ofrecieron organizar un centro de acopio</t>
  </si>
  <si>
    <t>estuvo en reunión de granada pero esta no le ayuda de mucho</t>
  </si>
  <si>
    <t>aunac fueron quienes les brindaron apoyo en un momento</t>
  </si>
  <si>
    <t>Eider Aroca Cuesta</t>
  </si>
  <si>
    <t>Eideraroca71@gmail.com</t>
  </si>
  <si>
    <t>Asociación de trabajadores nuevo liderazgos campesino de Aguazul Casanare</t>
  </si>
  <si>
    <t>AYUDAR A LA POBLACION VULNERABLE, MADRES CABEZA DE HOGAR, NIÑOS, VICTIMAS DEL CONFLICTO</t>
  </si>
  <si>
    <t xml:space="preserve">TRABAJAN LA PARTE AGROPEACURIA, SIEMBRAN PIÑA, PLATANO , , MAIZ, YUCA, Y VENDEN </t>
  </si>
  <si>
    <t>TIERRAS PARA TRABAJAR, NO TIENEN TIERRAS PROPIAS, LOS ARRIENDOS SON MUY CAROS</t>
  </si>
  <si>
    <t xml:space="preserve">SECRETARIA DE AGRICULTURA, Y MINISTERIO AGRICULTURA , ALCALDIAS </t>
  </si>
  <si>
    <t>BIENESTAR FAMILIAR NACIONAL</t>
  </si>
  <si>
    <t>Rigoberto Rojas Vargas</t>
  </si>
  <si>
    <t>rigobertorojasvargas@gmail.com</t>
  </si>
  <si>
    <t>ASAIDA</t>
  </si>
  <si>
    <t xml:space="preserve">Organizar campesinos y etnicos para beneficios en proyectos y programas </t>
  </si>
  <si>
    <t xml:space="preserve">Turismo rural poblacion uwa, apicultura </t>
  </si>
  <si>
    <t xml:space="preserve">Herramientas, insumos, suelo propio </t>
  </si>
  <si>
    <t>PDET</t>
  </si>
  <si>
    <t xml:space="preserve">Maria Lisbeth torres niño </t>
  </si>
  <si>
    <t>Araucaagroturismo2019@gmail.com</t>
  </si>
  <si>
    <t xml:space="preserve">Vereda san José salado cansada Nariño </t>
  </si>
  <si>
    <t xml:space="preserve">Fundación me sabe a Colombia </t>
  </si>
  <si>
    <t>Amparo de los campesinos promovemos productos derivados del campo</t>
  </si>
  <si>
    <t xml:space="preserve">Producimos transformamos y comercializamos </t>
  </si>
  <si>
    <t>Maquinarias y estractuturas</t>
  </si>
  <si>
    <t>Jesus Omar España riascos</t>
  </si>
  <si>
    <t xml:space="preserve">peque antioquia </t>
  </si>
  <si>
    <t>coperativa de mujeres anciosia del proceso organizado</t>
  </si>
  <si>
    <t xml:space="preserve">MUNICIPAL, peque antioquia </t>
  </si>
  <si>
    <t>para mejorar la calidad de vida de las asiciadas</t>
  </si>
  <si>
    <t>producion y comercializacion de producto</t>
  </si>
  <si>
    <t xml:space="preserve">nuevo mercados </t>
  </si>
  <si>
    <t xml:space="preserve">en el momento no </t>
  </si>
  <si>
    <t xml:space="preserve">sandra patricia avalo </t>
  </si>
  <si>
    <t>sandryyun@hotmail.com</t>
  </si>
  <si>
    <t>ALBANIA</t>
  </si>
  <si>
    <t>FUNDACION MUVI ( FUNDACION AFROCUKLTURAL Y ECOTURISTICA DE LA MUJER VICTIMA</t>
  </si>
  <si>
    <t>MUNICIPAL, ALBANIA</t>
  </si>
  <si>
    <t>AYUDAR A LAS MUJERES MAS VULNERABLES DEL MUNIPIO</t>
  </si>
  <si>
    <t>TURISMO, RECICLAJE, BRIGADAS DE SALUD, DONACIONES DE MEDICAMNETOS DE ROPA ETC.</t>
  </si>
  <si>
    <t>PROYECTOS PRODUCTIVOS, INSUMOS, TALLERES EDUCLATIVOS ETC.</t>
  </si>
  <si>
    <t>ADMINISTRACION MUNICIPAL DE ALBANIA</t>
  </si>
  <si>
    <t>CLAUDIA RIOS RODRIGUEZ</t>
  </si>
  <si>
    <t>FUNAFROMUVI@GMAIL.COM</t>
  </si>
  <si>
    <t>Argelia</t>
  </si>
  <si>
    <t>Raizagro</t>
  </si>
  <si>
    <t xml:space="preserve">Fue creada para apoyar a las familias de escasos recursos para impulsar a la realización de paneles en bloques </t>
  </si>
  <si>
    <t>Panela en bloques,  pulverización y dulcerias</t>
  </si>
  <si>
    <t xml:space="preserve">Necesidad del producto </t>
  </si>
  <si>
    <t xml:space="preserve">Si </t>
  </si>
  <si>
    <t xml:space="preserve">Fredy jordan </t>
  </si>
  <si>
    <t>Fredyjordan@gmail.com</t>
  </si>
  <si>
    <t xml:space="preserve">belarcasaz </t>
  </si>
  <si>
    <t>mercado vital agroindustrial</t>
  </si>
  <si>
    <t>venta y transformación de productos campesinos</t>
  </si>
  <si>
    <t>turismo rural, venta de productos y cultivos</t>
  </si>
  <si>
    <t>poco recursos economicos para darse a conocer y maquinaria</t>
  </si>
  <si>
    <t>blanca lucia giraldo martinez</t>
  </si>
  <si>
    <t>blancalucia6555@gmail.com</t>
  </si>
  <si>
    <t>CORREGIMINETO AGUAS BLANCAS</t>
  </si>
  <si>
    <t>ASOCION DE PRODUCTORES AGROPECUARIOS DE AGUAS  BLANCAS</t>
  </si>
  <si>
    <t>VEREDAL, AGUAS BLANCAS</t>
  </si>
  <si>
    <t>LEVANTE DE MACHO Y CRIA DE HEMBRAS EN GANADERIA Y QUEREMOS FORTAALECERNOS MAS.</t>
  </si>
  <si>
    <t>INFRAESCTRUCTURA HACER UN POZO PROFUNDO, LAS VIAS SE COLAPSAN CON LAS LLUVIAS.</t>
  </si>
  <si>
    <t>MAXIMO MONTAÑO</t>
  </si>
  <si>
    <t>Tuqerres</t>
  </si>
  <si>
    <t>Asosabanera</t>
  </si>
  <si>
    <t>Para generar un empleo estable</t>
  </si>
  <si>
    <t xml:space="preserve">Cultivar y producir fresas y después se venden </t>
  </si>
  <si>
    <t xml:space="preserve">Material para sembrar y producir </t>
  </si>
  <si>
    <t xml:space="preserve">Ferias del municipio </t>
  </si>
  <si>
    <t>Katherin Lizeth melo</t>
  </si>
  <si>
    <t>puerto escondido</t>
  </si>
  <si>
    <t>ASOPLADEIM</t>
  </si>
  <si>
    <t>Nos organizamos pensando en la comercializacion de manera productiva</t>
  </si>
  <si>
    <t>produccion y cultivo de platano , ñame y yuca</t>
  </si>
  <si>
    <t xml:space="preserve">la comercializacion de los productos </t>
  </si>
  <si>
    <t>adalgiza del carmen santana luna</t>
  </si>
  <si>
    <t>alivazques24@hotmail.com</t>
  </si>
  <si>
    <t>ASOCIACION EL FUTURO DE LAS PERSONAS CON DISCAPACIDAD</t>
  </si>
  <si>
    <t>MUNICIPAL, maripi</t>
  </si>
  <si>
    <t>para favorecer a la poblacion con discapacidad</t>
  </si>
  <si>
    <t>producen y venden cacao</t>
  </si>
  <si>
    <t>mas oportunidades para crecer, avanzar en el proceso de produccion, registrar la marca y realizar sus empaques</t>
  </si>
  <si>
    <t>zamir ronco gualteros</t>
  </si>
  <si>
    <t>zamirgualteros@gmail.com</t>
  </si>
  <si>
    <t>Tibú</t>
  </si>
  <si>
    <t>Hogar Juvenil Campesino De Tibú</t>
  </si>
  <si>
    <t>VEREDAL, MUNICIPAL, Vereda Jota10, Parcelación el porvenir, Tibú</t>
  </si>
  <si>
    <t>Su labor se enfoca en encaminar los jóvenes campesinos  hacia la productividad y conservación del campo colombiano como política de paz desde la ruralidad.</t>
  </si>
  <si>
    <t>Es trabajar con los niños, niñas y jóvenes del conflicto armado en busca de un mejoramiento de vida.
Apoyados con el sacerdote
Trabajamos en huertas caseras. También tenemos apoyo de una psicóloga de la diócesis de Tibú</t>
  </si>
  <si>
    <t xml:space="preserve">Apoyo economico para poder realizar proyectos productivos que nos permitan ser autosostenibles </t>
  </si>
  <si>
    <t>Juntas de acción comunal, Ecopetrol, Alcaldía, Diosesis de Tibú</t>
  </si>
  <si>
    <t>Gustavo Sánchez Ardila</t>
  </si>
  <si>
    <t>hjcdetibu@gmail.co</t>
  </si>
  <si>
    <t xml:space="preserve">san fafael </t>
  </si>
  <si>
    <t>asociacion de juntas y accion cumunal y viviendas comunitarias</t>
  </si>
  <si>
    <t>280 personas</t>
  </si>
  <si>
    <t>para hacer un trabajo social comunitario</t>
  </si>
  <si>
    <t>obras , salud , deportes , tercera edad y empresarial</t>
  </si>
  <si>
    <t>mucha formacion en los lideres y presupuesto</t>
  </si>
  <si>
    <t>gobernacion</t>
  </si>
  <si>
    <t>juan carlos cuervo osorio</t>
  </si>
  <si>
    <t>asocomunalsanrafael@gmail.com</t>
  </si>
  <si>
    <t xml:space="preserve">Buenaventura </t>
  </si>
  <si>
    <t xml:space="preserve">Fundación crecer formando </t>
  </si>
  <si>
    <t xml:space="preserve">20 familias </t>
  </si>
  <si>
    <t>Mejorar la calidad de vida y las actividades de otras asosaciones</t>
  </si>
  <si>
    <t xml:space="preserve">Hace capacitación a las familiar y asosaciones para darle un mejor conocimiento para que impulsen sus productos </t>
  </si>
  <si>
    <t xml:space="preserve">Económico </t>
  </si>
  <si>
    <t>Mereida benetiz caicedo</t>
  </si>
  <si>
    <t>Merbenitez25@gmial.com</t>
  </si>
  <si>
    <t>San Jacinto Bolivar</t>
  </si>
  <si>
    <t>ASOCIACION DE PRODUCTORES AGROPECUARIOS DE ALTAMIRA Y PIRINEOS ASOPROALPI</t>
  </si>
  <si>
    <t>Ejercer una labor social dentro de la comunidad. La organización está conformada por campesinos, agricultores que buscan recursos propios</t>
  </si>
  <si>
    <t>Cultivan la tierra a través de iniciativas propias, no tienen proyectos de orden nacional. 
Cultivan la tierra a la expectativa de convocatorias donde sean beneficiados.</t>
  </si>
  <si>
    <t>Esta organización requieren de un acompañamiento que los ayude, los respalde, y puedan ser beneficiados con iniciativas que les generen ingresos y les ayude a tener una mejor calidad de vida. Les brinden la capacidad de poder ser vistos como una asociación emprendedora.</t>
  </si>
  <si>
    <t xml:space="preserve">Proyectos de parte de la presidencia </t>
  </si>
  <si>
    <t>ALVARO HERRERA HERRERA</t>
  </si>
  <si>
    <t>asoproalpi@gmail.com</t>
  </si>
  <si>
    <t xml:space="preserve">Asociación Salamanca </t>
  </si>
  <si>
    <t xml:space="preserve">MUNICIPAL, Arauca </t>
  </si>
  <si>
    <t xml:space="preserve">Trabajo y produccion </t>
  </si>
  <si>
    <t xml:space="preserve">Maquinarias e insumos </t>
  </si>
  <si>
    <t xml:space="preserve">Sandy Salamanca </t>
  </si>
  <si>
    <t>agroabonos.salamanca@gmail.com</t>
  </si>
  <si>
    <t>PAZ DE ARIPORO</t>
  </si>
  <si>
    <t>Asociacion Agropecuaria de Productores y Comercializadores de Platano y Productos Agropecuarios del Municipio de Paz de Ariporo</t>
  </si>
  <si>
    <t>DEPARTAMENTAL, ZONA NORTE DEL DEPARTAMENRO</t>
  </si>
  <si>
    <t>PRODUCCION Y COMERCIALIZACION DE PLATANO, BANANO YUCA</t>
  </si>
  <si>
    <t>PRODUCEN Y VENDEN</t>
  </si>
  <si>
    <t>MAQUINARIA, CAPITAL FINANCIERO</t>
  </si>
  <si>
    <t>REGISTRO DEPARTAMENTAL DE OFERENTES DE COMPRAS PUBLICAS. HACEN DEL NODO DE LA ORINOQUIA</t>
  </si>
  <si>
    <t>Hermes Esteban Romero Hernandez</t>
  </si>
  <si>
    <t>dnavas45@gmail.com</t>
  </si>
  <si>
    <t>cajamarca</t>
  </si>
  <si>
    <t>asocion de productores agro ecológico de la cuenca del rio janaine</t>
  </si>
  <si>
    <t>producir de forma organica y llegar al consumidor final</t>
  </si>
  <si>
    <t>se hace producion en cuktivo y tranformacion de materia prima y venta de productos</t>
  </si>
  <si>
    <t>maquinaria equipos</t>
  </si>
  <si>
    <t>carmen neyla urueña</t>
  </si>
  <si>
    <t>asoapacra@gmail.com</t>
  </si>
  <si>
    <t>OCAÑA</t>
  </si>
  <si>
    <t>COPERATIVA SOCIAL COMERCIALIZADORA DEL CATATUMBO</t>
  </si>
  <si>
    <t>1060 PERSONAS</t>
  </si>
  <si>
    <t>MUNICIPAL, SAN CALISTO, EL CARMEN, SARDINATA, TEORAMA</t>
  </si>
  <si>
    <t>COMERCIALIZAR SEGUROS, BIEN COMUN, EDUCACION, SOLIDARIDAD</t>
  </si>
  <si>
    <t>VENDEN PRODUCTOS Y CAPACITACIONES</t>
  </si>
  <si>
    <t>INSTALACIONES PROPIAS PARA MODELAJE Y PRODUCCION COOPERATIVA</t>
  </si>
  <si>
    <t>FORTALECIMIENTO DE UNIDAD SOLIDARIA</t>
  </si>
  <si>
    <t>CARLOS EDUARDO BAYONA</t>
  </si>
  <si>
    <t>gerencia@coosocata.org</t>
  </si>
  <si>
    <t>Asociación el pepino</t>
  </si>
  <si>
    <t xml:space="preserve">Buscar beneficios comunitario y trabajar en la parte industrial </t>
  </si>
  <si>
    <t>Agricultura producción y comercializacion</t>
  </si>
  <si>
    <t>Industrialización de la carne y el pollo</t>
  </si>
  <si>
    <t xml:space="preserve">Gloria Melo Hernández </t>
  </si>
  <si>
    <t xml:space="preserve">Riohacha , corregimiento camarones </t>
  </si>
  <si>
    <t xml:space="preserve">Asociación reserva agropecuaria ambiental y turística </t>
  </si>
  <si>
    <t xml:space="preserve">Para el objetivo organizar , producir, capacitar </t>
  </si>
  <si>
    <t xml:space="preserve">Producción , comercialización </t>
  </si>
  <si>
    <t xml:space="preserve">Adecuación de terreno , recursos económicos </t>
  </si>
  <si>
    <t>ASOFEUCOL</t>
  </si>
  <si>
    <t>Laureano Antonio Duartes</t>
  </si>
  <si>
    <t>Lareservaagropecuaria@gmail.com</t>
  </si>
  <si>
    <t xml:space="preserve">Tablón de gomez </t>
  </si>
  <si>
    <t xml:space="preserve"> Cabildo Indigena</t>
  </si>
  <si>
    <t xml:space="preserve">Para producción agropecuaria </t>
  </si>
  <si>
    <t>Siembra cafe</t>
  </si>
  <si>
    <t xml:space="preserve">Concejo </t>
  </si>
  <si>
    <t>Gorbernador</t>
  </si>
  <si>
    <t>Ivansamioy16@gmail.com</t>
  </si>
  <si>
    <t>AMPLONITA</t>
  </si>
  <si>
    <t xml:space="preserve">ASOCCINORTE </t>
  </si>
  <si>
    <t xml:space="preserve">20 A 30 PERSONAS </t>
  </si>
  <si>
    <t>DEPARTAMENTAL, PAMPLINITA, PAMPLONA CILO MOTISCUA</t>
  </si>
  <si>
    <t>IMPULSAR A LOS CAMPESINOS A LA PRODUCCION Y DAR VENTA A LOS PRODUCTOS</t>
  </si>
  <si>
    <t>VENTA DE PRODUCCION Y COMERCIALIZACION</t>
  </si>
  <si>
    <t>INSENTIVOS PARA CAMPESINO, INFRAESTRUCTURA Y ADMINISTRACION</t>
  </si>
  <si>
    <t>WILLIAN ARVEY GRANADOS PEÑALOZA</t>
  </si>
  <si>
    <t>arveygpenaloza@gmail.com</t>
  </si>
  <si>
    <t>SINCELEJO</t>
  </si>
  <si>
    <t>ANUC SECCIONAL SUCRE</t>
  </si>
  <si>
    <t>DEPARTAMENTAL, BOGOTA, BARRANQUILLA, CARTAGENA, CORDOBA</t>
  </si>
  <si>
    <t xml:space="preserve">PARA LA ADQUICICION DE TIERRAS </t>
  </si>
  <si>
    <t>CAPACITACIONES, VENTA DE PRODUCTOS AGRICOLAS</t>
  </si>
  <si>
    <t>AYUDA PARA LA COMERCIALIZACION Y VENTA DE LOS PRODUCTOS</t>
  </si>
  <si>
    <t>COMISION REGIONAL DE COMPETITIVIDAD</t>
  </si>
  <si>
    <t>AGENDA NACIONAL CAMPSINA, VALOARTE CAMPESINA</t>
  </si>
  <si>
    <t>JOSE ANGEL BOHORQUE JIMENEZ</t>
  </si>
  <si>
    <t>anucsucre@hotmail.com</t>
  </si>
  <si>
    <t>Junta de acción comunal charo bajo 1</t>
  </si>
  <si>
    <t>COMITÉ</t>
  </si>
  <si>
    <t xml:space="preserve">VEREDAL, Charo bajo 1 </t>
  </si>
  <si>
    <t xml:space="preserve">Para gestión de proyectos en beneficio de la comunidad </t>
  </si>
  <si>
    <t xml:space="preserve">Venta de productos, capacitaciones </t>
  </si>
  <si>
    <t xml:space="preserve">Personal para capacitaciones </t>
  </si>
  <si>
    <t xml:space="preserve">Reuniones con alcaldía </t>
  </si>
  <si>
    <t>Organizaciones soliales</t>
  </si>
  <si>
    <t>Pedro salcedo</t>
  </si>
  <si>
    <t>rio sucio</t>
  </si>
  <si>
    <t>asoplatasl</t>
  </si>
  <si>
    <t>32 aprox</t>
  </si>
  <si>
    <t>MUNICIPAL, DEPARTAMENTAL, REGIONAL</t>
  </si>
  <si>
    <t>comercializacion del platano</t>
  </si>
  <si>
    <t xml:space="preserve">acompañamiento de profesionales, capacitaciones para tener mas conocimiento, que haya normatividad porque hay muchas falencias a la hora de ventas, se necesitan maquinarias. </t>
  </si>
  <si>
    <t xml:space="preserve">si </t>
  </si>
  <si>
    <t>rulver morales</t>
  </si>
  <si>
    <t xml:space="preserve">Villagarzon </t>
  </si>
  <si>
    <t>Asociación de mujeres con sensatez</t>
  </si>
  <si>
    <t xml:space="preserve">Prestación de servicios, atención y siembra de la comunidad campesina </t>
  </si>
  <si>
    <t xml:space="preserve">Turismo, producción agricola y atención a niños y niñas adolescentes </t>
  </si>
  <si>
    <t xml:space="preserve">Fortalecimiento financiero </t>
  </si>
  <si>
    <t>Reuniones comunitarias</t>
  </si>
  <si>
    <t>Espacios comunitarios veredales</t>
  </si>
  <si>
    <t xml:space="preserve">Mesas comunitarias </t>
  </si>
  <si>
    <t>Nubia Yolanda yampuesan yela</t>
  </si>
  <si>
    <t>mujeresconsensatez@gmail.com</t>
  </si>
  <si>
    <t>Corregimiento de Bajo Grande</t>
  </si>
  <si>
    <t>Asociación de Campesinos Amor A Mi Tierra</t>
  </si>
  <si>
    <t>Internacional</t>
  </si>
  <si>
    <t>Su propósito es que sus productos tengan más valor que en el mercado local.  Su idea es exportar el producto teniendo un poco más de valor.</t>
  </si>
  <si>
    <t xml:space="preserve">Han hecho capacitaciones de exportaciones de ñame. Su producto principal es el ñame. </t>
  </si>
  <si>
    <t>Capital de trabajo, banco de herramientas.</t>
  </si>
  <si>
    <t>reuniones con alcaldías</t>
  </si>
  <si>
    <t>No.</t>
  </si>
  <si>
    <t>Cesar Augusto Ibáñez Pérez</t>
  </si>
  <si>
    <t>amoramitierra.2011@gmail.com</t>
  </si>
  <si>
    <t>aguazul</t>
  </si>
  <si>
    <t>asociación de trabajadores nuevo liderazgo campesino de aguazul Casanare asoprocam</t>
  </si>
  <si>
    <t xml:space="preserve">Mejorar las condiciones socioeconómicas de los asociados. </t>
  </si>
  <si>
    <t>PRODUCTORES AGROPECUARIOS, ALGUNOS TRANSFORMACION, MUJERES COSTURERAS Y COMERCIALIZACION, PRESTAN SERVICIOS DE PODA, JARDINERIA, DEPENDIENDO EL OFICIO DEL ASOCIADO</t>
  </si>
  <si>
    <t>NECESIDADES DE TIERRA</t>
  </si>
  <si>
    <t>RIGOBERTO ROJAS VARGAS</t>
  </si>
  <si>
    <t>asoprocamcasanare2025@gmail.com</t>
  </si>
  <si>
    <t xml:space="preserve">daveima antioquia </t>
  </si>
  <si>
    <t xml:space="preserve">cooperativa  cultura de paz </t>
  </si>
  <si>
    <t xml:space="preserve">para recaudar fondos y comercializar los productos de los asociados </t>
  </si>
  <si>
    <t xml:space="preserve">capacitaciones prevencion productus naturarel agricultura </t>
  </si>
  <si>
    <t>fisicultura y monetaria</t>
  </si>
  <si>
    <t xml:space="preserve">wilfrido alonzo lezcano paniagua </t>
  </si>
  <si>
    <t>futurodepaz2020@gmail.com</t>
  </si>
  <si>
    <t>HUILA</t>
  </si>
  <si>
    <t>VEREDA LA LLAGILDA - MUNICIPIO EL AGRADO</t>
  </si>
  <si>
    <t>ASOCABOG</t>
  </si>
  <si>
    <t>PARA PROTEGER LOS DERECHOS DEL CAMPESINADO</t>
  </si>
  <si>
    <t>ACCESO A TIERRA</t>
  </si>
  <si>
    <t>ACCEDER A LA TIERRA</t>
  </si>
  <si>
    <t>CONFEDERACIÓN MIXTA DE ASUNTOS CAMPESINOS</t>
  </si>
  <si>
    <t>SOLO CON LA CONFEDERACIÓN AGRARIA DE PACTO CAMPESINO</t>
  </si>
  <si>
    <t>CAMPO ELÍAS AVENDAÑO</t>
  </si>
  <si>
    <t>asocabog2024@gmail.com</t>
  </si>
  <si>
    <t xml:space="preserve">Asociación de interés social y desarrollo comunitario del departamento del magdalena </t>
  </si>
  <si>
    <t xml:space="preserve">Fue creada para el desarrollo social y comunitario en general </t>
  </si>
  <si>
    <t xml:space="preserve">Producción y transformación de productos </t>
  </si>
  <si>
    <t xml:space="preserve">Economía y recursos </t>
  </si>
  <si>
    <t xml:space="preserve">Drumos y sociedad portuaria </t>
  </si>
  <si>
    <t xml:space="preserve">Berenice Romero </t>
  </si>
  <si>
    <t>bereniceisabelromerohortua@gmail.com</t>
  </si>
  <si>
    <t>Resguardo indígena de yunguillo</t>
  </si>
  <si>
    <t xml:space="preserve">1860 ya que es una comunidad indígena </t>
  </si>
  <si>
    <t xml:space="preserve">Organización comunitaria colectiva </t>
  </si>
  <si>
    <t xml:space="preserve">Producción ganadería y los derivados, agricultura comercialización con la cabecera municipal </t>
  </si>
  <si>
    <t xml:space="preserve">Mejoramiento de carreteras de cabecera municipal y abastecimiento de acueducto </t>
  </si>
  <si>
    <t>Anuc y fedemucc</t>
  </si>
  <si>
    <t xml:space="preserve">MILTON CHIMDOY BECERRA </t>
  </si>
  <si>
    <t>PUETE DE ORO META</t>
  </si>
  <si>
    <t xml:space="preserve">Asociación agroindustrial del campo </t>
  </si>
  <si>
    <t>ESTA CONSTRUIDA CON EL FIN DE AYUDAR A LAS MADRES CABEZA DE HOGAR, CAMPESINO Y JOVENES</t>
  </si>
  <si>
    <t>PROCESAN YUCA Y PLATANO</t>
  </si>
  <si>
    <t>SE NECESITA IMPLEMENTOS PARA LA AYUDA SOBRE EL CONSUMO  DE ENERGIA</t>
  </si>
  <si>
    <t>NO PARTICIPA EN NINGUNA DE ESTAS</t>
  </si>
  <si>
    <t>NO TIENE NINGUN TIPO DE RELACION, YA QUE HA TRATADO DE TOCAR PUERTAS PERO NO RECIBE AYUDA</t>
  </si>
  <si>
    <t xml:space="preserve">Johjan Darío Sierra sandoval </t>
  </si>
  <si>
    <t>Siondelcampo0730@gmail.com</t>
  </si>
  <si>
    <t>la dorada caldas</t>
  </si>
  <si>
    <t xml:space="preserve">asociación agricola raices campesinas </t>
  </si>
  <si>
    <t xml:space="preserve">para pedir las tierras </t>
  </si>
  <si>
    <t>siembra de alimentos</t>
  </si>
  <si>
    <t>tierra para poder sembrar</t>
  </si>
  <si>
    <t>edinson ramirez santos</t>
  </si>
  <si>
    <t>asociacionagricolaraicescampes@gmail.com</t>
  </si>
  <si>
    <t>SAN LUIS DE PALENQUE</t>
  </si>
  <si>
    <t>Comité Municipal de ganaderos de San Luis de palenque</t>
  </si>
  <si>
    <t>FOMENTO DE LA GANADERIA</t>
  </si>
  <si>
    <t>DEDICADO A LA PRODUCCION DE CRIA DE GANADO, DE MANERA INDUIDUAL CADA ASOCIADO EN SU PREDIO</t>
  </si>
  <si>
    <t>MEJORAMIENTO DE PRADERA QUE LLEVE INCLUDO SISTEMA DE RIEGO</t>
  </si>
  <si>
    <t>NO, SOLO HACEN PARTE DEL COMITEDE GANADEROS DEPARTAMENTAL</t>
  </si>
  <si>
    <t>Jorge Luis salcedo Gutiérrez</t>
  </si>
  <si>
    <t>jlsalcedo33@gmail.com</t>
  </si>
  <si>
    <t>GUADUAS</t>
  </si>
  <si>
    <t>ASOCIACION DE MUJERES CAMPESINAS DE GUADUAS</t>
  </si>
  <si>
    <t>VEREDAL, GUADUAS</t>
  </si>
  <si>
    <t>CAPACITAR Y FORTALECVER A LOS CAMPESINOS, PARTICIPAR EN LOS EVENTOS CAMPESINOS.</t>
  </si>
  <si>
    <t>GANADERIA, AGRICULTURA.</t>
  </si>
  <si>
    <t>ELENA TINOCO TORRES</t>
  </si>
  <si>
    <t>Porcicultura</t>
  </si>
  <si>
    <t xml:space="preserve">5 personas asociación familiar </t>
  </si>
  <si>
    <t>Mejora de estabilidad económica de cada uno de los integrantes.</t>
  </si>
  <si>
    <t>Producción de carne de cerdo y criaderos.</t>
  </si>
  <si>
    <t>Alimentos para los cerdos y recibir apoyo deporte del estado.</t>
  </si>
  <si>
    <t>Yudi Natalia Martín lopez</t>
  </si>
  <si>
    <t>Danna.martin1210@gmail.com</t>
  </si>
  <si>
    <t>SAN JUAN DE BETUNIA</t>
  </si>
  <si>
    <t>AGROAMBIENTE</t>
  </si>
  <si>
    <t>MUNICIPAL, GALERAS, SINCE, CORASAL</t>
  </si>
  <si>
    <t>SE CREO PARA LA AYUDA DE LAS COMUNIDADES DEL TERRITORIO Y AYUDA AL MEDIO AMBIENTO</t>
  </si>
  <si>
    <t xml:space="preserve">SE PRODUCE YUCA SECA, YUCA PARAFINADA, ALMIDON PARA POSTERIORMENTE VENDERLOS </t>
  </si>
  <si>
    <t>SE NECESITA HECTEREAS DE TIERRA PARA SIEMBRA Y COSECHA E INSUMOS Y PLANTAS DE PROCESAMIENTO</t>
  </si>
  <si>
    <t>DAIVER ALBERTO CANCHILA PALENCIA</t>
  </si>
  <si>
    <t>daivercanchila@gmail.com</t>
  </si>
  <si>
    <t>Asociación granja avícola villa ana</t>
  </si>
  <si>
    <t>Para producción avicola</t>
  </si>
  <si>
    <t xml:space="preserve">Producción, venta y capacitación </t>
  </si>
  <si>
    <t>Asociaciones con el estado</t>
  </si>
  <si>
    <t xml:space="preserve">Comite departamental avícola </t>
  </si>
  <si>
    <t>Si pero no recuerda los nombres</t>
  </si>
  <si>
    <t xml:space="preserve">Ana Francisca guerrero </t>
  </si>
  <si>
    <t>avicolabioseguravillana@gmail.com</t>
  </si>
  <si>
    <t xml:space="preserve">Pupiales </t>
  </si>
  <si>
    <t>Asociación de agricultores de pupiales</t>
  </si>
  <si>
    <t xml:space="preserve">Para comercialización de papa y lácteos </t>
  </si>
  <si>
    <t xml:space="preserve">Cultiva papá y lácteos y vende los productos </t>
  </si>
  <si>
    <t xml:space="preserve">Maquinarias tanto para cultivar y para industrializar el producto </t>
  </si>
  <si>
    <t xml:space="preserve">Mario Fernando Pantoja </t>
  </si>
  <si>
    <t>CARMEN DE BOLIVAR VEREDA EL BLEDO</t>
  </si>
  <si>
    <t>FUNDACION HORIZONTE DE ESPERANZA</t>
  </si>
  <si>
    <t>AYUDAR A LAS MUJERES CAMPESINAS VICTIMASDE CONFLICTO</t>
  </si>
  <si>
    <t>ÑAME, YUCA, PLATANO, MAIZ</t>
  </si>
  <si>
    <t>CAMPO</t>
  </si>
  <si>
    <t>FEDERACION AGROPECUARIA DEL CARIBE</t>
  </si>
  <si>
    <t>DILSON HERNANDEZ TERAN</t>
  </si>
  <si>
    <t>fundasionshe.5@gmail.com</t>
  </si>
  <si>
    <t>Corregimiento las mujeres (moñitos)</t>
  </si>
  <si>
    <t>junta de accion comunal</t>
  </si>
  <si>
    <t>Es un organismo de naturaleza solidaria, sin animo de lucro con personeria juridica y como tal asume todas atribuciones legales que esta le competen asumiendo ademas que es exprecion social organizada autonoma multietimica multicultural solidaria y defensora de los derechos humanos la comunidad el medio ambiental y la sociedad civil</t>
  </si>
  <si>
    <t xml:space="preserve"> La organización comunal se encarga en la realización de trabajo sociales y comunitarios en conjunto con la comunidad, también somos productores y labradores de tierra productos como plátano ,ñame ,yuca , maíz entre muchos mas </t>
  </si>
  <si>
    <t xml:space="preserve">la principal demanda que tiene la organización es el fortalecimiento para nuestra comunidad en cual quier programa o proyecto social de impacto a nuestro corregimiento en la parte de vias proyecto productivos, viviendas , a saneamiento básicos entre muchos mas </t>
  </si>
  <si>
    <t xml:space="preserve">Alcaldía </t>
  </si>
  <si>
    <t>La participacion que tiene la organización es con la asociación de juntas y en menor escala con la alcaldía asta el momento no tenemos proyectos o convenios</t>
  </si>
  <si>
    <t xml:space="preserve">no hacemos parte de ninguna red  de plataforma </t>
  </si>
  <si>
    <t xml:space="preserve"> Gustavo Adolfo avila osorio </t>
  </si>
  <si>
    <t>Accioncomunallasmujeres2022@gmil.com  Teléfono de Contacto 312 2290912  320 4023972</t>
  </si>
  <si>
    <t>SILVANIA</t>
  </si>
  <si>
    <t>COOPERTIVA MULTIACTIVA DE MERCADOS CAMPESINOS</t>
  </si>
  <si>
    <t>MEJORAR LA COMERCIALIZACIÓN DE LOS PRODUCTOS DEL CAMPO Y ASOCIADOS</t>
  </si>
  <si>
    <t>PRODUCCIÓN, COMERCIALIZACIÓN DE PRODUCTOS</t>
  </si>
  <si>
    <t>CAPACITACIÓN Y ABRIR MERCADOS</t>
  </si>
  <si>
    <t>ICBF</t>
  </si>
  <si>
    <t>GOBERNACIÓN DE CUNDINAMARCA, ADR</t>
  </si>
  <si>
    <t>ALONSO MORENO</t>
  </si>
  <si>
    <t>gerentecoopymerck@gmail.com</t>
  </si>
  <si>
    <t>Municipio de San Calixto</t>
  </si>
  <si>
    <t>Hogar Juvenil Campesino San Calixto</t>
  </si>
  <si>
    <t>VEREDAL, MUNICIPAL, DEPARTAMENTAL, Barrio el Carmen, Santa Catalina, Vista hermosa, salobre, silencio, la Bahena, el helecho, San José del vajial, municipio San Calixto, La laguna, Buenos Aires, San Cayetano, municipio de Acarí</t>
  </si>
  <si>
    <t>Apoyo a los estudiantes del campo</t>
  </si>
  <si>
    <t>La asociación presta los servicios a los estudiantes que no pueden estudias donde se les brinda alojamiento se les da la alimentación para que puedan estudiar.
Se les enseña a los estudiantes a manejas los proyectos productivos que cuenta el hogar café proyectos agropecuarios pollos de engorde cerdos.
Se les brinda la parte deportiva.</t>
  </si>
  <si>
    <t>Mejoramiento de las instalaciones e insumos para los diferentes proyectos productivos</t>
  </si>
  <si>
    <t>Alcaldias, comite municipal, ongs</t>
  </si>
  <si>
    <t>Luis Enrique Pérez Muñoz</t>
  </si>
  <si>
    <t>hogarjuvenilcampesinosancalixto17@outlook.es</t>
  </si>
  <si>
    <t>CORREGIMIENTO BUENA ESPERANZA SAN JOSE CUCUTA</t>
  </si>
  <si>
    <t>Asociación red multiactiva de apicultores de los andes (ASOARIMAAN)</t>
  </si>
  <si>
    <t>17 FAMILIAS</t>
  </si>
  <si>
    <t>MUNICIPAL, ZULIA, LOS PATIOS, VILLA ROSARIO, BUENA ESPERANZA</t>
  </si>
  <si>
    <t>PROTEGER LA APICULTURA Y DAR POLINIZACION AL AGRO COLOMBIANO</t>
  </si>
  <si>
    <t>PRODUCCION Y VENTA DE PRODUCTOS APICOLAS</t>
  </si>
  <si>
    <t>APOYO ECONOMICO, INSUMOS E INFRAESTRUTURAS</t>
  </si>
  <si>
    <t xml:space="preserve">COMITE APICOLA DEPARTAMENTAL </t>
  </si>
  <si>
    <t>JAZMIN TORRES RUEDA</t>
  </si>
  <si>
    <t>asoarimaan@gmail.com</t>
  </si>
  <si>
    <t>Sotavento</t>
  </si>
  <si>
    <t xml:space="preserve">Comunidad san Matías </t>
  </si>
  <si>
    <t xml:space="preserve">A la agricultura de subsitencia y la pesca y la artesanías en caña flecha </t>
  </si>
  <si>
    <t xml:space="preserve">Agricultura en el maiz y yuca artesanía con caña flecha, siendo el sombrero vueltiao </t>
  </si>
  <si>
    <t xml:space="preserve">Economía </t>
  </si>
  <si>
    <t xml:space="preserve">Diana Zabaleta </t>
  </si>
  <si>
    <t>Dianazabaleta11@gmail.com</t>
  </si>
  <si>
    <t>GUADUAS CORREGIMIENTO PUERTO BOGOTA</t>
  </si>
  <si>
    <t>ASOCIACION DE PESCADORES ARTESANALES EL REMOLINO</t>
  </si>
  <si>
    <t>AYUDAR A LAS DIFERENTES FAMILIAS PARA GESTIONAR Y ORGANIZARNOS PARA PODER BUSCAR UNA MEJOR ECONOMIA PARA TODOS.</t>
  </si>
  <si>
    <t xml:space="preserve"> AGRICULTURA, PESCADERIA, CONSTRUCCION.</t>
  </si>
  <si>
    <t>FALTA DE INSUMOS, INFRAESTRUCTURA, CAPACITACIONES PARA AYUDAR A  LA COMUNIDAD.</t>
  </si>
  <si>
    <t>ALCALDIA MUNICIPAL.</t>
  </si>
  <si>
    <t>BRAINER ANDRES CAMARGO</t>
  </si>
  <si>
    <t>BRAYNNERANDRES@HOTMAIL.COM</t>
  </si>
  <si>
    <t>Tauramena</t>
  </si>
  <si>
    <t>Asociacion de productores de frutas del casanare</t>
  </si>
  <si>
    <t>MANTENER DE VARIAS CLASES DE CULTIVOS, LLEGAR A COSECHAR</t>
  </si>
  <si>
    <t>CULTIVAN DE TODO Y VENDEN</t>
  </si>
  <si>
    <t>TIERRAS PARA CULTIVAR Y MAQUINARIA</t>
  </si>
  <si>
    <t>Nelson rubio cardenas</t>
  </si>
  <si>
    <t>asofrutatauramena23@gmail.com</t>
  </si>
  <si>
    <t>TOLUVIEJO</t>
  </si>
  <si>
    <t>ASOPIEDRA</t>
  </si>
  <si>
    <t>VEREDAL, LAS PIEDRAS</t>
  </si>
  <si>
    <t>AYUDAR A LAS 50 FAMILIAS DE LA VEREDA LAS PIEDRAS</t>
  </si>
  <si>
    <t>HACEN MERCADO CAMPESINO, TURISMO RURAL Y AGRICULTURA</t>
  </si>
  <si>
    <t>PROYECTOS DE AGRICULTURA, INSUMOS PARA LA SIEMBRA Y CRIA DE ANIMALES</t>
  </si>
  <si>
    <t>MESAS CAMPESINAS Y CONCEJOS CONSULTIVOS DE MUJERES</t>
  </si>
  <si>
    <t>FEDEGRARIA Y CAMPESINOS UNIDOS</t>
  </si>
  <si>
    <t>ENEIDA SOFIA PATERNINA MONTEROSA</t>
  </si>
  <si>
    <t>Caracol vereda feliciano</t>
  </si>
  <si>
    <t>Asociación de víctimas campesinas</t>
  </si>
  <si>
    <t xml:space="preserve">Agricultura </t>
  </si>
  <si>
    <t xml:space="preserve">Producción y transformación </t>
  </si>
  <si>
    <t>Terreno propio</t>
  </si>
  <si>
    <t>Plataforma municipal Mujer rural</t>
  </si>
  <si>
    <t>Yud Rodríguez quenza</t>
  </si>
  <si>
    <t>felicianocriollito@gmail.com</t>
  </si>
  <si>
    <t xml:space="preserve">zona rural de municipio de chia </t>
  </si>
  <si>
    <t xml:space="preserve">federecion ednica y campesina nacional de colombia </t>
  </si>
  <si>
    <t>2000 personal</t>
  </si>
  <si>
    <t xml:space="preserve">el desarrollo agroempresarial </t>
  </si>
  <si>
    <t xml:space="preserve">es muy amplio productores de huevos , apalancamiento y consecusion de tierras para pyectostos productivos </t>
  </si>
  <si>
    <t xml:space="preserve">tierras y proyectos productivos </t>
  </si>
  <si>
    <t>comite de desarrollo municipal</t>
  </si>
  <si>
    <t>no somos etnica de segundo nivel</t>
  </si>
  <si>
    <t>dorys patricia carvajal londono</t>
  </si>
  <si>
    <t>doriscarvajal75@gmail.com</t>
  </si>
  <si>
    <t xml:space="preserve">GUADUAS </t>
  </si>
  <si>
    <t xml:space="preserve">LACTY FRESH </t>
  </si>
  <si>
    <t>MUNICIPAL, GUADUAS</t>
  </si>
  <si>
    <t>VENDER LACTEOS</t>
  </si>
  <si>
    <t>PRODUCCION DE LACTEOS</t>
  </si>
  <si>
    <t>CAPITAL, INSUMOS E INFRAESTRUCTURA.</t>
  </si>
  <si>
    <t>SANDRA VARGAS</t>
  </si>
  <si>
    <t>LACTYCREAM@GMAIL.COM</t>
  </si>
  <si>
    <t>Asociación agropecuaria y campesina de paratebueno.</t>
  </si>
  <si>
    <t>Sacar adelante los productos que se cosechan en páratebueno entre esas lo agropecuario.</t>
  </si>
  <si>
    <t>Producción pecuaria y agrícola</t>
  </si>
  <si>
    <t>Tener tierras.</t>
  </si>
  <si>
    <t>Secretaría de integración regional ,agricultura. Competividad.</t>
  </si>
  <si>
    <t xml:space="preserve">Pedro Antonio García </t>
  </si>
  <si>
    <t>Así pega.0674@gmail.com</t>
  </si>
  <si>
    <t>Corregimiento  Nueva Florida</t>
  </si>
  <si>
    <t>Asociacion De Afrodescendientes Reppeta Nuebo Del Corregimiento De Nueva Florida</t>
  </si>
  <si>
    <t>NACIONAL, Internacional (Chile)</t>
  </si>
  <si>
    <t>Fue creada para mejorar la calidad de vida de muchas mujeres. Llegar  a formalizar trabajadores, buscando mejorar la calidad de vida.</t>
  </si>
  <si>
    <t>Transformación de la harina de plátano popocho. Han hecho capacitaciones con el sena y la Universidad de Cartagena.</t>
  </si>
  <si>
    <t>Requieren de maquinaria, una planta donde puedan tener todos sus equipos.</t>
  </si>
  <si>
    <t>Entidades privadas, entidad CARDIQUE, gobernación de Bolivar en ruedas de negocios</t>
  </si>
  <si>
    <t>Evento de compras publicas con el Dr Cesar Chacon, director de la agencia Desarrollo Rural haciendo muestra de su producto.</t>
  </si>
  <si>
    <t>Hacen parte de la unidad solidaria a nivel nacional</t>
  </si>
  <si>
    <t>Dina Luz Padilla Ramo</t>
  </si>
  <si>
    <t>dipara0315@hotmail.com</t>
  </si>
  <si>
    <t xml:space="preserve">CUCUTA Y SINACOTA Y AREA METROPOLITA </t>
  </si>
  <si>
    <t xml:space="preserve">CENAFRO </t>
  </si>
  <si>
    <t>19 PERSONAS</t>
  </si>
  <si>
    <t>MUNICIPAL, ZULIA , LOS PATIOS VILLA ROARIO SANTANDER AREA METROPOLITANA</t>
  </si>
  <si>
    <t xml:space="preserve">DESARROLLO DE PRODUCCION APICOLA </t>
  </si>
  <si>
    <t>PRODUCCEN Y COMERCIALIZAN</t>
  </si>
  <si>
    <t>CREECER EN PROYECTOS APICOLAS TANTO ANCESTRALES</t>
  </si>
  <si>
    <t xml:space="preserve">CONSEJO APICOLA DEPARTAMENTAL </t>
  </si>
  <si>
    <t>CONSEJO APICOLA DEPARTAMENTAL</t>
  </si>
  <si>
    <t>JOSE FERNANDO TAPIAS ACUÑA</t>
  </si>
  <si>
    <t>apiariosmielesypolen@gmail.com</t>
  </si>
  <si>
    <t>centro</t>
  </si>
  <si>
    <t xml:space="preserve">Asociación de  productores de café alta calidad de cajamarca </t>
  </si>
  <si>
    <t>campesino</t>
  </si>
  <si>
    <t>para sacar las personas adelante</t>
  </si>
  <si>
    <t>producion de cafe</t>
  </si>
  <si>
    <t>maquinaria</t>
  </si>
  <si>
    <t>aNUC</t>
  </si>
  <si>
    <t>LUZ ZENITH ESTRADA</t>
  </si>
  <si>
    <t>LACTIOLAMONITA@GMAIL.COM</t>
  </si>
  <si>
    <t xml:space="preserve"> Vereda el vidrial</t>
  </si>
  <si>
    <t>Asociación de agricultores del vidrial</t>
  </si>
  <si>
    <t>Actividad de otras asosaciones ncp</t>
  </si>
  <si>
    <t xml:space="preserve">A adquirir información de asociación </t>
  </si>
  <si>
    <t>Edwin Pérez teheran</t>
  </si>
  <si>
    <t>Asoagrovid@hotmail.com</t>
  </si>
  <si>
    <t>CERETÉ</t>
  </si>
  <si>
    <t>Asociación campesina integral MATRYZ</t>
  </si>
  <si>
    <t>Producción y Transformación</t>
  </si>
  <si>
    <t>Agropecuaria y Agroindustria</t>
  </si>
  <si>
    <t>Recursos económicos</t>
  </si>
  <si>
    <t>UPRA departamental</t>
  </si>
  <si>
    <t>Luz Alba Burgos</t>
  </si>
  <si>
    <t>asociacion.matryz@gmail.com 3118527347</t>
  </si>
  <si>
    <t>Medina</t>
  </si>
  <si>
    <t>Fedeprocampo fedeeacion de empresarios transformadores del campo colombiano</t>
  </si>
  <si>
    <t xml:space="preserve">850 afiliados </t>
  </si>
  <si>
    <t>Soluciones para el campesinado</t>
  </si>
  <si>
    <t>Producción del campo.</t>
  </si>
  <si>
    <t xml:space="preserve">Tierras para hacer crecer nuestro producto cultivar y la comercialización directa con el consumidor </t>
  </si>
  <si>
    <t xml:space="preserve">No hay apoyo </t>
  </si>
  <si>
    <t>Departamental.</t>
  </si>
  <si>
    <t xml:space="preserve">Pedro Antonio García Barahona </t>
  </si>
  <si>
    <t>Asopege.0674@gmail.com</t>
  </si>
  <si>
    <t>manizales</t>
  </si>
  <si>
    <t>Federación Baluarte Departamental Campesino Comunal y Comunitario Caldas</t>
  </si>
  <si>
    <t>gestionar y dinamizar el desarrollo agropecuario regional por medio de la contitucion, fortalecimiento y articulacion de las diferentes organixaciones</t>
  </si>
  <si>
    <t xml:space="preserve">estamos a la espera de un préstamo con el banco agrario para continuar con los procesos </t>
  </si>
  <si>
    <t>no tienen recursos economicos ´para cultivar o para especies menores</t>
  </si>
  <si>
    <t>federacion a nivel nacional</t>
  </si>
  <si>
    <t>juan carlos quintero alarcon</t>
  </si>
  <si>
    <t>baluartefederaciocaldas@gmail.com</t>
  </si>
  <si>
    <t xml:space="preserve">Rioacha </t>
  </si>
  <si>
    <t xml:space="preserve">Mil sabor </t>
  </si>
  <si>
    <t xml:space="preserve">es recoger y trabajar por fondos y ayudar a los más necesitados , ayudar con trabajo a cada uno de ellos , enseñarles todo sobre mi asociación </t>
  </si>
  <si>
    <t>hemos comenzado en ventas de alimento , arepas , Vino exclusivo guajiro , licor , etc.</t>
  </si>
  <si>
    <t xml:space="preserve">Recurso económico, apoyo del gobierno para tener alguien que nos capacite y nos guíe </t>
  </si>
  <si>
    <t xml:space="preserve">Nacionales </t>
  </si>
  <si>
    <t xml:space="preserve">Hildes Yoel Redondo Peralta </t>
  </si>
  <si>
    <t>RedondoHildes@gmail.com</t>
  </si>
  <si>
    <t>Finca San Isidro vd guaripayas</t>
  </si>
  <si>
    <t>Asociación s víctimas forjando futuro (fofur)</t>
  </si>
  <si>
    <t>REGIONAL, NACIONAL</t>
  </si>
  <si>
    <t xml:space="preserve">ESTA FUE CREADA CON EL FIN DE CAPACITAR A LAS MUJERES TRABAJAR POR LAS COMUNIDADES, VICTIMAS DE CONFLICTO ARMADADOS, INDIJENAS, </t>
  </si>
  <si>
    <t>GALLINAS PONEDORAS, CERDO, Y UN NUEVO PROPOSITO EN LA SIEMBRA DE TIERRAS</t>
  </si>
  <si>
    <t>NECESITAS ARREGLOS DE LAS VIAS PARA PODER MOVILIZARCE Y AGUA POTABLE</t>
  </si>
  <si>
    <t>TAMBIEN HACE PARTE DE LA MESA DE VICTIMAS, PARTICIPAN 9 PERSONAS</t>
  </si>
  <si>
    <t>NO CUENTA CON NINGUNA PLATAFORMA</t>
  </si>
  <si>
    <t>María Oliva Camacho pinOn</t>
  </si>
  <si>
    <t>olicapi49@hotmail.com</t>
  </si>
  <si>
    <t>PALMITO</t>
  </si>
  <si>
    <t>ASOGRAN</t>
  </si>
  <si>
    <t>VEREDAL, MEDIA SOMBRA</t>
  </si>
  <si>
    <t>QUE LOS SOCIOS SEMBRARAN Y ASI LOGRAS VENDER Y AYUDAR A VENDER LOS PRODUCTOS Y ASI MEJORAR LA ECONOMIA DEL TERRITORIO</t>
  </si>
  <si>
    <t>SIEMBRA Y VENTA DE PRODUCTOS COMO EL MAIS, ÑAME, YUCA Y FRIJOL Y PECES</t>
  </si>
  <si>
    <t>NECESITAN BODEGAS, MAQUINAS DE PROCESAMIENTO E INSUMOS Y HECTARIAS DE SIEMBRA PARA PODER SEMBRAR</t>
  </si>
  <si>
    <t>FEDEGRARIA</t>
  </si>
  <si>
    <t>IVAN DAVID NOBLE GUEVARA</t>
  </si>
  <si>
    <t>asogran24@gmail.com    3238070007</t>
  </si>
  <si>
    <t>barranco de loba</t>
  </si>
  <si>
    <t>asociacion de mujeres emprendedoras de barranco de lobas</t>
  </si>
  <si>
    <t>BRINDAR APOYO A LAS MUJERES</t>
  </si>
  <si>
    <t>CULTIVO Y MANUALIDADES</t>
  </si>
  <si>
    <t>CULTIVO</t>
  </si>
  <si>
    <t>CINDY FLORES CONTRERAS</t>
  </si>
  <si>
    <t>afmujb@gmail.com</t>
  </si>
  <si>
    <t>samana</t>
  </si>
  <si>
    <t>asociación de productores de panela de samana</t>
  </si>
  <si>
    <t>ayudar a la comercializacion de la panela</t>
  </si>
  <si>
    <t>hacer panela y comercializarla</t>
  </si>
  <si>
    <t>apoyo para el mejoramiento de la ifraestructura</t>
  </si>
  <si>
    <t>federacion nacional de paneleros</t>
  </si>
  <si>
    <t>jhoanys garcia clavijo</t>
  </si>
  <si>
    <t>panela.asprotasa@gmail,com</t>
  </si>
  <si>
    <t>VERMICOMPOST LA FLORIDA</t>
  </si>
  <si>
    <t>GENERAR INGRESOS</t>
  </si>
  <si>
    <t>FALTA DE MAQUINARIAS PAR DISMINUIR LOS TIEMPOS DE GTRABAJO</t>
  </si>
  <si>
    <t>DIANA LORENA CHRIVI</t>
  </si>
  <si>
    <t>DIANACHIRIVI@HOTMIAL.COM</t>
  </si>
  <si>
    <t xml:space="preserve">Paratebueno </t>
  </si>
  <si>
    <t xml:space="preserve">Asoagrocampar </t>
  </si>
  <si>
    <t xml:space="preserve">20 personas </t>
  </si>
  <si>
    <t>Organizar para sacar los productos sin intermediarios.</t>
  </si>
  <si>
    <t>Piña mayanez (mermelada) porcicultura y ganaderia</t>
  </si>
  <si>
    <t>Transporte para sacar los productos y orientación para sacar los productos ,sin utilizar intermediario.</t>
  </si>
  <si>
    <t>Williamarnovi@gmail.com 3203243331</t>
  </si>
  <si>
    <t xml:space="preserve">Vereda todo los santos </t>
  </si>
  <si>
    <t xml:space="preserve">Asociación de canoeros del municipio de Arauca </t>
  </si>
  <si>
    <t xml:space="preserve">VEREDAL, Las nubes, todo los santos </t>
  </si>
  <si>
    <t>Acuicultura de pesca, cultivos de cacao, yuca entre otras</t>
  </si>
  <si>
    <t xml:space="preserve">Mejora de vias, apoyo economico e insumos </t>
  </si>
  <si>
    <t xml:space="preserve">Alcaldia, gobernación, casa de la mujer </t>
  </si>
  <si>
    <t xml:space="preserve">Mileida elizabeth caceres Rodríguez </t>
  </si>
  <si>
    <t>mileidacaceres69@gmail.com</t>
  </si>
  <si>
    <t xml:space="preserve">dibuya la guajira </t>
  </si>
  <si>
    <t xml:space="preserve">Asociación de mujeres hacer para los negros </t>
  </si>
  <si>
    <t xml:space="preserve">Velar por los derechos de todas las mujeres , y es asociación agricola </t>
  </si>
  <si>
    <t>Agrícolas</t>
  </si>
  <si>
    <t>Agricultura , fortalecimiento para nuestros animales , tenemos parcela donde queremos cultivar y no hemos podido , fortalecer para la cría de huevos</t>
  </si>
  <si>
    <t xml:space="preserve">Marinela Santos mejia </t>
  </si>
  <si>
    <t>Muaneaxe@gamil.com</t>
  </si>
  <si>
    <t>MANI</t>
  </si>
  <si>
    <t>ASOAGRIPROM</t>
  </si>
  <si>
    <t xml:space="preserve">EL OBJETIVO DE ACAPARAR LAS TIERRAS PARA TRABAJARLAS, ELLOS SON VICTIMAS </t>
  </si>
  <si>
    <t>CULTIVAN MAIZ, GALLINAS PONEDERAS, CULTIVOS DE PATILLAS NO A GRANDES ESCALAS, POR EL MOMENTO ES PARA EL CONSUMO</t>
  </si>
  <si>
    <t>MAQUINARIA E INSUMOS</t>
  </si>
  <si>
    <t>ADR, FINAGRO, AGENCIA NACIONAL DE TIERRAS</t>
  </si>
  <si>
    <t>Leidy Katherine Salcedo chaparro</t>
  </si>
  <si>
    <t>leidysalcedo28k@gmail.com</t>
  </si>
  <si>
    <t xml:space="preserve">Vereda san Felipe </t>
  </si>
  <si>
    <t>Campoteltz</t>
  </si>
  <si>
    <t xml:space="preserve">Para lácteos y producción agropecuaria </t>
  </si>
  <si>
    <t xml:space="preserve">Producto agricola como leche,papa y temas ambientales </t>
  </si>
  <si>
    <t xml:space="preserve">Maquinaria, capacitación, comercialización, capital de trabajo </t>
  </si>
  <si>
    <t>Nayibe anarcely insuasty</t>
  </si>
  <si>
    <t>3163577677 Andrea_ nt18@gmail.com</t>
  </si>
  <si>
    <t>GUASCA</t>
  </si>
  <si>
    <t>AGREGUA</t>
  </si>
  <si>
    <t>COMERCIALIZAR HORTALIZAS Y ENCURTIDOS</t>
  </si>
  <si>
    <t>TENER UNA MEJOR INFRAESTRUCTURA PARA TENER LA PLANTA DE INCURTIDOS</t>
  </si>
  <si>
    <t>CLEMENTINA BARAJAS</t>
  </si>
  <si>
    <t>DOLORES</t>
  </si>
  <si>
    <t>ASOSIACION  CAMPESINA AGRO ECOABEJA</t>
  </si>
  <si>
    <t>ESCUELA DE FORMACION Y ENFOCADO CON LA PRODUCION</t>
  </si>
  <si>
    <t>PRODUCION AGRO TURISMO FORMACION INSTITUCION EDUCATIVA</t>
  </si>
  <si>
    <t>MAQUINARIA PARA LA COSECHAS</t>
  </si>
  <si>
    <t>C0NCEJO MUNICIPAL DE JUVENTUD</t>
  </si>
  <si>
    <t>CRISTIAN VEGAS</t>
  </si>
  <si>
    <t>AGROECOABEJAS369@GMAIL.COM</t>
  </si>
  <si>
    <t>VEREDA SANTA BARBARA PARCELA 18 PREDIO CURICAGUA</t>
  </si>
  <si>
    <t>ASOCIACION CAMPESINA DE PRODUCTORES DE PUERTO GAITAN "ACAPROPUGA"</t>
  </si>
  <si>
    <t>ESTA FUE CREADA PARA AYUDAR A EL GREMIO CAMPESINO PARA AYUDAR CON UN SUSTENTO ECONOMICO (MADRES CABAZA DE HOGAR, VICTIMAS DE CONFLICTO ARMADAS Y DESPLAZADOS</t>
  </si>
  <si>
    <t>TIENEN GRANJAS INTEGRALES CON PROPOSITO DE TRANSICION CON PROYECTOS EN FUNCION DE SIEMBRA (TIENEN OVEJAS, CERDOS, BUFALOS, GALLINAS, Y AGRICULTURA SIEMBRAN, PLATANO, YUCA, CACAO, CURCUMA)</t>
  </si>
  <si>
    <t>EN ESTE MOMENTO LO MAS URGENTE ES LOGRAR EL EQUIPAMIENTO DE MAQUINAS PARA LA TRANSFORMACION DEL PRODUCTO</t>
  </si>
  <si>
    <t>ESTAN CON LA ANUC, ESTAN CON MOVIMIENTO ECOLOGICO COLOMBIANO Y HACEN PARTE DEL MERCADO CAMPECINO</t>
  </si>
  <si>
    <t>MARTHA LUCIA SANTA DIAZ</t>
  </si>
  <si>
    <t>acapropugact@gmail.com</t>
  </si>
  <si>
    <t>ASOCIACION CAMPESINA AFROCOLOMBIANA DE LA SABANA</t>
  </si>
  <si>
    <t>NACIONAL, BOGOTA, SINCELEJO, CHOCHO, SAN LUIS DE SINCE Y LA VEREDA EL 13</t>
  </si>
  <si>
    <t>REIVINDICAR LOS DERECHOS TERRITORIALES, CULTURALES, ECONOMICOS , POLITICOS Y AMBIENTALES Y CREAR PROGRAMA DE DEPORTE, CULTURA PARA AYUDAR A LOS HABITANTE</t>
  </si>
  <si>
    <t>SE HACE PRODUCCION DE VARIEDAD DE PESCADOS PARA LUEGO VENDERLOS AL IGUAL QUE PRODUCTOS DE LA REGION COMO EL ÑAME, YUCA, ABICHUELA, BATATA Y LA BEBIDA HORCHATA DE AJONJOLI</t>
  </si>
  <si>
    <t>HECTARIAS DE TIERRAS PARA LA SIEMBRA Y COSECHA DE LOS PRODUCTOS DEL SECTOR Y NO TENER QUE ALQUILARLAS</t>
  </si>
  <si>
    <t>MESA DE PLAN DE GOBIERNO Y CONSEJO COMUNITARIO</t>
  </si>
  <si>
    <t>CELAC AFRICA</t>
  </si>
  <si>
    <t>SOY CULTURA</t>
  </si>
  <si>
    <t>CARLOS ANDRES LLANOS ARRIETA</t>
  </si>
  <si>
    <t>funafrorasab@gmail.com</t>
  </si>
  <si>
    <t>ALGECIRAS HUILA</t>
  </si>
  <si>
    <t xml:space="preserve">CAFÉ TAL y CÍA </t>
  </si>
  <si>
    <t>TRANSFORMACIÓN DE CAFÉ DE ESPECIALIDAD</t>
  </si>
  <si>
    <t>PRODUCCIÓN Y COMERCIALIZACIÓN</t>
  </si>
  <si>
    <t>APOYO EN PRODUCCIÓN Y CAPITAL DE TRABAJO</t>
  </si>
  <si>
    <t>COMUNIDAD MUNICIPAL, REUNIONES CON ALCALDÍA</t>
  </si>
  <si>
    <t>FEDERACIÓN NACIONAL DE CAFETEROS Y PROCOLOMBIA</t>
  </si>
  <si>
    <t>JUANITA RAMOS</t>
  </si>
  <si>
    <t>cafetalhuila2006@hotmail.com</t>
  </si>
  <si>
    <t>CHINU, CORREGIMIENTO PAJONAL Y SAN MATEO</t>
  </si>
  <si>
    <t>ASOCIACION DE CAMPESINOS</t>
  </si>
  <si>
    <t>Tendrá como objeto social promover, defender y representar a sus afiliados en todo lo que tenga que ver en el sector agropecuario, agrícola, agroindustrial, educación, salud, vivienda, proyectos productivos, proyectos de obras civiles, proyectos de energía fotovoltaica o paneles solares, presentar proyectos para compra de tierras , compra de maquinaria agrícola y amarilla, las actividades de educación , salud, y deporte se ejecutarán o realizaran a través de alianzas o convenios, y demás beneficios que brinde el estado para su superación y calidad de vida ámbito de asociación de campesinos nacional primaria por la paz, victimas, indigenas del conflicto cuya sigla será asocanapvic y demás Beneficios que vallan a mejorar los ingresos, el desarrollo, bienestar y calidad de vida de la familia, en el ejercicio del anterior objeto social la asociación podrá realizar las siguientes actividades: 1 Impulsar y fortalecer los procesos productivos de los cultivos, agrícolas de pan coger al igual que especies menores, y ganadería bovina, porcina y piscícola, procurar su transformación y comercialización al igual que la agroindustria en los mercados locales, departamentales, nacionales e internacionales a través de la exportación; en una economía solidaria y de comercio justo. 2. Promover la producción agropecuaria orgánica de todos los tubérculos y cultivos agrícolas y especies menores, con excelente calidad y presentación para su competitividad en los mercados regionales, nacionales e internacionales. 3. Educar, capacitar y actualizar a sus afiliados y demás productores de la zona articulados a la cadena productiva de las especies intervenidas. Transformación, comercialización, pensando siempre en el manejo racional y conservación de los recursos naturales y el medio ambiente. 4. incentivar y promover programas, convenios, alianzas y/o proyectos sociales humanitarios orientados a la generación de ingresos, empleo y bienestar de sus asociados, familias y comunidad con entidades estatales y privadas municipales, regionales nacionales e internacionales. 5. Promover el suministro a los y Las asociados (as) de herramientas, capacitación, equipos, tecnología, e insumos agrícolas o agropecuarios necesarios y adecuados para la producción, transformación y comercialización de los productos derivados dela explotación agraria o agropecuaria. 6. Fomentar la aplicación sostenible de la agricultura orgánica a través de la elaboración y utilización de productos biotecnológicos y orgánicos. 7. Representar a los productores asociados ante instituciones gubernamentales, no gubernamentales, nacionales e internacionales, ante proyectos y programas de beneficio para los afiliados para la viabilizacion y priorización de recursos y posterior ejecución de los mismos. 8. Participar y fomentar la integración y constitución de otras formas asociativas de orden nacional e internacional orientadas al fortalecimiento de la asociación y de las familias afiliadas de la comunidad. 9. Promover en la población infantil, juvenil y las mujeres la gestión y ejecución de proyectos de tipo cultural, humanitarios, sociales, educativos, recreativos, deportivos, salud y de tipo empresarial, a través de convenios, y alianzas con terceros a nivel regional, nacionale internacional con actores y recursos privados y públicos para el campesinado, victimas, indígenas, afro, desplazados, madre cabeza de familia, adulto mayor, y población infantil del sector rural agrario y agrícola.  10. Celebrar convenios, contratos, alianzas y acuerdos con entidades públicas y privadas, nacionales e internacionales, de beneficio social, tecnológica Económico que contribuyan al desarrollo de los asociados y demás familia de la comunidad. 11. Establecer relaciones comerciales a todo nivel para posicionar los productos, utilizando para ello la comunicación de mercados y la publicidad y promoción incluyendo la internet y los medios de información alternativos.</t>
  </si>
  <si>
    <t>PRODUCCION, COMERCIALIZACION Y CAPACITACIONES.</t>
  </si>
  <si>
    <t>URGENTISIMO TIERRAS, MAQUINARIA AGRICOLA, MAQUINARIA AMRILLA E INSUMOS ..</t>
  </si>
  <si>
    <t>Si SECOP2, COLOMBIA COMPRA EFICIENTE, ADR, AGENCIA DE TIERRAS</t>
  </si>
  <si>
    <t>ÁLVARO  ÁLVAREZ FERNÁNDEZ</t>
  </si>
  <si>
    <t>ASOCANAPVIC@GMAIL.COM 3008369490</t>
  </si>
  <si>
    <t xml:space="preserve">Arauca Comite de ganaderos del municipio de Arauca </t>
  </si>
  <si>
    <t xml:space="preserve">Comité de ganaderos del municipio de Arauca </t>
  </si>
  <si>
    <t xml:space="preserve">Para impulsar la ganadería </t>
  </si>
  <si>
    <t>Comercialización de ganado</t>
  </si>
  <si>
    <t>Recursos para mejora de instalaciones e impulsar la comercialización de ganado bovino</t>
  </si>
  <si>
    <t>Carmen sirenia saray tovar</t>
  </si>
  <si>
    <t>ganaderosarauca@gmail.com</t>
  </si>
  <si>
    <t>paujil</t>
  </si>
  <si>
    <t>fundacion baluarte</t>
  </si>
  <si>
    <t>igualdad de oportunidades</t>
  </si>
  <si>
    <t>cultivos y cria de pollos</t>
  </si>
  <si>
    <t>galpones, fertilisantes</t>
  </si>
  <si>
    <t>con el gobernador</t>
  </si>
  <si>
    <t>luz loaisa</t>
  </si>
  <si>
    <t>fundacionbaluarteelpaujil-@gmail.com</t>
  </si>
  <si>
    <t>CARMEN DE BOLIVAR</t>
  </si>
  <si>
    <t>CONSEJO COMUNITARIO AFRODESCENDIENTE</t>
  </si>
  <si>
    <t>PRODUCIR Y COMERCIALIZAR PRODUCTOS AGROPECUARIOS</t>
  </si>
  <si>
    <t>AGROPECUARIO</t>
  </si>
  <si>
    <t>REGIONALES</t>
  </si>
  <si>
    <t>ALBERTO FLORES</t>
  </si>
  <si>
    <t xml:space="preserve">Fundación tecnologíca, ambiental , sociocultural </t>
  </si>
  <si>
    <t>Somos campesinos queremos tener oportunidades</t>
  </si>
  <si>
    <t xml:space="preserve">vendemos verduras , bolsa alimentaria </t>
  </si>
  <si>
    <t xml:space="preserve">trabajar con un programa de alimentos , tener apoyo en mis proyectos y darnos a conocer </t>
  </si>
  <si>
    <t xml:space="preserve">Evelis Ibarro </t>
  </si>
  <si>
    <t>evelismarina@hotmail.com</t>
  </si>
  <si>
    <t xml:space="preserve">caseres </t>
  </si>
  <si>
    <t>asocion de fisicultores de manizales aqaman</t>
  </si>
  <si>
    <t xml:space="preserve">80 personas </t>
  </si>
  <si>
    <t>DEPARTAMENTAL, etidades de gorbernacion</t>
  </si>
  <si>
    <t xml:space="preserve">alcanzar y aportar lo economico para nuestra asociacion </t>
  </si>
  <si>
    <t xml:space="preserve">produciendo , criando pollos de engorde , fisicultura </t>
  </si>
  <si>
    <t xml:space="preserve">es la tierra porque no la tenemos no emos sido benefisiarios </t>
  </si>
  <si>
    <t xml:space="preserve">ana elvira benavides sierra </t>
  </si>
  <si>
    <t>benavidesana971@gmil.com</t>
  </si>
  <si>
    <t>CORREGIMIENTO DE VILLANUEVA</t>
  </si>
  <si>
    <t>ASOCIACION MULTIACTIVA INTEGRAL DE VICTIMAS EN GESTIÓN SOCIAL DEL MAGDALENA MEDIO</t>
  </si>
  <si>
    <t>NACIONAL, internacional (España) (Suiza)</t>
  </si>
  <si>
    <t>Capacitar, organizar y velar por los derechos de la víctimas del conflicto armado</t>
  </si>
  <si>
    <t>Producción, capacitación, comercialización. 
Producción y venta de arroz, frijol. Convenio con muchas entidades a nivel nacional.</t>
  </si>
  <si>
    <t>Apoyo logístico en el tema de la producción y comercialización. Maquinarias, transporte.</t>
  </si>
  <si>
    <t xml:space="preserve">Federación nacional, mercored </t>
  </si>
  <si>
    <t>JORGE ELIECER GAMBOA MONTAÑEZ</t>
  </si>
  <si>
    <t>asovicmag@outlook.com</t>
  </si>
  <si>
    <t>Punto pizza</t>
  </si>
  <si>
    <t xml:space="preserve">4 personas </t>
  </si>
  <si>
    <t>Ingresos para sostener la familia.</t>
  </si>
  <si>
    <t xml:space="preserve">Pizza y comida rápida heladería </t>
  </si>
  <si>
    <t xml:space="preserve">Equipos de alamacenamiento tecnológicos </t>
  </si>
  <si>
    <t xml:space="preserve">Yudi Natalia Martín López </t>
  </si>
  <si>
    <t>Natsmartin1989.nm@gmail.com</t>
  </si>
  <si>
    <t>Asociación Promotora de Desarrollo Agro-Sostenible El Paraíso - APRODAP</t>
  </si>
  <si>
    <t xml:space="preserve">BUSCAR BRINDAR A FAMILIAS  TENER UNA SEGURIDAD ALIMENTARIA </t>
  </si>
  <si>
    <t>CULTIVAR, PARA PODER VENDER PRODUCTOS, POLLO CERDO Y PEQUEÑOS CULTIVOS, LA IDEA ES ASEGURAR PRIMERO LO DE SU CONSUMO Y LUEGO EL EXCEDENTE SE PUEDA VENDER</t>
  </si>
  <si>
    <t xml:space="preserve">PODER TENER LOS TITULOS DE LAS TIERRAS PARA PODER TENER LAS GARANTIAS </t>
  </si>
  <si>
    <t>Fany Doris Vacca Amaya</t>
  </si>
  <si>
    <t>aprodap2018@gmail.com</t>
  </si>
  <si>
    <t>Asociacion agropecuaria para el desarrollo comunitario del telemby asadect</t>
  </si>
  <si>
    <t xml:space="preserve">Para el fortalecimiento de la soberanía alimentaria del territorio </t>
  </si>
  <si>
    <t>Manera artesanal compra y venta del plátano , siembra de arroz</t>
  </si>
  <si>
    <t xml:space="preserve">Necesitamos transformar productos regionales , maquinaria agroindustria </t>
  </si>
  <si>
    <t xml:space="preserve">Redes sociales WhatsApp nacional </t>
  </si>
  <si>
    <t>Franco odair casanova cabeza</t>
  </si>
  <si>
    <t>Francoodair2@asadect.com ,francoodair2@gmail.com</t>
  </si>
  <si>
    <t>GALERAS</t>
  </si>
  <si>
    <t>ANUC GALERAS</t>
  </si>
  <si>
    <t>MUNICIPAL, GALERAS</t>
  </si>
  <si>
    <t>ORGANIZAR EL CAMPESINADO PARA LA PRODUCCION DE TIERRAS Y MEJORAR EL SISTEMA ECONOMICO</t>
  </si>
  <si>
    <t>SE PRODUCE YUCA, MAIS, AJONJOLI, BATATA, FRIJOLES PARA POSTERIORMENTE SE VENDE Y SE TRANSFORMAN</t>
  </si>
  <si>
    <t>UNA PLANTA DE PRODUCCION, E INSUMOS PARA OFICINAS DE ATENCION AL CLIENTE COMO COMPUTADORES, IMPRESORAS, SILLAS, ESCRITORIOS Y PARA LOS MERCADOS CAMPESINOS CARPAS Y SILLAS</t>
  </si>
  <si>
    <t xml:space="preserve">CONSEJO MUNICIPAL DE CONCEJO RURAL, COMITE MUNICIPAL DE REFORMA AGRARIA </t>
  </si>
  <si>
    <t>ANUC NACIONAL</t>
  </si>
  <si>
    <t>LUBER RAFAEL BOLIVAR ORTEGA</t>
  </si>
  <si>
    <t>anucgalera2023@gmail.com   luberbolivar@gmail.com</t>
  </si>
  <si>
    <t>AMAZONAS</t>
  </si>
  <si>
    <t>LETICIA</t>
  </si>
  <si>
    <t>ASOCIACIÓN DE PRODUCTORES AGROPECUARIOS DEL AMAZONAS APAA</t>
  </si>
  <si>
    <t>FOMENTAR LA PRODUCCIÓN DE LOS FRUTALES AMAZÓNICOS Y APROVECHAMIENTO SOSTENIBLE</t>
  </si>
  <si>
    <t>PRODUCCIÓN, TRANSFORMACIÓN Y COMERCIALIZACIÓN</t>
  </si>
  <si>
    <t>UN PREDIO PARA DESARROLLAR PRODUCCIÓN, CENTRO DE ACOPIO Y PROCESAMIENTO, CAPITAL DE TRABAJO Y MEJORAMIENTO PARA EL TRANSPORTE</t>
  </si>
  <si>
    <t>REUNIONES CON ALCALDÍA Y MINISTERIO DE AGRICULTURA</t>
  </si>
  <si>
    <t>DAVID USECHE ROMERO</t>
  </si>
  <si>
    <t>ladajumero@gmail.com</t>
  </si>
  <si>
    <t>vereda los morros</t>
  </si>
  <si>
    <t>asomujer</t>
  </si>
  <si>
    <t>para mejorar la calidd de vida de las mujeres</t>
  </si>
  <si>
    <t>agroindustrial, productiva, ambiental,equidad de genero</t>
  </si>
  <si>
    <t>maquinaria, infraestructura</t>
  </si>
  <si>
    <t>compras publicas locales, economia campesina familiar y comunitari, mercados campesinos</t>
  </si>
  <si>
    <t>convenios con la alcaldia, ferias comeriales y agroindustriales departamental</t>
  </si>
  <si>
    <t>red departamental de mercados campesinos</t>
  </si>
  <si>
    <t>RUTH MARY ROJAS CASTRO</t>
  </si>
  <si>
    <t>asomujerdoncello@gmail.com</t>
  </si>
  <si>
    <t xml:space="preserve">Finca cantaura trocha 3 fuente de oro </t>
  </si>
  <si>
    <t xml:space="preserve">Asomupro de oro </t>
  </si>
  <si>
    <t>ESTA FUE CREADA PARA DARLE UN VALOR AGREGADO AL CULTIVO, SU MISION ES PODER DARLE CALIDAD DE VIDA A SU VEREDA CON UN BUEN PRODUCTO</t>
  </si>
  <si>
    <t>EN ESTE MOMENTO CULTIVAN, GUAYABA, MARACUYA Y ESTAN INICIANDO PROYECTO CON FRUTOS SECOS</t>
  </si>
  <si>
    <t>EN EL MOMENTO SE NECESITA MAQUINARIA UN TRACTOR PEQUEÑO, UNA EMPACADORA PARA SEGUIR CRECIENDO</t>
  </si>
  <si>
    <t>PARA TIERRAS, YA QUE ELLOS NO CUENTAN CON LAS TIERRAS PARA EL CULTIVO</t>
  </si>
  <si>
    <t>NO CUENTA CON NINGUNA PLATAFORMA (SE HAN APOYA CON LA CORPORACION AMBIENTAL DEL META)</t>
  </si>
  <si>
    <t xml:space="preserve">Sandra Montoya </t>
  </si>
  <si>
    <t>Sandramintoya8@gmail.com</t>
  </si>
  <si>
    <t>TAURAMENA</t>
  </si>
  <si>
    <t>papayas Wilili</t>
  </si>
  <si>
    <t>DE 18 A 20</t>
  </si>
  <si>
    <t>NACIONAL, SE DESPACHA PARA CORABASTOS BOGOTA Y PLAZA MAYORISTA DE BOYACA Y DENTRO DEL MISMO MUNICIPIO</t>
  </si>
  <si>
    <t>SE CREO PARA GENERAR APOYO ECONOMICO A FAMILIAS EN ESCASES</t>
  </si>
  <si>
    <t>CULTIVAMOS , PRODUCIMOS Y VENDEMOS PAPAYA</t>
  </si>
  <si>
    <t>TRANSPORTE Y MAQUINARIA</t>
  </si>
  <si>
    <t>NO SE HA PARTICIPADO</t>
  </si>
  <si>
    <t>William Alexander Silva barrera</t>
  </si>
  <si>
    <t>Ws7271918@gmail.com</t>
  </si>
  <si>
    <t>guarne</t>
  </si>
  <si>
    <t>vivero tilata</t>
  </si>
  <si>
    <t xml:space="preserve">tener mas reconocimientos  nacional y internacional </t>
  </si>
  <si>
    <t xml:space="preserve">talleres y ventas de productos y asesorias a nivel departalmental en la sienbra de plantas </t>
  </si>
  <si>
    <t xml:space="preserve">el espacio, la tierra el terreno </t>
  </si>
  <si>
    <t xml:space="preserve">capacitaciones pedidos artesanales </t>
  </si>
  <si>
    <t>asociacion de emprendedore</t>
  </si>
  <si>
    <t>alvaro ernesto vega mendoza</t>
  </si>
  <si>
    <t xml:space="preserve">no cuentan con correo ya que se les bloqueo </t>
  </si>
  <si>
    <t>MOMPOS</t>
  </si>
  <si>
    <t>FEDERACION BALUARTE CAMPESINA LA CEPRESION MOMPOSINA</t>
  </si>
  <si>
    <t>VELAR POR EL BIENESTAR DE TODAS LAS ORGANIZACIONES CAMPESINAS Y MUNICIPIOS DEL SUR DE BOLIVAR</t>
  </si>
  <si>
    <t>CAPACITACIONES Y TENEMOS PRODUCCION</t>
  </si>
  <si>
    <t>FALTAS DE VIAS TERCIARIAS, CARENCIAS DE LOS PRODUCTOS CARENCIA DE LA ENERGIA PANELES SOLARES</t>
  </si>
  <si>
    <t>CONFEDARACION AGRARIA PACTO CAMPESINO</t>
  </si>
  <si>
    <t>DANELLYS ANGARITA RUIZ</t>
  </si>
  <si>
    <t>angaritadanellys0@gmail.com</t>
  </si>
  <si>
    <t>BOGOTÁ</t>
  </si>
  <si>
    <t>CORPORACIÓN ANDARES IDA Y VUELTA</t>
  </si>
  <si>
    <t>REGIONAL, CIRCUITO SOLIDARIO DEL ORIENTE DEL TOLIMA Y CUNDINAMARCA</t>
  </si>
  <si>
    <t>FORTALECER PROYECTOS DE DESARROLLO RURAL Y SECTORES POPULARES</t>
  </si>
  <si>
    <t>CAPCACITACIONES, TRANSFORMACIÓN Y COMERCIALIZACIÓN DE PRODUCTOS AGROECOLÓGICOS</t>
  </si>
  <si>
    <t>PERMISOS, CONCEPTOS SANITARIOS PARA COMERCIALIZACIÓN, AGILIDAD EN ATENCIÓN Y TRANSPORTE DE PRODUCTOS</t>
  </si>
  <si>
    <t>ICBF, CONSEJO DE REACTIVACIÓN DE SUBA, SECRETARÍA DE DESARROLLO ECONÓMICO, CUMBRE AGRARIA, COMISIÓN MIXTA EN POLÍTICA AGRARIA, MUJERES RURALES Y EQUIDAD DE GÉNERO</t>
  </si>
  <si>
    <t>COMOSOC, RED NACIONAL DE PAZ Y CASA DE LA CUMBRE AGRARIA CAMPESINA Y POPULAR</t>
  </si>
  <si>
    <t>SANDRA VIVIANA PENAGOS</t>
  </si>
  <si>
    <t>viviana.penagos@andaresidayvuelta.org</t>
  </si>
  <si>
    <t xml:space="preserve">CUCUTA </t>
  </si>
  <si>
    <t>ASOCIACION INICIATIVAS PARA LA PAZ SOCIAL - IMPAZ</t>
  </si>
  <si>
    <t xml:space="preserve">30 PERSONAS </t>
  </si>
  <si>
    <t>MUNICIPAL, CUCUTA, AGUACLARA, PUERTO LLERAS, EL LIMONCITO</t>
  </si>
  <si>
    <t>PRESTAR SERVICIOS SOCIALES, SUMINISTRO DE ALIMENTO A COMUNIDADES VULNERABLES</t>
  </si>
  <si>
    <t>PRODUCCION DE CAFE Y ALIMENTOS AGRICOLAS, COMERCIO LOCAL Y CAPACITACIONES</t>
  </si>
  <si>
    <t>INFRAESTRUCTURA PROPIA</t>
  </si>
  <si>
    <t xml:space="preserve">MESAS CON ICBF Y DE NEGOCIOS </t>
  </si>
  <si>
    <t>GERSON JAVIER CARRILLO</t>
  </si>
  <si>
    <t>asociacionimpac@gmail.com</t>
  </si>
  <si>
    <t xml:space="preserve">Pasto Nariño </t>
  </si>
  <si>
    <t xml:space="preserve">Fundación para el futuro integral y comunitario </t>
  </si>
  <si>
    <t xml:space="preserve">Para desarrollo de programas para niños adolescentes y familias </t>
  </si>
  <si>
    <t xml:space="preserve">Operando programa del ifs entregan alimentos y programas de capacitación </t>
  </si>
  <si>
    <t xml:space="preserve"> Contar con el apoyo en cuanto Entregas de alimento </t>
  </si>
  <si>
    <t xml:space="preserve">Los comités política social y de infancia y adolescencia </t>
  </si>
  <si>
    <t xml:space="preserve">Plataforma cuentame </t>
  </si>
  <si>
    <t>Silvana Lorena Hernández marcillo</t>
  </si>
  <si>
    <t>Sunsic2024@gmail.com</t>
  </si>
  <si>
    <t>carrera 12 n 22-85 GRANADA META BARRIO MONTOYA</t>
  </si>
  <si>
    <t>asociacion caminos de bienestar</t>
  </si>
  <si>
    <t>CUNETAN CON 11 SOCIOS DE UNION, Y COLABORADORES COMO 300</t>
  </si>
  <si>
    <t>DEPARTAMENTAL, REGIONAL, EN CUNDIMARCA</t>
  </si>
  <si>
    <t xml:space="preserve">ESTA INICIO HACE 15 AÑOS PARA UNA OBRA SOCIAL CON ADULTES MAYORES, LUEGO PASO A UNA ASOCIACION CAMPESINA EN EL 2007 PARA AYUDAR A LA POBLACION MAS VULNERABLE Y LA MAS RECIENTE ES LA 2025 QUE ES CAMPESINA AGRICOLA </t>
  </si>
  <si>
    <t>ESTA SE DEDICA A CULTIVAR EN TIERRAS, VERDURAS, FRUTAS Y RAICES Y AGROPECUARIO</t>
  </si>
  <si>
    <t>SE NESECITA URGENTE EL ESPACIO DE INSTALACIONES PARA TENER EL PRODUCTO UNAS BODEGAS DONDE TENRLA</t>
  </si>
  <si>
    <t>NO PARTICIPA YA QUE NO RECIBE APOYO DE NADA</t>
  </si>
  <si>
    <t>ESTA AFILIADO A LA ANUC (PERO DE ESTA NO RECIBE NADA PORQUE NO FUE EN ACCION POLICAS CON ELLOS)</t>
  </si>
  <si>
    <t>Luis Carlos Cachaya Parra</t>
  </si>
  <si>
    <t>luiscarloscachayaparra@gmail.com</t>
  </si>
  <si>
    <t>TAMARA</t>
  </si>
  <si>
    <t>ASORURALVIS</t>
  </si>
  <si>
    <t>MAS DE 200</t>
  </si>
  <si>
    <t>DEPARTAMENTAL, TAMARA, SABANALARGA, RECETOR</t>
  </si>
  <si>
    <t>SERVIR A LAS CLASES MENOS FAVORECIDAS</t>
  </si>
  <si>
    <t xml:space="preserve">PROGRAMAN PARA APOYAR AL MEDIANO AGRICUTOR, COMO  SIEMBRA DE CULTIVO GALLINAS PONEDEROS, CERDOS, INICIALMENTE SE CUBRAN SUS NECESIDADES Y TRATAR DE VENDER, PORQUE SE CULTIVAN EN LUGARES DE DIFICL ACCESO PARA SACARLOS </t>
  </si>
  <si>
    <t xml:space="preserve">PROGRAMAS DONDE SE PUEDAN INCLUIR A SUBSIDIOS A LOS CAMPESINOS PARA AYUDAR A MEJORAR SUS VIVIENDAS </t>
  </si>
  <si>
    <t>ASOJUNTAS</t>
  </si>
  <si>
    <t>Wilman Fernando Latriglia Ortiz</t>
  </si>
  <si>
    <t>wilmanlat@hotmail.com</t>
  </si>
  <si>
    <t>COLOMBIA HUILA</t>
  </si>
  <si>
    <t>GRUPO ASOCIATIVO Y COMUNITARIO SEMBRADORES DE VIDA</t>
  </si>
  <si>
    <t>AYUDAR A LOS CAMPESINOS A VENDER LOS CULTIVOS Y A HACER PROYECTOS DE EMPRENDIMIENTO</t>
  </si>
  <si>
    <t>PRODUCCIÓN, COMERCIALIZACIÓN Y CAPACITACIONES</t>
  </si>
  <si>
    <t>ACCESO A LAS VÍAS Y CAPITAL SEMILLA</t>
  </si>
  <si>
    <t>REUNIONES CON ALCALDÍAS</t>
  </si>
  <si>
    <t>ROBEL DARÍO JIMENEZ GIRALDO</t>
  </si>
  <si>
    <t>sembradoresdevidacol@gmail.com</t>
  </si>
  <si>
    <t>VEREDA JORDAN CENTRO DE ACOPIO</t>
  </si>
  <si>
    <t>asociacion de prosumidores agroecologicos, agrosolidaria seccional la montañita</t>
  </si>
  <si>
    <t>comercio, para la produccion canpesina</t>
  </si>
  <si>
    <t>comercio, emprendimiento</t>
  </si>
  <si>
    <t xml:space="preserve"> adecuacion infraestructura</t>
  </si>
  <si>
    <t>cosejonde desarrolo rural la montañita</t>
  </si>
  <si>
    <t>convencion campesina en bogota de la universidad nacional</t>
  </si>
  <si>
    <t>red agrosolidaria a nivel nacional</t>
  </si>
  <si>
    <t>GREGORIO RODRIGUEZ DIAZ</t>
  </si>
  <si>
    <t>lamontanita@agrosolidaria.org</t>
  </si>
  <si>
    <t>GRUPO ECOLÓGICO RÍO CABRERA "GERCA"</t>
  </si>
  <si>
    <t>FORTALECIMIENTO DE CAMPESINOS Y FORMULACIÓN DE PROYECTOS DEL CAMPO</t>
  </si>
  <si>
    <t>PRODUCCIÓN Y COMERCIALIZACIÓN DE CULTIVOS</t>
  </si>
  <si>
    <t>VIVIENDAS Y CARRETERAS Y TRANSPORTE</t>
  </si>
  <si>
    <t>MESAS CAMPESINAS, ADR, ALCALDÍAS</t>
  </si>
  <si>
    <t>LOLA MARÍA CALVACHE CARVAJAL</t>
  </si>
  <si>
    <t>gercamujereslibres@gmail.com</t>
  </si>
  <si>
    <t xml:space="preserve">turbo </t>
  </si>
  <si>
    <t>asociacion agricula de lo agricultores asuap</t>
  </si>
  <si>
    <t>80 familias</t>
  </si>
  <si>
    <t>tengas mejores oportunidades de vida y puedan producir</t>
  </si>
  <si>
    <t>trabajamos de la mano con el sena capacitaciones plataneros</t>
  </si>
  <si>
    <t xml:space="preserve">usumos agriculas , maquinarias. </t>
  </si>
  <si>
    <t>luis eduardo enao vinasco</t>
  </si>
  <si>
    <t>asuap.progreso@hotmail.com</t>
  </si>
  <si>
    <t>San Pablo Municipio de Teorama</t>
  </si>
  <si>
    <t>Hogar Juvenil Campesino San Pablo</t>
  </si>
  <si>
    <t>VEREDAL, MUNICIPAL, DEPARTAMENTAL, Corregimientos: San Pablo, Aserrio, Municipio de Teorama, Vereda San Antonio, Municipio de El Tarra, Veredas: La Laguna, San Juan, Muncipio San Calixto</t>
  </si>
  <si>
    <t>Permanencia educativa y fortalecimiento a proyectos productivos.</t>
  </si>
  <si>
    <t>1. Granja integral autosuficiente.
2. Proyectos productivos.
3. Ganado de ceba y adelanto.
4. Produccion de grano de cacao.
5. Gallinas ponedoras.
6. Capacitación a productores de la región en temas productivos 
7. Alianzas con instituciones públicas.
8. Prestación de servicios.
9. Préstamo de espacios para capacitación.</t>
  </si>
  <si>
    <t>Fortalecimiento al proyecto productivo de cacao, asistencia técnica, plan de fertilización, abonos orgánicos y químicos  Apoyo para la transformación de la materia prima ( cacao ) en chocolate</t>
  </si>
  <si>
    <t>Luis Hemel Carrascal Ballesteros</t>
  </si>
  <si>
    <t>sanpablohjc@hotmail.com</t>
  </si>
  <si>
    <t>ASOCIACIÓN MUTUAL AGROPOLITANA</t>
  </si>
  <si>
    <t>REGIONAL, REGIÓN CENTRAL</t>
  </si>
  <si>
    <t>ABASTECIMIENTO DE ALIMENTOS A LA CIUDAD DE BOGOTÁ</t>
  </si>
  <si>
    <t>PRODUCCIÓN, TRANSFORMACIÓN, COMERCIALIZACIÓN, CAPACITACIÓN Y CULTURA TURISMO</t>
  </si>
  <si>
    <t>RECURSOS FINANCIEROS Y TRANSPORTE</t>
  </si>
  <si>
    <t>POR LAS PLAZAS DE MERCADO DEL DISTRITO</t>
  </si>
  <si>
    <t>DIGNIDADES AGROPECUARIAS, CUMBRE AGRARIA, MOVIMIENTO DE LOS PUEBLOS, ANU, CONFESOAGRO Y MÁS...</t>
  </si>
  <si>
    <t>PABLO EMILIO MORENO MARTÍNEZ</t>
  </si>
  <si>
    <t>pabloecartas@yahoo.es</t>
  </si>
  <si>
    <t>verada la chonta puerto rico</t>
  </si>
  <si>
    <t>asociacion para la vivienda popular cimientos de vida</t>
  </si>
  <si>
    <t xml:space="preserve">oportunidad de empleo para los produccion </t>
  </si>
  <si>
    <t>produccion cultivos, bobinos</t>
  </si>
  <si>
    <t>implentos para cultivo y ganaderia e infraestrutura</t>
  </si>
  <si>
    <t>juntas de acion comunal, reunion campesina de bogota</t>
  </si>
  <si>
    <t>juntas de accion comunal</t>
  </si>
  <si>
    <t>Juan Pablo Sapuy Pérez</t>
  </si>
  <si>
    <t>juansapuy679@gmail.com</t>
  </si>
  <si>
    <t xml:space="preserve">Asociacion de pequeños productores del pacífico </t>
  </si>
  <si>
    <t xml:space="preserve">Se creo con el de poder y dar orientación a comunidades del pacífico </t>
  </si>
  <si>
    <t xml:space="preserve">Vendemos productos y hacemos capacitación </t>
  </si>
  <si>
    <t xml:space="preserve">Acompañamiento en el caso q necesitemos ser más visible </t>
  </si>
  <si>
    <t xml:space="preserve">Alcaldía y consejos comunitario </t>
  </si>
  <si>
    <t xml:space="preserve">Plataforma q funciona para Nariño </t>
  </si>
  <si>
    <t>Daniel Alexander angulo cortilla</t>
  </si>
  <si>
    <t>Harriportilla4@asabet.com</t>
  </si>
  <si>
    <t>medellin comuna 60</t>
  </si>
  <si>
    <t>asociacion de agricultores de medellin</t>
  </si>
  <si>
    <t>comerzializacion de los productos agricolas</t>
  </si>
  <si>
    <t>producimos y tranformamos productos agriculas</t>
  </si>
  <si>
    <t xml:space="preserve">transporte </t>
  </si>
  <si>
    <t xml:space="preserve">yanet barrera </t>
  </si>
  <si>
    <t xml:space="preserve">asociacioasameda@gmail.com </t>
  </si>
  <si>
    <t>CAMPO ALEGRE</t>
  </si>
  <si>
    <t>ASOCAM</t>
  </si>
  <si>
    <t>ESPACIOS PARA ACTIVIDADES AGRÍCOLAS Y PLANTA DE APROVECHAMIENTO DE RESIDUOS ORGÁNICOS</t>
  </si>
  <si>
    <t>HUERTAS CASERAS, CAPACITACIÓN Y DESARROLLO COMUNITARIO</t>
  </si>
  <si>
    <t>TERRENO PARA EL DESARROLLO DE ACTIVIDADES AGRÍCOLAS Y PARA DESARROLLAR EL PROYECTO PRE-APROBADO</t>
  </si>
  <si>
    <t>COMITÉ DEPARTAMENTAL DE TIERRAS</t>
  </si>
  <si>
    <t>DANNY JASMÍN PERDOMO</t>
  </si>
  <si>
    <t>asocam2024@gmail.com</t>
  </si>
  <si>
    <t>ASOCIACIÓN CAMPESINOS UNIDOS</t>
  </si>
  <si>
    <t>PARA FORTALECER LOS MERCADOS CAMPESINOS</t>
  </si>
  <si>
    <t>CAPACITACIONES Y COMERCIALIZACIÓN</t>
  </si>
  <si>
    <t>MOBILIARIO PARA LOS MERCADOS CAMPESINOS</t>
  </si>
  <si>
    <t>REUNIONES CON ALCALDÍAS, GOBERNACIÓN Y DESARROLLO ECONÓMICO</t>
  </si>
  <si>
    <t>ASOCIACIÓN DE BIOTÁ CUNDINAMARCA</t>
  </si>
  <si>
    <t>ULPIANO GARCÍA</t>
  </si>
  <si>
    <t>ulpianogarcia6@gmail.com</t>
  </si>
  <si>
    <t>FAMILIAS EMPRENDEDORAS POR UN MEJOR FUTURO DE MAGANGUE VICTIMAS DEL CONFLICTO ARMADO</t>
  </si>
  <si>
    <t>ACCESO A LA TIERRA</t>
  </si>
  <si>
    <t>CULTIVO, AGRICULTURA, ARTE</t>
  </si>
  <si>
    <t xml:space="preserve">ACCESO A LA TIERRA, EMPODERAR </t>
  </si>
  <si>
    <t>MARCELA MARIA CORTES MORON</t>
  </si>
  <si>
    <t>marcelabustamantesabaye@gmail.com</t>
  </si>
  <si>
    <t>AGUSTÍN CODAZI</t>
  </si>
  <si>
    <t>ASOCIACIÓN GENERAL DE UNIVERSITARIOS Y  PROFESIONALES DE COLOMBIA ASOUPC</t>
  </si>
  <si>
    <t>APOYO SOCIAL Y COMUNITARIO, ATENCIÓN A LA PRIMERA INFANCIA Y APOYO A LAS VÍCTIMAS DEL CONFLICTO ARMADO</t>
  </si>
  <si>
    <t>CAPACITACIONES, FORMULACIÓN DE PROYECTOS, EXTENSIÓN AGROPECUARIA</t>
  </si>
  <si>
    <t>ASISTENCIA TÉCNICA, CRÉDITOS, APOYO FINANCIERO</t>
  </si>
  <si>
    <t>AGENCIA DE DESARROLLO RURAL, DIRECTORIO DE ABASTECIMIENTO AGROPECUARIO</t>
  </si>
  <si>
    <t>JOSÉ MIGUEL JIMÉNEZ</t>
  </si>
  <si>
    <t>contacto@asoupc.org</t>
  </si>
  <si>
    <t>GARZÓN</t>
  </si>
  <si>
    <t>ASOCIACIÓN FAMILIAR Y VECINDIARIA AGRÍCOLA Y PECUARIA</t>
  </si>
  <si>
    <t>PARA MEJORAR LAS COSECHAS Y COMERCIALIZARLAS A MEJOR PRECIO DE MANERA DIRECTA</t>
  </si>
  <si>
    <t>CONTRATACIÓN DIRECTA A MEJOR PRECIO Y MEJORAR LAS COSECHAS, NO HAY MUCHO ESPACIO PARA PRODUCIR</t>
  </si>
  <si>
    <t>MESAS CAMPESINAS, COMPRAS PÚBLICAS</t>
  </si>
  <si>
    <t>MARÍA ARGENIS CARVAJAL NUÑEZ</t>
  </si>
  <si>
    <t>mac19771117@hotmail.com</t>
  </si>
  <si>
    <t>FUNDACIÓN CONSTRUYENDO TERRITORIO</t>
  </si>
  <si>
    <t>PROCESO SOCIAL, VALORACIÓN DE LOS DDHH Y TERCERA EDAD CON EL COMPONENTE AMBIENTAL</t>
  </si>
  <si>
    <t>CAPACITACIONES Y TURISMO A LA TERCERA EDAD Y EDUCACIÓN</t>
  </si>
  <si>
    <t>FORTALECIMIENTO DE EDUCACIÓN PARA NIÑOS, NIÑAS Y ADOLESCENTES CON EL DEPORTE Y FORTALECIMIENTO DE DDHH A VÍCTIMAS DEL CONFLICTO</t>
  </si>
  <si>
    <t>CONSULTIVA DISTRITAL Y LOCAL EN PUENTE ARANDA</t>
  </si>
  <si>
    <t>ODILME FLORIAN</t>
  </si>
  <si>
    <t>fucoteoli@gmail.com</t>
  </si>
  <si>
    <t>Corregimiento Carolina, Chimá</t>
  </si>
  <si>
    <t>Fundación Ambiental Caño Bugre</t>
  </si>
  <si>
    <t>VEREDAL, MUNICIPAL, DEPARTAMENTAL, REGIONAL, Influencia en la Costa Caribe</t>
  </si>
  <si>
    <t>La Fundación Ambiental Caño Bugre tiene por objeto principal promover la preservación, protección y recuperación del ambiente, desde una perspectiva de respeto, disfrute y sostenibilidad ambiental, fomentando la diversidad cultural y social, así como las gestiones participativas para el ordenamiento, uso y manejo adecuado de los recursos naturales renovables y no renovables.</t>
  </si>
  <si>
    <t>Nuestra organización trabaja en diversas líneas orientadas a la protección ambiental y el desarrollo sostenible del territorio. Entre ellas se destacan:
* Conservación, protección y recuperación de ecosistemas estratégicos, especialmente humedales y fuentes hídricas.
* Educación ambiental y procesos formativos dirigidos a comunidades, instituciones y organizaciones sociales.
* Promoción del uso sostenible de la biodiversidad y los recursos naturales.
* Rescate y fortalecimiento de saberes ancestrales de comunidades campesinas, indígenas y afrodescendientes.
* Implementación de proyectos ambientales, sociales y productivos sostenibles.
* Manejo, atención y rehabilitación de fauna silvestre.
* Promoción del ecoturismo y actividades productivas sostenibles.
* Organización comunitaria, participación social y fortalecimiento de redes ambientales.
* Desarrollo de campañas, eventos y estrategias de sensibilización ambiental.</t>
  </si>
  <si>
    <t>La principal demanda de nuestra organización es el acceso a recursos financieros, técnicos y logísticos que permitan fortalecer la implementación de proyectos ambientales y comunitarios, especialmente en la conservación de ecosistemas estratégicos y la protección de la biodiversidad. Asimismo, se requiere apoyo institucional para la creación y fortalecimiento de centros de atención y rehabilitación de fauna silvestre, así como el acompañamiento en procesos de educación ambiental, participación comunitaria y desarrollo de iniciativas productivas sostenibles que mejoren la calidad de vida de las comunidades.</t>
  </si>
  <si>
    <t>Nuestra organización participa activamente en diferentes espacios de articulación y toma de decisiones a nivel local y regional. Hacemos presencia en reuniones con entidades públicas como alcaldías y autoridades ambientales, así como en mesas de trabajo comunitarias, espacios de participación ciudadana y procesos organizativos del territorio. Asimismo, promovemos la participación en iniciativas relacionadas con la gestión ambiental, el ordenamiento del territorio y la formulación de proyectos comunitarios, fortaleciendo el trabajo conjunto con otras organizaciones sociales, campesinas y ambientales. Nuestra participación se orienta a incidir en la toma de decisiones, gestionar proyectos y representar los intereses de la comunidad en temas relacionados con la conservación del ambiente y el desarrollo sostenible.</t>
  </si>
  <si>
    <t>Jesus Alberto García Galeano</t>
  </si>
  <si>
    <t>rescatemoselbugre@gmail.com</t>
  </si>
  <si>
    <t>La Victoria</t>
  </si>
  <si>
    <t>Hogar Juvenil Campesino la Victoria</t>
  </si>
  <si>
    <t>VEREDAL, MUNICIPAL, Veredas: Naranjales, cascarillales, san luis alto, la primavera, guadalupe, la cristalina, guallacanes, el porvenir, valsamina, corregimiento el carmen, corregimoiento san roque, municipio de sardinata</t>
  </si>
  <si>
    <t xml:space="preserve">Trabajar por las comunidades campesinas aisladas mediante educación y capacitación de los niños jóvenes, para que sean factores multiplicadores del cambio social del país  y contribuir activamente a la formación integral y apropiada de los jóvenes campesinos que sean libres de las comunidades campesinas y autores de su propio desarrollo y del cambio social que asegure una Colombia nueva. </t>
  </si>
  <si>
    <t>Trabajo apoyo permanencía educativa.
Trabajo proyectos productivos de cafe hortalizas.
Trabajo al servicio de las comunidades brindando los espacios para diferentes actividades con entidades al servicio delas comunidades.
Actividad deportivas y de capacitación.
Actividades ludicas pintura, arte, audiovisual, manualiddes, talleres de música talleres reciclaje cuidado de los recursos naturales.</t>
  </si>
  <si>
    <t>Fortalecimiento en capital semilla para proyectos productivos para ser  autosostenibles  material que nos ayude a fortalecer el trabajo en cuanto a talleres capacitaciones y actividades que se realizan.</t>
  </si>
  <si>
    <t>Alcaldía, gobernación, entidades de cooperación internacional</t>
  </si>
  <si>
    <t>Pontronstruccion de los pdet</t>
  </si>
  <si>
    <t>Yolanda Omaña Botello</t>
  </si>
  <si>
    <t>hogarjuvenillavictoria@gmail.com</t>
  </si>
  <si>
    <t>BBOGOTÁ</t>
  </si>
  <si>
    <t>FUNDACIÓN SOCIAL PARA EL DESARROLLO INTEGRAL MANOS AMIGAS</t>
  </si>
  <si>
    <t>PARA APOYAR LAS ORGANIZACIONES AFRO</t>
  </si>
  <si>
    <t>CAPACITACIONES, MADRES CABEZA DE FAMILIA Y ADULTOS MAYORES, NIÑOS Y ADOLESCENTES</t>
  </si>
  <si>
    <t>UNA SEDE</t>
  </si>
  <si>
    <t>UNIVERSIDAD NACIONAL</t>
  </si>
  <si>
    <t>ALEXIS ANGEL CORDOBA PALACIOS</t>
  </si>
  <si>
    <t>alcopacordoba@gmail.com</t>
  </si>
  <si>
    <t>TIMANÁ</t>
  </si>
  <si>
    <t>ASOCIACION COMUNITARIA ECONOMÍA DE COMUNIÓN PALABRA DE VIDA</t>
  </si>
  <si>
    <t>MEJORAMIENTO DE CALIDAD DE VIDA DE LOS ASOCIADOS A TRAVÉS DE LA PRODUCCIÓN, ACOPIO Y COMERCIALIZACIÓN DE PRODUCTOS AGROPECUARIOS</t>
  </si>
  <si>
    <t>PRODUCCIÓN, TRANSFROMACIÓN Y COMERCIALIZACIÓN DE PRODUCTOS DE LA REGIÓN</t>
  </si>
  <si>
    <t>ZONA DE ACOPIO, ALMACENAMIENTO Y MAQUINARIA PARA TRANSFORMACIÓN DE PRODUCTOS. PLANTAS DE BENEFICIO PARA AVÍCOLAS Y PORCINOS</t>
  </si>
  <si>
    <t xml:space="preserve">ALCALDÍA </t>
  </si>
  <si>
    <t>MARIA GLORIA PENAGOS SÁNCHEZ</t>
  </si>
  <si>
    <t>gerencia@ascpadevi.com.co</t>
  </si>
  <si>
    <t xml:space="preserve">Pueblo nuevo </t>
  </si>
  <si>
    <t xml:space="preserve">Asociación de campesinos chupundum </t>
  </si>
  <si>
    <t xml:space="preserve">Productividad </t>
  </si>
  <si>
    <t xml:space="preserve">Se encarga de la productividad agrícola </t>
  </si>
  <si>
    <t xml:space="preserve">Tener más productividad </t>
  </si>
  <si>
    <t>Pedro vertel arroyo</t>
  </si>
  <si>
    <t>Bretelp6@gmail.com</t>
  </si>
  <si>
    <t>Vereda Tapagu, Mutuscua</t>
  </si>
  <si>
    <t>Hogar Juvenil Campesino Mutiscua</t>
  </si>
  <si>
    <t>VEREDAL, MUNICIPAL, Veredas: Tapagua, el sucre, la aradita, la paradita, ospina, municipio mutiscua</t>
  </si>
  <si>
    <t>Organización sin ánimo de lucro, para promover el desarrollo integral de las comunidades campesinas en especial niños y jóvenes del campo, en actividades educativas, ecológico, agropecuaria, Cristiano, y cultural.</t>
  </si>
  <si>
    <t>Trabajamos con proyectos agropecuarios, apícola, de ganado, huertas caseras, lombrisario, cursos con sena, cursos enfermeria.</t>
  </si>
  <si>
    <t>Capital semilla, para fortalecer los proyectos existentes y nuevos que ayuden a la sostenibilidad del hogar.</t>
  </si>
  <si>
    <t>Mesas de trabajo con la alcaldía, mercados campesinos</t>
  </si>
  <si>
    <t>Asociación Regional Hogares Juveniles Campesinos Norte de Santander
Fundación Hogares Juveniles Campesinos de Colombia
Colegio Nuestra Señora de la Merced</t>
  </si>
  <si>
    <t>Héctor Eduardo Bautista Sarmiento</t>
  </si>
  <si>
    <t xml:space="preserve">mutiscuahjc@hotmail.com </t>
  </si>
  <si>
    <t>cunday</t>
  </si>
  <si>
    <t>ASOCIACIÓN CAMPESINA AGROECOLÓGICA DEL ORIENTE DEL TOLIMA</t>
  </si>
  <si>
    <t>80 a 100 familias</t>
  </si>
  <si>
    <t>promover recursos para los campesinas tener organizacion generar economia para los jovenes y mujeres cuidar la vida es el mayor proposito</t>
  </si>
  <si>
    <t xml:space="preserve">cuidado recurso cuidado de tierra formacion para la participacion formacion de mujeres </t>
  </si>
  <si>
    <t>proceso siga teniendo espacio insumos para cultivar y formacion para seguir formando proceso que sostenga anivel formativo</t>
  </si>
  <si>
    <t>red democracia y paz comosoc parte de congreso de los pueblos</t>
  </si>
  <si>
    <t>yason machado</t>
  </si>
  <si>
    <t>asociacioncampesinamadredeagua@gmail.com</t>
  </si>
  <si>
    <t>Resguardo Pijao Coy Km46 Vía Puerto Lopez - Meta</t>
  </si>
  <si>
    <t>CABILDO INDÍGENA PIJAO COY</t>
  </si>
  <si>
    <t>MUNICIPAL, NACIONAL</t>
  </si>
  <si>
    <t>para ayudar a las personas de conflicto armado quieren tener una tierra propia par llegar al objetivo</t>
  </si>
  <si>
    <t>agropecuario cultivan y tienen cria de animales</t>
  </si>
  <si>
    <t xml:space="preserve">necesita una tierra y el registro legal y maquinaria pesada para el campo para poder trabajar mejor sus cosechas </t>
  </si>
  <si>
    <t>es concegero de la mesa nacional de la nacion pijao no tiene y hace parte de la asociaciojn agro de indejas del meta</t>
  </si>
  <si>
    <t>esta fue en la mesa de indigena de pijao meta, tiene una el 8 de abril</t>
  </si>
  <si>
    <t>faicol se encuentra registrado a la la nacion pijao de indígena</t>
  </si>
  <si>
    <t>Carlos León Lozano Montoya</t>
  </si>
  <si>
    <t>cabildoindigenapijao@gmail.com aleon64@gmail.com</t>
  </si>
  <si>
    <t>ASOCIACIÓN VALUARTE CAMPESINO COMUNAL Y COMUNITARIO JUANA JULIA GUZMÁN</t>
  </si>
  <si>
    <t>ACCESO A LA TIERRA, LA DEFENSA DEL TERRITORIO Y CONSTRUCCIÓN DE SOCIEDAD CAMPESINA QU4E DEFIENDE SUS TIERRAS</t>
  </si>
  <si>
    <t>PRODUCCIÓN, TALLERES, COMERCIALIZACIÓN DE PRODUCTOS DEL AGRO</t>
  </si>
  <si>
    <t>FORTALECIMIENTO ORGANIZATIVO, PROTECCIÓN DE LA TIERRA</t>
  </si>
  <si>
    <t>AGENCIA NACIONAL DE TIERRAS</t>
  </si>
  <si>
    <t>Y MESAS DE DIÁLOGO</t>
  </si>
  <si>
    <t>AGENDA NACIONAL CAMPESINA, COMISIÓN MIXTA DE ASUNTOS CAMPESINOS</t>
  </si>
  <si>
    <t>CARMENZA GÓMEZ ORTEGA</t>
  </si>
  <si>
    <t>valuartejuanajulia@gmail.com</t>
  </si>
  <si>
    <t>CORREGIMIENTO SANTO DOMINGO, MUNCIPIO ACEVEDO</t>
  </si>
  <si>
    <t>J.A.C. VEREDA EL ROSARIO</t>
  </si>
  <si>
    <t>FORTALECER LA CALIDAD DE VIDA DE LA COMUNIDAD</t>
  </si>
  <si>
    <t>CAPACITACIONES EN DESARROLLO COMUNITARIO, PROYECTOS, PRODUCCIÓN, TRANSFORMACIÓN Y COMERCIALIZACIÓN</t>
  </si>
  <si>
    <t>EDUCACIÓN COMUNITARIA Y VÍAS DE ACCESO</t>
  </si>
  <si>
    <t>ASOCIACIÓN DE JUNTAS Y REUNIONES CON ALCALDÍA, MINISTERIO DEL INTERIOR Y DE LAS TIC</t>
  </si>
  <si>
    <t>JUAN DE DIOS TORRES TORRES</t>
  </si>
  <si>
    <t>juandediostorrestorres@gmail.com</t>
  </si>
  <si>
    <t>QUIBDÓ</t>
  </si>
  <si>
    <t>FUNDACIÓN PARA EL DESARROLLO INTEGRAL YO SOY PACÍFICO</t>
  </si>
  <si>
    <t xml:space="preserve">TRABAJAR CON LAS COMUNIDADES AFROS Y EN CONDICIÓN DE DISCAPACIDAD PARA MEJORAR SU CALIDAD DE VIDA </t>
  </si>
  <si>
    <t>TRABAJO COMUNITARIO, COMERCIALIZACIÓN DE PRODUCTOS AGRÍCOLAS</t>
  </si>
  <si>
    <t>TRATABJAR DIRECTAMENTE CON LOS CAMPESINOS</t>
  </si>
  <si>
    <t>MINISTERIO DEL INTERIOR</t>
  </si>
  <si>
    <t>GLORIA SIRIS RIVAS LEDESMA</t>
  </si>
  <si>
    <t>fundacionyosoypacifico18@gmail.com</t>
  </si>
  <si>
    <t>ORTEGA TOLIMA</t>
  </si>
  <si>
    <t>ASOCIACIÓN NACIONAL DE PUEBLOS Y AUTORIDADES INDÍGENAS EN COLOMBIA</t>
  </si>
  <si>
    <t>100 COMUNIDADES</t>
  </si>
  <si>
    <t>ALCANCE Y DESARROLLO DE LAS COMUNIDADES INDÍGENAS Y EXCLUÍDAS DEL PAÍS</t>
  </si>
  <si>
    <t>CAPACITACIONES, DISTRIBUCIÓN DE PRODUCTOS AGROPECUARIOS, TURSIMO RURAL, TRANSFORMACIÓN Y COMERCIALIZACIÓN DE PRODUCTOS AGROPECUARIOS Y PRODUCCIÓN</t>
  </si>
  <si>
    <t xml:space="preserve">QUE PRIORICE COMO ENFOQUE DIFERNCIAL ÉTNICO Y LES APOYE DESARROLLO DE PROCESOS </t>
  </si>
  <si>
    <t>AGENCIA DE DESARROLLO RURAL</t>
  </si>
  <si>
    <t>CON LA AGENCIA NACIONAL DE TIERRAS</t>
  </si>
  <si>
    <t>HARRINSONG MEGORKS STAYFERHS OSPINA BARRAGAN</t>
  </si>
  <si>
    <t>asociacionpaicol@gmail.com</t>
  </si>
  <si>
    <t>tres esquinas</t>
  </si>
  <si>
    <t>ASOCIACION DE MUJERES JIREH</t>
  </si>
  <si>
    <t>producion y comercialización de producto</t>
  </si>
  <si>
    <t>producion caoacitacion y venta</t>
  </si>
  <si>
    <t>ayudar con compra de losproductos la comercializacion una secadora de cafe</t>
  </si>
  <si>
    <t>no tenemos</t>
  </si>
  <si>
    <t>ALBA PILAR PENAGOS DÍAZ</t>
  </si>
  <si>
    <t>pilarpenagos@yahoo.com cel 3229242583</t>
  </si>
  <si>
    <t>COOPERATIVA AGROPECUARIA DE AGUASCALIENTES</t>
  </si>
  <si>
    <t>ACOPIAR LECHE CRUDA</t>
  </si>
  <si>
    <t>GANADERIA DE LECHE</t>
  </si>
  <si>
    <t>INSUMOS PARA EL TRABAJO GANADERO</t>
  </si>
  <si>
    <t>IDALID DIAZ</t>
  </si>
  <si>
    <t>COAGUASCALIENTES.GUASCA@GMAIL.COM</t>
  </si>
  <si>
    <t>SARDINATA</t>
  </si>
  <si>
    <t>ASOCIACION DE PRODUCTORES Y COMERCIALIZADORES DE CACAO CAFE APICULTURA Y OTROS PRODUCTOS AGROPECUARIOS DE NORTE DE SANTANDER</t>
  </si>
  <si>
    <t>116 FAMILIAS</t>
  </si>
  <si>
    <t>DEPARTAMENTAL, AGREGO, DEACARO, FUCARCICA, LOURDES, GRAMALOTE, ZULIA</t>
  </si>
  <si>
    <t>TRATAMIENTO DE CACAO, CAFE, APICULTURA, CITRICOS Y FRUTALES</t>
  </si>
  <si>
    <t xml:space="preserve">AMPLIACION DE LA INFRAESTRUCTURA, MAQUINARIA, ENERGIA </t>
  </si>
  <si>
    <t>MERCADOS CAMPESINOS Y COMPRAS PUBLICAS</t>
  </si>
  <si>
    <t>MARTIN EMILIO MALPICA SOLEDAD</t>
  </si>
  <si>
    <t>asoprococoa@gmail.com</t>
  </si>
  <si>
    <t>TIERRALTA -CORREGIMIENTO SANTA FE RALITO -VEREDA CORINTO</t>
  </si>
  <si>
    <t>ASOCIACION DE MUJERES CAMPESINAS RURALES EMPODERADAS DE CORINTO</t>
  </si>
  <si>
    <t>tiene como objeto social promover el desarrollo integral de las mujeres campesinas y sus familias, mediante la implementación de proyectos productivos, sociales y comunitarios que fortalezcan la economía rural, la seguridad alimentaria y el mejoramiento de la calidad de vida de nuestras mujeres campesinas.</t>
  </si>
  <si>
    <t xml:space="preserve">Son las áreas o frentes en los que trabaja la organización. 
La respuesta aquí puede ser amplia y no una sola actividad. Aquí queremos saber en qué trabaja la organización: Si hacen producción, si venden productos, si hacen capacitaciones, turismo rural...   
R/ la asociación de mujeres campesinas rurales empoderadas de corinto desarrolla diversas líneas de trabajo orientadas al fortalecimiento económico, social y comunitario de las mujeres rurales, entre las cuales se destacan:
Producción agroalimentaria, elaboración de productos artesanales como panadería, repostería tradicional (torta de yuca) y otros alimentos típicos de la región.
Transformación y comercialización de productos: venta de productos en ferias, mercados campesino del municipio y eventos comunitarios, promoviendo el consumo de productos locales.
Emprendimiento y economía solidaria: fortalecimiento de iniciativas productivas lideradas por mujeres, impulsando el trabajo asociativo y la generación de ingresos.
Capacitación y formación, participación en talleres y procesos formativos en temas como manipulación de alimentos, emprendimiento, liderazgo.
Seguridad alimentaria, promoción de la producción y consumo de alimentos saludables para el bienestar de las familias rurales.
Participación comunitaria, articulación con entidades públicas y privadas para el desarrollo de proyectos sociales y productivos en la comunidad.
Empoderamiento de la mujer rural, fortalecimiento del liderazgo, la autonomía económica y la participación de las mujeres en espacios de decisión.
</t>
  </si>
  <si>
    <t xml:space="preserve">Es la necesidad más importante que tiene la organización en este momento: Es lo que más requieren para crecer.   Se puede colocar las más urgente o principal. </t>
  </si>
  <si>
    <t>actualmente estamos participando en socializaciones que hace la alcaldía municipal,en la socialización de algunos proyectos  y hemos sido invitadas a los mercados campesinos del municipio.</t>
  </si>
  <si>
    <t>No ninguna.</t>
  </si>
  <si>
    <t xml:space="preserve">LEDYS REGINA VILORIA MACIA </t>
  </si>
  <si>
    <t>ASMUCRECOR@GMAIL.COM CEL:3135061222</t>
  </si>
  <si>
    <t>cundinamarca</t>
  </si>
  <si>
    <t>ASORECAM</t>
  </si>
  <si>
    <t>para impulsar el reciclaje</t>
  </si>
  <si>
    <t>se selecciona reciclaje y se vende</t>
  </si>
  <si>
    <t>mas trabajo</t>
  </si>
  <si>
    <t>ministerio de trabajo</t>
  </si>
  <si>
    <t>leidy marcela rodriguez</t>
  </si>
  <si>
    <t>leidymarcelarodriguez1206@gmail.com</t>
  </si>
  <si>
    <t>Agronegocios tierra fertil</t>
  </si>
  <si>
    <t xml:space="preserve">PROPENDER UN MEJOR COMERCIO </t>
  </si>
  <si>
    <t xml:space="preserve">ORTICOLA </t>
  </si>
  <si>
    <t xml:space="preserve">ACSESO A CREDITOS BANCARIOS </t>
  </si>
  <si>
    <t>Rafael Andrés Cuellar</t>
  </si>
  <si>
    <t>agronegociostierrafertil@gmail.com</t>
  </si>
  <si>
    <t>neiva</t>
  </si>
  <si>
    <t>corporacion de servicio integral la ceiba</t>
  </si>
  <si>
    <t>8 0rganizaciones las cuales tiene afiliadas aproximadamete 470 familias</t>
  </si>
  <si>
    <t>MUNICIPAL, DEPARTAMENTAL, REGIONAL, NACIONAL</t>
  </si>
  <si>
    <t>defender la economia campesina y la autonomia para el libre desarrollo en el territorio</t>
  </si>
  <si>
    <t>transformación, de café, caco y caña y especies menores todo en el marco de la seguridad alimentaria y rutas de turismo</t>
  </si>
  <si>
    <t>oportunidades para producir, comprar y mejorar la economia, no tenemos los recursos</t>
  </si>
  <si>
    <t>la juntansa nacional campesina luz perli coordoba mosquera</t>
  </si>
  <si>
    <t>edilson zuñiga romero</t>
  </si>
  <si>
    <t>corpointegralceiba17@gmail,com</t>
  </si>
  <si>
    <t>Quido chico</t>
  </si>
  <si>
    <t>Asociación campesino egnica educativa y social del chico</t>
  </si>
  <si>
    <t xml:space="preserve">24 persona </t>
  </si>
  <si>
    <t xml:space="preserve">Servicios sociales sector agropecuaria y producción agrícola </t>
  </si>
  <si>
    <t xml:space="preserve">Capacitación todo el tema de producción madre cabeza de familia niños con discapacidad servicios sociales fortalecer </t>
  </si>
  <si>
    <t xml:space="preserve">Fortalecer en los secretos productivo </t>
  </si>
  <si>
    <t xml:space="preserve">Participar y esencia comunitario productivo </t>
  </si>
  <si>
    <t>Yolis valencia</t>
  </si>
  <si>
    <t>Asodesoch  2025@ Gmail.com</t>
  </si>
  <si>
    <t>Kilómetro 17 vía alto Pompeya vía San Carlos de guaroa</t>
  </si>
  <si>
    <t xml:space="preserve">Asociación de productores agropecuarios de palmarito </t>
  </si>
  <si>
    <t>MUNICIPAL, DEPARTAMENTAL, NACIONAL</t>
  </si>
  <si>
    <t>esta fue creada para ayudar a la comunidad mujeres cabeza de hogar, iniciando con una junta de accion comunal</t>
  </si>
  <si>
    <t>esta se dedica a la producción de frutos, han hecho capacitacion con el sena la u de los andes, la u santo tomas, etc y estan en un proyecto con la fao</t>
  </si>
  <si>
    <t>esta menciona que necesita tierras para generar mas cultivos ya que el costo de los arriendos son costosos</t>
  </si>
  <si>
    <t>miembro del consejo de desarrolo del municio, han tenido espacion la secreteria d la mujer y el municipio</t>
  </si>
  <si>
    <t>participo en un plan de desarrollo del municipio</t>
  </si>
  <si>
    <t>no pertenece a ninguna plataforma ya que no cuenta con las herramientas para hacerlo</t>
  </si>
  <si>
    <t xml:space="preserve">Graciela Rojas cardenas </t>
  </si>
  <si>
    <t>Asoproavp@gmail.com</t>
  </si>
  <si>
    <t>sicononce tolima</t>
  </si>
  <si>
    <t>ASCITRIICOT</t>
  </si>
  <si>
    <t>con animo y poder vincular dar a conocer cuidado medio ambiente cuidar a las personas velar por todo enseñamos</t>
  </si>
  <si>
    <t>capacitamos hacemos productos vendemos elaboramos</t>
  </si>
  <si>
    <t xml:space="preserve">sacar el producto a nivel internacional maquinaria </t>
  </si>
  <si>
    <t>con alcaldia</t>
  </si>
  <si>
    <t>federacion con dos asociaciones</t>
  </si>
  <si>
    <t>Rosa Isabel santos león</t>
  </si>
  <si>
    <t>rosanleon@yahoo.com</t>
  </si>
  <si>
    <t xml:space="preserve">OCAÑA </t>
  </si>
  <si>
    <t>FEDERACION RED DE PRODUCTORES DEL CATATUMBO Y PROVINCIA DE OCAÑA Y SUR DEL CESAR - FEDEPROCAP</t>
  </si>
  <si>
    <t>46 ASOCIACIONES 2270 FAMILIAS</t>
  </si>
  <si>
    <t>DEPARTAMENTAL, OCAÑA, EL TARRA, CONVENCION. TEORAMA, SARDITA</t>
  </si>
  <si>
    <t>REPRESENTAR EL SECTOR PRODUCTIVO DE LA REGION, ABRIRI CANALES DE COMERCIALIZACION Y PROOMOVER GESTION COMERCIAL Y FORTALECER LOS PROCESOS PRODUCTIVOS Y ADMINISTRATIVOS DE LAS ORGANIZACIONES</t>
  </si>
  <si>
    <t xml:space="preserve">PRODUCCION, COMERCIALIZACION Y CAPACITACIONES </t>
  </si>
  <si>
    <t>INFRAESTRUCTURA PROPIA PARA NO PERDER RECUERSOS Y DESAMPARAR A FAMILIAS BENEFISORIAS O  LA EXTENSION CORPONOR POR 5 AÑOS</t>
  </si>
  <si>
    <t xml:space="preserve">CONSEJO MUNICIPAL DE REFORMA DE OCAÑA, COMISION MIXTA NACIONAL PAR ASUNTOS  CAMPESINOS </t>
  </si>
  <si>
    <t xml:space="preserve">AGENCIA DE DESARROLLO RURAL </t>
  </si>
  <si>
    <t>PEDRO MAURICIO YUSTY BLANCO</t>
  </si>
  <si>
    <t>fedeprocap.red@gmail.com</t>
  </si>
  <si>
    <t>Cravonorte</t>
  </si>
  <si>
    <t>Fundación forestar</t>
  </si>
  <si>
    <t xml:space="preserve">Protección y cuidado del medio ambiente </t>
  </si>
  <si>
    <t>Capacitaciones en protección y cuidado del medio ambiente y violencia basadas en genero</t>
  </si>
  <si>
    <t xml:space="preserve">Herramientas de trabajo y acceso a recursos económicos </t>
  </si>
  <si>
    <t xml:space="preserve">Mesa forestal departamental y nacional, unidad de gestión de riesgo </t>
  </si>
  <si>
    <t>Lizdalia magurno cisneros</t>
  </si>
  <si>
    <t xml:space="preserve">fundaciónforestar03@gmail.com </t>
  </si>
  <si>
    <t>sogamoso</t>
  </si>
  <si>
    <t>Grupo Ecológico Reverdecer</t>
  </si>
  <si>
    <t>MUNICIPAL, sogamoso</t>
  </si>
  <si>
    <t>apoyo a pequeños productores</t>
  </si>
  <si>
    <t>producen frutas y venden (mora, fresa y arandanos)</t>
  </si>
  <si>
    <t>comercializacion</t>
  </si>
  <si>
    <t>universidad nacional</t>
  </si>
  <si>
    <t>lorena varina</t>
  </si>
  <si>
    <t xml:space="preserve">Asociación campesina para el desarrollo y La Paz del campo </t>
  </si>
  <si>
    <t xml:space="preserve">Integrar al campesino para la producción y comercialización de productos </t>
  </si>
  <si>
    <t>Comercialización siembra entorno social socializaciones integración de comité reformas agrarias comité del agua</t>
  </si>
  <si>
    <t xml:space="preserve">Tierras y proyectos para crecer </t>
  </si>
  <si>
    <t xml:space="preserve">Red de comunidades energéticas </t>
  </si>
  <si>
    <t xml:space="preserve">Carlos Jiménez </t>
  </si>
  <si>
    <t>kmjimenez703@gmail.com</t>
  </si>
  <si>
    <t>COOPERATIVA MULTIACTIVA DE USUARIOS DEL PROGRAMA SOCIAL HOGARES COMUNITARIOS DE SANTANDER DE QUILICHAO</t>
  </si>
  <si>
    <t xml:space="preserve">MEJORAMIENTO DE LA PRIMERA INFANCIA </t>
  </si>
  <si>
    <t xml:space="preserve">ADMINISTRAR Y  ORGANIZACION DE LAS MADRES COMUNITARIAS </t>
  </si>
  <si>
    <t xml:space="preserve">CAPITAL Y OPORTUNIDADES </t>
  </si>
  <si>
    <t>ALCALDIAS</t>
  </si>
  <si>
    <t>Amparo Lopez aguirre</t>
  </si>
  <si>
    <t>amparolopezaguirre@yahoo.es</t>
  </si>
  <si>
    <t>Asociación agropecuaria y campesino de paratebueno</t>
  </si>
  <si>
    <t>20 personas</t>
  </si>
  <si>
    <t>Se crea con el propósito de sacar adelante los productos cosechados en nuestra tierra entre esos la piña.</t>
  </si>
  <si>
    <t xml:space="preserve">Producimos piña, mermeladas y almíbar. </t>
  </si>
  <si>
    <t xml:space="preserve">Se necesitan tierras para producir. </t>
  </si>
  <si>
    <t>Apoyo de la gobernación.</t>
  </si>
  <si>
    <t>Pedro Antonio garcia</t>
  </si>
  <si>
    <t>Jcamila_84@hotlail.com</t>
  </si>
  <si>
    <t>MONTERREY</t>
  </si>
  <si>
    <t>ASOCIACIÓN PARA EL FOMENTO AGROPECUARIO Y EMPRESARIAL SOSTENIBLE "ASOFAES"</t>
  </si>
  <si>
    <t>FOMENTAR ESPACIOS PARA DAR FORTALEZA A LINEAS PRODUCCTIVAS Y AL CAMPESINADO, REPLICANDO EL TEMA DE SEGURIDAD ALIMENTARIA</t>
  </si>
  <si>
    <t xml:space="preserve"> PRODUCEN CACAO, PIÑA ORO MIEL, LA LINEA POSICOLA, Y SE HACE TRANSFORMACION Y VENDEN A MENOR ESCALA</t>
  </si>
  <si>
    <t>IMPORTANTE LA TIERRA , DONDE REPLICAR LA UNIDAD PRODUCTIVA</t>
  </si>
  <si>
    <t>ALGUNOS MIEMBROS DE LA ASOCIACION PERTENECEN A LA ANUC</t>
  </si>
  <si>
    <t>Jonh Freddy Acuña Desalvador</t>
  </si>
  <si>
    <t>asociacionasofae@gmail.com</t>
  </si>
  <si>
    <t xml:space="preserve">Pasto </t>
  </si>
  <si>
    <t>Asociación campesina Re octofructicula y la chagra</t>
  </si>
  <si>
    <t>60 y funciona 30</t>
  </si>
  <si>
    <t xml:space="preserve">Para fortalecer a otras organizaciones empoderamiento económico, social y político </t>
  </si>
  <si>
    <t xml:space="preserve">Transformación de alimentos, artesanías,el cuidado del ambiente,el cuidado del los adultos mayores </t>
  </si>
  <si>
    <t xml:space="preserve">Fortalecer el tema de los emprendimientos ,espacio de participación </t>
  </si>
  <si>
    <t xml:space="preserve">Corregimiento y cuando invita la alcaldía </t>
  </si>
  <si>
    <t xml:space="preserve">Si plataforma nacional y departamental </t>
  </si>
  <si>
    <t xml:space="preserve">Laura Vallejo flores </t>
  </si>
  <si>
    <t>3163582850 lauravallejo761@gmail.com</t>
  </si>
  <si>
    <t>Bojaya</t>
  </si>
  <si>
    <t>Asociación de productoresde ortalisa</t>
  </si>
  <si>
    <t xml:space="preserve">300 beneficiarios depende el proyecto </t>
  </si>
  <si>
    <t xml:space="preserve">Ejecución de proyectos y transformación de productos tener certificado de transformación </t>
  </si>
  <si>
    <t xml:space="preserve">Productivo y transformación y comercial </t>
  </si>
  <si>
    <t xml:space="preserve">Fortalecer lo productivo y transformación </t>
  </si>
  <si>
    <t>Fredy romaña</t>
  </si>
  <si>
    <t>Fr0925@gmail.com</t>
  </si>
  <si>
    <t>CACHIRA</t>
  </si>
  <si>
    <t>Asociación de productores de aguacate del municipio de Cáchira norte de Santander (Asoaguacanor)</t>
  </si>
  <si>
    <t xml:space="preserve">130 SOCIOS </t>
  </si>
  <si>
    <t xml:space="preserve">MUNICIPAL, CACHIRA </t>
  </si>
  <si>
    <t>RODUCCION Y COMERCIALIZACION DE AGUACATES Y SUS DERIVADOS</t>
  </si>
  <si>
    <t xml:space="preserve">PRODUCCION Y COMERCIALIZAN </t>
  </si>
  <si>
    <t xml:space="preserve">COMERCIALIZACION DE LOS PRODUCTOS NO HAY CADENA SOSTENIBLE Y JUSTA </t>
  </si>
  <si>
    <t xml:space="preserve">MINISTERIO DE AGRICULTURA </t>
  </si>
  <si>
    <t xml:space="preserve">EDUARD ANTONIO CACERES CALDERON </t>
  </si>
  <si>
    <t>asoaguacanor@gmail.com</t>
  </si>
  <si>
    <t>GUATAVITAAMEG</t>
  </si>
  <si>
    <t>ASOCIACION DE MUJERES EMPREMDEDORAS DE GUATAVITA AMEG</t>
  </si>
  <si>
    <t>VEREDAL, CARBONERAL</t>
  </si>
  <si>
    <t>GENERAR EMPLEO A MUEJERES CAMPESINAS</t>
  </si>
  <si>
    <t>PRODUCCION Y VENTAS DE LACTEOS</t>
  </si>
  <si>
    <t>COMERCIALIZACION DE PRODUCTOS</t>
  </si>
  <si>
    <t>ALCALDIA MUNICPAL</t>
  </si>
  <si>
    <t>MARIA PATRICIA RODRIGUEZ</t>
  </si>
  <si>
    <t>AMEGCARBONERA@GMAIL.COM</t>
  </si>
  <si>
    <t>TABLON</t>
  </si>
  <si>
    <t>Resguardo indígena de Guarapamba</t>
  </si>
  <si>
    <t>RESTABLECER LA BOCACCION PROPIA Y UN BUEN VIVIR</t>
  </si>
  <si>
    <t xml:space="preserve">CAPACITACIONES SE PRODUCE CAFE </t>
  </si>
  <si>
    <t>ASOCIACION GENARO SANCHEZ</t>
  </si>
  <si>
    <t xml:space="preserve">SENOVIO CAMPO </t>
  </si>
  <si>
    <t>cabildodeguarapamba@gmail.com</t>
  </si>
  <si>
    <t>Asociación Asocampanitas</t>
  </si>
  <si>
    <t>VEREDAL, VEREDA EL AMPARO</t>
  </si>
  <si>
    <t>MEJORAR LA CALIDAD DE VIDA DE TODOS LOS ASOCIADOS, Y CAPACITANDOLOS</t>
  </si>
  <si>
    <t>PRODUCEN VARIADO, YUCA MAIZ, PLATANO DE TODOY VENDEN</t>
  </si>
  <si>
    <t>AYUDA PARA COMERCIALIZAR LOS PRODUCTOS, MAQUINARIA PARA ARAR, Y TRANSPORTE</t>
  </si>
  <si>
    <t>Campo Elias Chaparro</t>
  </si>
  <si>
    <t>sofiatovar1324@gmail.com</t>
  </si>
  <si>
    <t xml:space="preserve">Vereda veracruz- finca el paraíso </t>
  </si>
  <si>
    <t>Asociación de lecheros lácteos el Hatico</t>
  </si>
  <si>
    <t>esta fue creada para mejorar calidad de vida de los campesino quieren seguir creciendo a nivel departamental</t>
  </si>
  <si>
    <t>son productores de leche, transforma en queso doble crema, yogur, mantequilla</t>
  </si>
  <si>
    <t>necesitan un medio de transporte y necesitan unos paneles solar para poder trabajar en la planta ya que el fluido eléctrico es deficiente, tranformacion de materia fecal para producir energia</t>
  </si>
  <si>
    <t>en este ultimo año estan un poco alejados ya que por motivos politicos no se trabaja con la misma eficiencia</t>
  </si>
  <si>
    <t>estas se han hecho departamental y nacional</t>
  </si>
  <si>
    <t xml:space="preserve">hacen parte de negocios verdes formacarena y la cadena lactea </t>
  </si>
  <si>
    <t>Erika Janeth Espinosa Vaquero</t>
  </si>
  <si>
    <t>andrumone@gmail.com lacteoshelatico@gmail.com</t>
  </si>
  <si>
    <t>Corregimiento la loma ,vereda rosario , municipio acuya</t>
  </si>
  <si>
    <t>Omegasas</t>
  </si>
  <si>
    <t>Productores,transformadores y comercializadores de panela y caña panelera</t>
  </si>
  <si>
    <t>Produce caña transforman y venden panela</t>
  </si>
  <si>
    <t xml:space="preserve">Queremos equipo de tecnología, transferencia tecnología </t>
  </si>
  <si>
    <t xml:space="preserve">Consolidamos como organización  no participado  </t>
  </si>
  <si>
    <t xml:space="preserve"> Participamos Cede paneles </t>
  </si>
  <si>
    <t xml:space="preserve">Luis Aldemar delgado </t>
  </si>
  <si>
    <t>Lualde3210@htmail.com</t>
  </si>
  <si>
    <t>Pacho</t>
  </si>
  <si>
    <t xml:space="preserve">Aniceto asociación de campesinos de pacho </t>
  </si>
  <si>
    <t xml:space="preserve">294 personas </t>
  </si>
  <si>
    <t>Creada para que los campesinas fueran organizados y postularlos a los diferentes proyectos del estado.</t>
  </si>
  <si>
    <t xml:space="preserve">Producción en transformar ,gallina huevos ,artesanías. Platano etc </t>
  </si>
  <si>
    <t>Fortalecimiento capacitaciones ,asistencia técnica ,invernaderos para cultivar bajo techo ,mejoramiento genético.</t>
  </si>
  <si>
    <t>Agrosabia y la agencia de comercialización gobernación, De cundinamarca.</t>
  </si>
  <si>
    <t>Daniel Alejandro barbón roa</t>
  </si>
  <si>
    <t>Anucpachoc17@gmail.com</t>
  </si>
  <si>
    <t>florecia</t>
  </si>
  <si>
    <t>asociacion de sueños felices</t>
  </si>
  <si>
    <t>ayudara y gestar, a jovenes y mujeres, niños y niñas con enfoque deiferencial</t>
  </si>
  <si>
    <t>emprendeiminineto nuevas tecnologias y salud mental</t>
  </si>
  <si>
    <t>insumos tecnologicos</t>
  </si>
  <si>
    <t>federeaciones campesinas , mesas campesinas,ferias campesinas</t>
  </si>
  <si>
    <t>Isay Bermudez Rojas</t>
  </si>
  <si>
    <t>funsufe11@gmail.com</t>
  </si>
  <si>
    <t>GUATAVITA</t>
  </si>
  <si>
    <t>COPROLEG</t>
  </si>
  <si>
    <t>VEREDAL, GUANDITA</t>
  </si>
  <si>
    <t>COMERCIALIZAR LA LECHE EN EL CAMPO</t>
  </si>
  <si>
    <t>GANADERIA LECHERA, AGRICULTURA.</t>
  </si>
  <si>
    <t>INFRAESTRUCTURA, COLOCAR UNA PLANTA PARA EL PRCESAMIENTO DE MATERIA PRIMA DE LOS ANIMALES</t>
  </si>
  <si>
    <t>JOSE HORACIO MOTA RODRIGUEZ</t>
  </si>
  <si>
    <t>COPROLEG@HOTMAIL.COM</t>
  </si>
  <si>
    <t>Gamarra</t>
  </si>
  <si>
    <t>Organización comunitaria asociativa de negritudes y afrocolombiano prudencio marin quintero siglas afromarquin</t>
  </si>
  <si>
    <t>VEREDAL, MUNICIPAL, Gamarra</t>
  </si>
  <si>
    <t>Afromarquin tiene como objetivo A participación de todo en las decisiones que nos afectan reinvidicar y promover los derechos humanos territorial sociales económico culturales ambientales y o político de las comunidades negras afrocolombiana raizales y palenquera de nuestro municipio</t>
  </si>
  <si>
    <t>Promover los proyectos comunitarios a mujeres vulnerables con emprendimiento y cultura proyectos de gallinas ponedoran y huerta familiar para 100 familias.</t>
  </si>
  <si>
    <t>Apoyos como capital semilla, maquinarias o insumos para producción de cultivos de yuca, plátano, maíz, para la comercialización municipal y departamental para nuestra autosostenibilidad</t>
  </si>
  <si>
    <t xml:space="preserve">Mesas de dialogo, istancias de participación, Reunión con ministerios y el gobierno para consertación de proyectos de vivienda, cultura, saneamiento, ambientales y paneles solares  </t>
  </si>
  <si>
    <t xml:space="preserve">Yuris Johana Torres García </t>
  </si>
  <si>
    <t xml:space="preserve"> yuristorres868@gmail.com</t>
  </si>
  <si>
    <t xml:space="preserve">Fonseca </t>
  </si>
  <si>
    <t xml:space="preserve">Asociación vanguardia familiar comunitaria </t>
  </si>
  <si>
    <t xml:space="preserve">Con el fin de trabajar con niño y personas adultas en situaciones de vulnerabilidad </t>
  </si>
  <si>
    <t xml:space="preserve">venta y comercializacion de productos alimenticios </t>
  </si>
  <si>
    <t xml:space="preserve">necesitamos maquinarias , por la cuestión de alimentos requerimos transporte </t>
  </si>
  <si>
    <t xml:space="preserve">Aide Peroza Mercado </t>
  </si>
  <si>
    <t>Aideeperoza@hotmail.com</t>
  </si>
  <si>
    <t>san andres tello</t>
  </si>
  <si>
    <t>Asosiacion de mujeres emprendedoras cultivando esperanza</t>
  </si>
  <si>
    <t>para que las mujeres tengan un sustento economico, y las mujeres tengan una oportunidad laboral</t>
  </si>
  <si>
    <t>cultivan banano, platano, frutas y lo comercializan</t>
  </si>
  <si>
    <t>recursos, para poder crecer, no tenemos capital para el sostenimiento del equipo de trabajo</t>
  </si>
  <si>
    <t>magnolia andrade cortes</t>
  </si>
  <si>
    <t>asociaciondemujerescultivandoe@gmail.com</t>
  </si>
  <si>
    <t>PUEBLO RICO</t>
  </si>
  <si>
    <t>ASOCIACION CAUCATELOS DE SANTA CECILIA</t>
  </si>
  <si>
    <t>PRODUCCION DE CACAO, TRANSFORMACIO Y COMERCIALIZACION</t>
  </si>
  <si>
    <t>LA SIEMBRA Y PRODUCCION DE CACAO SECO Y LA TRANSFORMACION DE LA MATERIA PRIMA EN CHOCOLATE</t>
  </si>
  <si>
    <t>PRODUCCION DE CACAO</t>
  </si>
  <si>
    <t>HECHO RISARALDA</t>
  </si>
  <si>
    <t>ROSA ELENA ABONCE</t>
  </si>
  <si>
    <t>ABONCROSA@GMAIL.COM</t>
  </si>
  <si>
    <t>Cartagena Bolivar</t>
  </si>
  <si>
    <t>Asociación por los derechos de las comunidades negras de la zona sur oriental ASOCOMED</t>
  </si>
  <si>
    <t>NACIONAL, Internacional</t>
  </si>
  <si>
    <t>Defensa de los derechos de campesinos, de la comunidad afrocolombiana,  mujeres negras del país</t>
  </si>
  <si>
    <t>Hacen capacitaciones, producción de alimentos como huevos, aves. 
Venden productos del campo.
Línea rural</t>
  </si>
  <si>
    <t>Requieren de equipos tecnológicos para poder trabajar, agilizar sus labores.</t>
  </si>
  <si>
    <t>Conferencia Nacional de Organizaciones Afrocolombianas CNOA, Cumbres Agrarias Étnicas  y Popular (Nacional)</t>
  </si>
  <si>
    <t>Miguel Ángel Cassiani Chico</t>
  </si>
  <si>
    <t>miguelcassiani@hotmail.com</t>
  </si>
  <si>
    <t>OVEJA</t>
  </si>
  <si>
    <t>ASPROSUC</t>
  </si>
  <si>
    <t>DEPARTAMENTAL, SINCE, SINCELEJO, OVEJA, COROZAL , SAN BENITO, ONOFRE, PALMITO</t>
  </si>
  <si>
    <t xml:space="preserve">SE CREO PARA AYUDAR A LOS HABITANTES DEL TERRITORIO DESPUES DEL CONFLICTO Y LA FIRMA DEL PROCESO DE PAZ </t>
  </si>
  <si>
    <t>SE DEDICAN A LA PRODUCCION Y TRANSFORMACION DE PRODUCTOS COMO EL AJONJOLI, EL MAIS , EL PLATANO Y PRODUCTOS LACTEOS</t>
  </si>
  <si>
    <t>HECTARIAS DE TIERRA PARA LA SIEMBRA Y PRODUCCION DE PRODUCTOS AGRICOLAS Y HACER PARTE DE LA REFORMA AGRARIA</t>
  </si>
  <si>
    <t>MESA DE VISTIMAS</t>
  </si>
  <si>
    <t>ANUC SUCRE</t>
  </si>
  <si>
    <t>JESUS DAVID PACHECO BOHORQUEZ</t>
  </si>
  <si>
    <t>pachecojesus2801@gmail.com</t>
  </si>
  <si>
    <t>Afrocam</t>
  </si>
  <si>
    <t xml:space="preserve">Finalidad conseguir tierras para seguir con su organización en el proyecto </t>
  </si>
  <si>
    <t xml:space="preserve">Proyectos agroindustrial </t>
  </si>
  <si>
    <t xml:space="preserve">Tierras para crecer </t>
  </si>
  <si>
    <t>Proyecto alcaldía</t>
  </si>
  <si>
    <t xml:space="preserve">Tensuagro </t>
  </si>
  <si>
    <t>Euripides arrieta</t>
  </si>
  <si>
    <t>arrietaeuripides@gmail.com</t>
  </si>
  <si>
    <t>MERCADERES</t>
  </si>
  <si>
    <t>Consejo Comunitario Palenque La Torre</t>
  </si>
  <si>
    <t xml:space="preserve">MEJORAR LA CALIDAD DE VIDA DE FAMILIA </t>
  </si>
  <si>
    <t>EJERCEMOS LA PARTE AGROPECUARIA Y AGRICULTURA</t>
  </si>
  <si>
    <t xml:space="preserve">GESTION DEL ORDEN NACIONAL PARA SUS PROYECTOS DE LA PARTE TURISTICA </t>
  </si>
  <si>
    <t>José Maria Angulo</t>
  </si>
  <si>
    <t>joseanguloibarra@gmail.com</t>
  </si>
  <si>
    <t xml:space="preserve">El tambo </t>
  </si>
  <si>
    <t xml:space="preserve">Asociacion agropecuaria campo verde </t>
  </si>
  <si>
    <t xml:space="preserve">Productores de aguacate </t>
  </si>
  <si>
    <t xml:space="preserve">Cultiva y vende aguacate </t>
  </si>
  <si>
    <t xml:space="preserve">Comercialización,equis para la producción de aguacate </t>
  </si>
  <si>
    <t xml:space="preserve">Jorge Abraham Arteaga arcos </t>
  </si>
  <si>
    <t>3147799529  jorgearteaga0001@gmail.com</t>
  </si>
  <si>
    <t xml:space="preserve">municipio de caucia vereda el brasil </t>
  </si>
  <si>
    <t xml:space="preserve">asociacion de productudores agropecuarios desplazados </t>
  </si>
  <si>
    <t>36 familias</t>
  </si>
  <si>
    <t>se creo por una necesidad y es que los campesinos y desplazados de sus tierras y el estado puedas ayudarlos</t>
  </si>
  <si>
    <t>agropecuarios</t>
  </si>
  <si>
    <t>las tierras , maquinarias , y los recursos.</t>
  </si>
  <si>
    <t xml:space="preserve">mantengo la ordenanza el contacto pero sin hacer parte de ella </t>
  </si>
  <si>
    <t>maria consuelo aguirre diaz</t>
  </si>
  <si>
    <t xml:space="preserve">consuaguirre26@gmail.com </t>
  </si>
  <si>
    <t>Uribia Cardon</t>
  </si>
  <si>
    <t xml:space="preserve">Asociación tradicional guapuchua </t>
  </si>
  <si>
    <t xml:space="preserve">La creamos para buscarle beneficios a las comunidades , ayudarlos con agua , alimentación básica </t>
  </si>
  <si>
    <t xml:space="preserve">Trabajamos con el tema de alimentación , vinovamprino , pescas </t>
  </si>
  <si>
    <t xml:space="preserve">La cuestión del agua para las comunidades, no tenemos agua , seguridad alimentaria, viviendas </t>
  </si>
  <si>
    <t xml:space="preserve">ICBF </t>
  </si>
  <si>
    <t xml:space="preserve">Miguel Antonio Cardiles </t>
  </si>
  <si>
    <t>Miguelcardilespuchaina@gmail.com</t>
  </si>
  <si>
    <t>GUAYABETAL</t>
  </si>
  <si>
    <t>COOMAGU COOPERATIVA</t>
  </si>
  <si>
    <t>AYUDAR A LOS AGRICULTORES DEL MUNICIPIO</t>
  </si>
  <si>
    <t>AGRICULTURA, GANADERIA, AVICOLA.</t>
  </si>
  <si>
    <t>INSUMOS AGRICOLAS</t>
  </si>
  <si>
    <t>LUZ MELY PEREZ MARTIN</t>
  </si>
  <si>
    <t>COOMAGU@GMAIL.COM</t>
  </si>
  <si>
    <t>cofema</t>
  </si>
  <si>
    <t>para apoyar a madres de hogar, en textieria y el agro, y emprender</t>
  </si>
  <si>
    <t>la textileria, el agro cria de equino, mas emprendimiento</t>
  </si>
  <si>
    <t>fondos para materias primas en textileria y el agro</t>
  </si>
  <si>
    <t>personeria</t>
  </si>
  <si>
    <t>pesonero</t>
  </si>
  <si>
    <t>nilda liliana garcia peña</t>
  </si>
  <si>
    <t>isisvalegarcia8@gmail.com</t>
  </si>
  <si>
    <t>canalete vereda pueblo regado</t>
  </si>
  <si>
    <t>asociacion valuarte campesino de canalete</t>
  </si>
  <si>
    <t>buscar el mejoramiento del ambiemte de trabajo del campesino</t>
  </si>
  <si>
    <t>trabajar jornaleando</t>
  </si>
  <si>
    <t>manuel francisco pecheco</t>
  </si>
  <si>
    <t xml:space="preserve">Asociación de mujeres víctima apro de fundación Magdalena </t>
  </si>
  <si>
    <t>VEREDAL, DEPARTAMENTAL, NACIONAL</t>
  </si>
  <si>
    <t xml:space="preserve">Para ayudar a las mujeres víctimas afro colombianas del municipio del magdalena </t>
  </si>
  <si>
    <t xml:space="preserve">Productos compra locales con el bienestar familiar( comidas y frutas ) </t>
  </si>
  <si>
    <t xml:space="preserve">No tiene tierras </t>
  </si>
  <si>
    <t xml:space="preserve">Ministerio del interior cafum </t>
  </si>
  <si>
    <t>Solo Facebook “ Amobid”</t>
  </si>
  <si>
    <t>Lizbeth moreno</t>
  </si>
  <si>
    <t>afrovaliente2021@gmail.com</t>
  </si>
  <si>
    <t>cayaro meta</t>
  </si>
  <si>
    <t xml:space="preserve">JAC URBANIZACIÓN SANTA CLARA </t>
  </si>
  <si>
    <t>esta fue creada para ayudar a la comunidad ya que es un barrio que apenas esta comenzando</t>
  </si>
  <si>
    <t>estan dedicados a la ayuda de la comunidad con la junta de accion comunal</t>
  </si>
  <si>
    <t>quiere la ayuda para poder empezar a generar empelo pero de este necesita el espacio para hacerlo</t>
  </si>
  <si>
    <t>no cuneta con contactos para ello</t>
  </si>
  <si>
    <t>ha asistido a programas comuninales</t>
  </si>
  <si>
    <t>no cuneta con beneficios de estas plataformas</t>
  </si>
  <si>
    <t xml:space="preserve">Wilson Daniel Bravo López </t>
  </si>
  <si>
    <t>wilsondanielbravo59@gmail.com</t>
  </si>
  <si>
    <t>SAN ONOFRE</t>
  </si>
  <si>
    <t>ASOCIACION RED DE MUJERES AFRO DESPLAZADAS DEL MUNICIO DE SAN ONOFRE</t>
  </si>
  <si>
    <t>NACIONAL, MAGANGUE, MARIA LA BAJA , SAN JUAN</t>
  </si>
  <si>
    <t>NACE EN EL MARCO DE CONFLICTO ARMADO DEL TERRITORIO EN PRO DE LA DEFENSA DE LOS DERECHOS DE LAS MUJERES Y SUS FAMILIAS</t>
  </si>
  <si>
    <t>SE HACEN MERCADOS CAMPESINOS, Y REALIZAN SIEMBRA YUCA, ARROZ, FRIJOL, ÑAME, MAIS</t>
  </si>
  <si>
    <t>SE NECESITAN INSUMOS AGRICOLAS E INSUMOS DE COMUNICACION</t>
  </si>
  <si>
    <t>DIAMILES DEL CARMEN BELLO JULIO</t>
  </si>
  <si>
    <t>diamiles12@hotmail.com</t>
  </si>
  <si>
    <t>GUTIERREZ</t>
  </si>
  <si>
    <t>ASOCIACION CAMPESINA PRODUCTORES DCE FRIJOL Y SAGU DE GUTIERREZ ASOFRISAGUT</t>
  </si>
  <si>
    <t>200 BENEFICIARIOS 27 SOCIOS ACTIVOS</t>
  </si>
  <si>
    <t>PRODUCCION TRANFORMACION EMPAQUE Y COMERCIALZACION DE PRODUCTOAS AGROPECUARIOS FRIJOL Y SAGU</t>
  </si>
  <si>
    <t>AGRICULTURA, PROCESAMIENTO DE SAGU, EMPAQUETAN FRIJOL.</t>
  </si>
  <si>
    <t>MAQUINARIAS Y MERCADO.</t>
  </si>
  <si>
    <t>CONSEJO DE DESARROLLO AGROPECUARIO</t>
  </si>
  <si>
    <t>FENALCE</t>
  </si>
  <si>
    <t>VITELMO VIZCAINO MAYORGA</t>
  </si>
  <si>
    <t>VITELMO.VIZCAINO@GMAIL.COM</t>
  </si>
  <si>
    <t>barranca guajira vereda san pedro</t>
  </si>
  <si>
    <t xml:space="preserve">Asociación de servicios social madre comunitaria potenciando vidas </t>
  </si>
  <si>
    <t xml:space="preserve">Distribución de todos los productos </t>
  </si>
  <si>
    <t xml:space="preserve">Tenemos una infraestructura, almacenamos productos </t>
  </si>
  <si>
    <t xml:space="preserve">contratos para poder suministrar los productos , porque somos muchos que estamos producción y necesitamos oportunidades </t>
  </si>
  <si>
    <t xml:space="preserve">José Carlos Solano Amaya </t>
  </si>
  <si>
    <t>Jose_solano0515@hotmai.com</t>
  </si>
  <si>
    <t>TOTORO</t>
  </si>
  <si>
    <t>Huevos San Nicolás</t>
  </si>
  <si>
    <t>PRODUCCION AGRICOLA Y DE ALIMENTOS</t>
  </si>
  <si>
    <t>TRASFORMACION DE HUEVOS</t>
  </si>
  <si>
    <t>CAPITAL DE TRABAJO</t>
  </si>
  <si>
    <t>PAE DE LA ALCALDIA</t>
  </si>
  <si>
    <t>Nicolás Aguilar Sarria</t>
  </si>
  <si>
    <t>nicoaguias@gmail.com</t>
  </si>
  <si>
    <t>chatarral tolima</t>
  </si>
  <si>
    <t>asoagricola</t>
  </si>
  <si>
    <t>para mejorar calidad de vida de los asociados</t>
  </si>
  <si>
    <t>venden lo que se cultiva</t>
  </si>
  <si>
    <t>mesas de campesinos</t>
  </si>
  <si>
    <t>MARLENY GONZALEZ MORALES</t>
  </si>
  <si>
    <t>asoagricolasasociacion@gmail.com</t>
  </si>
  <si>
    <t xml:space="preserve">Reforma agraria y politica agraria </t>
  </si>
  <si>
    <t xml:space="preserve">Tierra economia campesina, defensa de los derechos humanos, capacitaciones </t>
  </si>
  <si>
    <t xml:space="preserve">Reforma agraria integral y popular </t>
  </si>
  <si>
    <t>Coordinador nacional agrario</t>
  </si>
  <si>
    <t xml:space="preserve">Shirley joana Pinzón Vanegas </t>
  </si>
  <si>
    <t>asonalca@gmail.com</t>
  </si>
  <si>
    <t>Becerril</t>
  </si>
  <si>
    <t>Asociación de prodctores Becerril del Campo "ASOPROBECAM"</t>
  </si>
  <si>
    <t>VEREDAL, MUNICIPAL, DEPARTAMENTAL, Municipio de Becerril, Municipio de la Jagua Ibirico</t>
  </si>
  <si>
    <t>Objeto social: Como entidad sin animo de lucro la asociacion tendra como objeto social: *Realizar proyectos agricolas y pecuarios de los programas de las entidades publicas y privadas nacionales e internacionales. *Desarrollar proyectos productivos que tienen que ver con el desarrollo economico de la region. *Acompañar programas y proyectos productivos que se den en la region. *Hacer analisis de las necesidades locales que tengan que ver con el campo y presentar posibles soluciones a las entidades interesadas. *Cultivar productos agricolas y pecuarios que se den en la region. *Vender y distribuir productos derivadas de la actividades agricolas y pecuarias.</t>
  </si>
  <si>
    <t>Principales actividades de ASOPROBECAM
ASOPROBECAM, como asociación de productores rurales, tiene un enfoque productivo, organizativo y de desarrollo comunitario. Sus actividades clave pueden organizarse así:
1. Producción pecuaria
Cría y comercialización de cerdos (porcicultura)
Producción y venta de pollos de engorde (avicultura)
Manejo técnico de animales (alimentación, sanidad, reproducción)
2. Producción acuícola
Cultivo y comercialización de peces (piscicultura)
Implementación de sistemas de producción sostenibles
Manejo de estanques, alimentación y control sanitario
3. Comercialización de productos agropecuarios
Venta directa de: Carne de cerdo, Pollo, Pescado
Concentrados (alimentos balanceados)
Desarrollo de marca propia (BECAMP)
Estrategias de mercado local, regional y potencial internacional
4.  Fortalecimiento organizativo
Formación y capacitación de asociados
Gestión administrativa y asociativa
Promoción de la economía solidaria
Trabajo colaborativo entre productores
5. Gestión de proyectos y cooperación
Formulación y ejecución de proyectos productivos y sociales
Participación en convocatorias públicas y privadas
Articulación con entidades gubernamentales y ONG
Búsqueda de financiación nacional e internacional
6. Desarrollo rural sostenible
Promoción de prácticas agropecuarias sostenibles
Seguridad alimentaria en comunidades rurales
Generación de ingresos para familias campesinas
Conservación del entorno natural
7. Comercialización digital y expansión
Creación de tienda virtual (BECAMP)
Uso de redes sociales para ventas
Exploración de mercados internacionales (EE. UU. y Europa)</t>
  </si>
  <si>
    <t>Se requiere de tierras para las diferentes clases de cultivos y la producción pecuaria con la que actualmente se tiene, Mejorar la infraestructura productiva (corrales, estanques, equipos) Garantizar acceso a insumos de calidad (alimentos concentrados, alevinos, material genético) Fortalecer estrategias de comercialización, incluyendo canales digitales y acceso a nuevos mercados</t>
  </si>
  <si>
    <t>convocatorias con gobernación del Cesar de fortalecimiento organizativo, convocatoria agencia nacional de tierras.</t>
  </si>
  <si>
    <t>Elki Javier Palomino Franco</t>
  </si>
  <si>
    <t>asoprobecam@gmail.com</t>
  </si>
  <si>
    <t>anori antioquia</t>
  </si>
  <si>
    <t xml:space="preserve">asociacion de productore agropecuarios </t>
  </si>
  <si>
    <t>95 personas</t>
  </si>
  <si>
    <t>gestionar proyectos en beneficios de la comunidad</t>
  </si>
  <si>
    <t xml:space="preserve">se comercialiaza cafe pergamino , la panela </t>
  </si>
  <si>
    <t xml:space="preserve">apoyo tecnico y nuevas alianzas comerciles tipo exportacion </t>
  </si>
  <si>
    <t>blanca yesenia zapata cana</t>
  </si>
  <si>
    <t>gerencia@asociacionanorisas.onmicrosoft.con</t>
  </si>
  <si>
    <t>otanche</t>
  </si>
  <si>
    <t>Cooperativa Integral de Productores Agropecuarios de Otanche - CIPAOTANCHE</t>
  </si>
  <si>
    <t>iniciata de productores campesinos para sustentarse</t>
  </si>
  <si>
    <t xml:space="preserve">producen chocolatinas y venden </t>
  </si>
  <si>
    <t>capital de trabajo, fortalecimiento en produccion y cosecha</t>
  </si>
  <si>
    <t>audelino ordoñez</t>
  </si>
  <si>
    <t>citaotanche2009@gmail.com</t>
  </si>
  <si>
    <t>TOLU VIEJO</t>
  </si>
  <si>
    <t>AGROAMAC</t>
  </si>
  <si>
    <t>MUNICIPAL, TOLU VIEJO, COLOSO, MORROA Y SINCELEJO</t>
  </si>
  <si>
    <t>PARA BRINDARLE OPORTUNIDAES A LAS PERSONAS DE LA COMUNIDAD CON PROYECTOS PRODUCTIVO Y ASI MEJORAR SU CALIDAD DE VIDA</t>
  </si>
  <si>
    <t>SE DEDICAN A LA SIEMBRA DE PRODUCTOS AGROPECUARIOS, ECOTURISMO, PRODUCTOS AGRICOLAS Y PISICULTURA</t>
  </si>
  <si>
    <t>FORMULACION DE PROYECTOS E INSUMOS PARA OFICINAS</t>
  </si>
  <si>
    <t xml:space="preserve">CONSEJO DE PAZ DE LOS MONTES DE MARIA </t>
  </si>
  <si>
    <t>FERNANDO MIGUEL BANQUET MONTERROZA</t>
  </si>
  <si>
    <t>ferbanquetmonterroza@gmail.com    agromacajan@gmail.com</t>
  </si>
  <si>
    <t xml:space="preserve">Urumita la guajira </t>
  </si>
  <si>
    <t xml:space="preserve">Asociación de campesinos renacer urumiteros </t>
  </si>
  <si>
    <t xml:space="preserve">Objeto brindar apoyo a toda nuestra comunidad , buscar bienestar </t>
  </si>
  <si>
    <t>hacemos proyectos y capacitaciones</t>
  </si>
  <si>
    <t xml:space="preserve">El tema de tierra , estamos trabajando en tierras alquiladas </t>
  </si>
  <si>
    <t xml:space="preserve">Janer Farfan Romero </t>
  </si>
  <si>
    <t>Fanerfarfanromero@gmail.com</t>
  </si>
  <si>
    <t>anzoategi de tolima</t>
  </si>
  <si>
    <t>asociacion  Raíces Anzoategunas</t>
  </si>
  <si>
    <t>mejorar calidad de vida de las mujeres</t>
  </si>
  <si>
    <t>se cultiva se tranforma y se vende</t>
  </si>
  <si>
    <t>un terreno un local o adecuacion del local</t>
  </si>
  <si>
    <t>no pertenecemos a ninguno estamos trabajando solas</t>
  </si>
  <si>
    <t>Ana Celia Hernández Rincón</t>
  </si>
  <si>
    <t>raicesanzoategunas@gmail.com</t>
  </si>
  <si>
    <t>Zambrano Bolivar</t>
  </si>
  <si>
    <t>Asociacion de Productores Agroecológico Alimenticios de Zambrano Bolivar</t>
  </si>
  <si>
    <t xml:space="preserve">Mejorar el nivel educativo, económico, alimentación. Mejorar la calidad de vida de cada uno de los miembros y la comunidad </t>
  </si>
  <si>
    <t>Organización agricultora en materia prima. 
Trabajan con la yuca, almidón, enyucados, hortalizas
Turismo rural</t>
  </si>
  <si>
    <t>Apoyo de parte del gobierno, capital.</t>
  </si>
  <si>
    <t xml:space="preserve"> ninguno</t>
  </si>
  <si>
    <t>Sergio Rafael Perez Ochoa</t>
  </si>
  <si>
    <t>perezochoaresgiorafael@gmail.com</t>
  </si>
  <si>
    <t xml:space="preserve">Bolivia </t>
  </si>
  <si>
    <t>Asocicion de productores enbradores de vida y esperanza de ricaute Aspaswe</t>
  </si>
  <si>
    <t xml:space="preserve">Siembra de cultivos y comercialización </t>
  </si>
  <si>
    <t xml:space="preserve">Agrícola,ganadero,lechero </t>
  </si>
  <si>
    <t>Papaya,melon y sandia</t>
  </si>
  <si>
    <t>Secretaria de agricultura y pesca en valle del cauca</t>
  </si>
  <si>
    <t xml:space="preserve">Jairo cardona gintero </t>
  </si>
  <si>
    <t>Jairokrdona7@gmail.com</t>
  </si>
  <si>
    <t>san carlos carrisal</t>
  </si>
  <si>
    <t>red de organizaciones sociales de mujeres comunales y comunitarias del departamento de cordoba</t>
  </si>
  <si>
    <t xml:space="preserve">100 por municipio osea 3 mil </t>
  </si>
  <si>
    <t>fue creada con la finalidad de empoderar a la mujer cordobeza para que luche por sus derechos y por la paz</t>
  </si>
  <si>
    <t>trabajamos de forma integral 4 derechos de la mujer, con cultura, conservacion del medio ambiente, publicidad, y relaciones publicas</t>
  </si>
  <si>
    <t>organizar a las mujeres en su ambito,y se logren desenvolver bien</t>
  </si>
  <si>
    <t>Francisca del carmen sanchez gomes</t>
  </si>
  <si>
    <t>mujeregionalcordoba@hotmail.com</t>
  </si>
  <si>
    <t>convita</t>
  </si>
  <si>
    <t xml:space="preserve">Asociación de Mujeres Unidas con memorias ancestrales de Boyacá ASOMUMA </t>
  </si>
  <si>
    <t>DEPARTAMENTAL, boyaca</t>
  </si>
  <si>
    <t xml:space="preserve">para trabajar en equipo y apoyarse entre si </t>
  </si>
  <si>
    <t>agropecuario, agroindustria, artesanía, turismo rural</t>
  </si>
  <si>
    <t>capital de trabajo, equipos adecuados para producir. herramientas de trabajo</t>
  </si>
  <si>
    <t>secretaria del desarrollo empresarial</t>
  </si>
  <si>
    <t>Jenny Lucelly Suárez Murcia</t>
  </si>
  <si>
    <t>lucellysuarez@yahoo.es</t>
  </si>
  <si>
    <t xml:space="preserve">Ciudad de pasto </t>
  </si>
  <si>
    <t xml:space="preserve">Asociación agro campanero </t>
  </si>
  <si>
    <t xml:space="preserve">Para abastecer productos sembrados y ortalisas </t>
  </si>
  <si>
    <t>Capacitación y trabaja en la agricultura siembra de campo</t>
  </si>
  <si>
    <t xml:space="preserve">Te queremos q hayan más puertas para sacar nuestros productos y necesitamos insumos para nuestra producción y maquinaria </t>
  </si>
  <si>
    <t xml:space="preserve"> Nos están capacitando Secretaria de agricultura </t>
  </si>
  <si>
    <t xml:space="preserve">Ninguna  ,solo pequeños productores </t>
  </si>
  <si>
    <t>Blanca Amelia gelpud</t>
  </si>
  <si>
    <t>3103610332 , blancagelpud1991@gmail.com</t>
  </si>
  <si>
    <t xml:space="preserve">vista hermosa meta </t>
  </si>
  <si>
    <t xml:space="preserve">ASENTRAVICHS </t>
  </si>
  <si>
    <t xml:space="preserve">generar o accionar en pro de generar oportunidades laborales con estos los empredimientos ayudando a la comunidad madres cabeza de hogar jovenes </t>
  </si>
  <si>
    <t>la linea de trabajo es agricultura con huertas caseras con la proyección  de crecimiento en la ganadería</t>
  </si>
  <si>
    <t>ella dice que requiere unos computadores con impresoras para el manejo de sus proyectos</t>
  </si>
  <si>
    <t>estuvo en una reunion a nivel nacional con la alcaldia nunca ah podido encontrar ayuda ya que le dicen que no cuentan con los recursos para ayudarla</t>
  </si>
  <si>
    <t>están inscritos con una organización la SAE en la cual a obtenido un poco de ayuda</t>
  </si>
  <si>
    <t xml:space="preserve">Marly Palacio Sánchez </t>
  </si>
  <si>
    <t>mpingenieria994@gmail.com ASENTRAVICHS@gmail.com</t>
  </si>
  <si>
    <t>SILVIA</t>
  </si>
  <si>
    <t>Jairo Olmedo Fernández Hurtado</t>
  </si>
  <si>
    <t>PRODUCIR COMERCIALIZAR</t>
  </si>
  <si>
    <t>PRODUCCION DE ORTALIZA LECHUGA BROCOLI CEBOLLA</t>
  </si>
  <si>
    <t xml:space="preserve">CAPITAL </t>
  </si>
  <si>
    <t xml:space="preserve">CON LA ALCALDIA </t>
  </si>
  <si>
    <t>jairolmedofh@hotmail.com</t>
  </si>
  <si>
    <t>COROZAL</t>
  </si>
  <si>
    <t>Asociación comunitaria víctimas defensa derecho de productores Agropecuario de Corozal</t>
  </si>
  <si>
    <t>MUNICIPAL, LAS PEÑA, EL MAMON, LA VILLA, SINCE, SAN PUES</t>
  </si>
  <si>
    <t>AYUDAR A LOS CAMPESINOS CON PROYECTOS AGROPECUARIOS, APICOLAS Y AGROPECUARIA PARA MEJORAR EL SUSTENTO</t>
  </si>
  <si>
    <t>SE HACEN SIEMBRA DE ÑAME, YUCA, MAIS, AJONJOLI Y PRODUCTOS AGRICOLAS PARA LUEGO VENDERLOS</t>
  </si>
  <si>
    <t>SE REQUIERE FORMULACION DE PROYECTOS, INSUMOS AGRICOLAS Y MAQUINARIA</t>
  </si>
  <si>
    <t>CONSEJO DE DESARROLLO RURAL</t>
  </si>
  <si>
    <t xml:space="preserve">FEDEAGRARIA </t>
  </si>
  <si>
    <t>FRANCISCO MIGUEL SIERRA BELEÑO</t>
  </si>
  <si>
    <t>franciscosierra523@gmail.com</t>
  </si>
  <si>
    <t xml:space="preserve">asociacion campesina de profesionales sociales </t>
  </si>
  <si>
    <t>suministrar alimentos como el platano, yuca y ahuyama</t>
  </si>
  <si>
    <t>siembra y comercializacion de tuberculos</t>
  </si>
  <si>
    <t xml:space="preserve">todavia no </t>
  </si>
  <si>
    <t>kyssys elena zurita espitia</t>
  </si>
  <si>
    <t>profesionalesycampesinos@gmail.com</t>
  </si>
  <si>
    <t xml:space="preserve">Barrio el comercio florencia </t>
  </si>
  <si>
    <t>comite cacaotero y reforestadores del caqueta cocarep</t>
  </si>
  <si>
    <t>ofecer oportunidades de empleo, y mejorsa de vida</t>
  </si>
  <si>
    <t>capitalizarce</t>
  </si>
  <si>
    <t>cadena cacao departamental</t>
  </si>
  <si>
    <t>mesas de dialogo con la gobernacion</t>
  </si>
  <si>
    <t>red de cadena cacao departamental</t>
  </si>
  <si>
    <t>mauricio valencia</t>
  </si>
  <si>
    <t>mauriciovt58@gmail.com</t>
  </si>
  <si>
    <t>El rerito</t>
  </si>
  <si>
    <t>Mi campo emprende</t>
  </si>
  <si>
    <t>Mejoramiento economico de las asociadas y la veredas</t>
  </si>
  <si>
    <t xml:space="preserve">Cultivadores agrícolas </t>
  </si>
  <si>
    <t xml:space="preserve">Aguacate tomate platano </t>
  </si>
  <si>
    <t>La anuc</t>
  </si>
  <si>
    <t>Virgelina ramires</t>
  </si>
  <si>
    <t>Furacroguacanal@gmail.</t>
  </si>
  <si>
    <t>Vereda Pomarroso municipio de ataco</t>
  </si>
  <si>
    <t>Asofap. Asociacion de familias para la paz y el desarollo</t>
  </si>
  <si>
    <t>con el fin de buscar apoyo con el gobierno debido a que fue bastante victimas del conflicto</t>
  </si>
  <si>
    <t>buscar campacitaciones se hace producion papeleria para certificarse necesitan</t>
  </si>
  <si>
    <t>infratustura bodega maquinaria torrefractoras un apoyo impresora computadores papeleria</t>
  </si>
  <si>
    <t>no estan en ninguna</t>
  </si>
  <si>
    <t>Julián Andrés Hernández loaiza</t>
  </si>
  <si>
    <t>julianandresh60@gmail.com</t>
  </si>
  <si>
    <t>tello</t>
  </si>
  <si>
    <t>asociacion cacao barquino</t>
  </si>
  <si>
    <t>proveer soluciones integrales a los productores de cacao, transformacion y comercializacion de producto</t>
  </si>
  <si>
    <t xml:space="preserve">compramos cacao y lo comercializamos. </t>
  </si>
  <si>
    <t xml:space="preserve">fortalecimiento en asociatividad atravez de capacitaciones para que haya cohesión, necesitamos capital o recursos para poder crecer, mejorar nuestra infraestructura en nuestro centro de acopio porque no es nuestro y esto genera costos, maquinarias tambien necesitamos. </t>
  </si>
  <si>
    <t>no hemos podido</t>
  </si>
  <si>
    <t>montaña luminosa asociacion de segundo nivel</t>
  </si>
  <si>
    <t>huberto solano</t>
  </si>
  <si>
    <t>juanse.aguirrecaviedes97@gmail.com</t>
  </si>
  <si>
    <t>valencia</t>
  </si>
  <si>
    <t xml:space="preserve">asociacion de mujeres desplazadas de villanueva </t>
  </si>
  <si>
    <t>fue creada con la finalidad de ocuparnos en la pandemia , haciamos chorizo de cerdo y luego crecimos vendiendo cachamas</t>
  </si>
  <si>
    <t>tenemos un restaurante donde degustan nuestra carta vendemos chorizo y pezcado</t>
  </si>
  <si>
    <t>infraestructura para organizar el local</t>
  </si>
  <si>
    <t>sandra milena abdala galban</t>
  </si>
  <si>
    <t>asomdebi2020@gmail.com</t>
  </si>
  <si>
    <t>Municipal de cipital vereda san marcos</t>
  </si>
  <si>
    <t xml:space="preserve">Asociación agropecuaria el triunfo </t>
  </si>
  <si>
    <t>Agropecuaria produccion de papa y cui</t>
  </si>
  <si>
    <t xml:space="preserve">Hacemos producción del cui y producción de papas y leche </t>
  </si>
  <si>
    <t>Tenemos una necesidad la implementación de galpones significado para la producción de cui</t>
  </si>
  <si>
    <t xml:space="preserve">Facebook, </t>
  </si>
  <si>
    <t xml:space="preserve">Floralba Tobar guerrero </t>
  </si>
  <si>
    <t>Florita.tg@gmail.com</t>
  </si>
  <si>
    <t>Medicarte</t>
  </si>
  <si>
    <t>Conservación del medio ambiente y apoyo al campesino ,usan las llantas y crean obras de arte.</t>
  </si>
  <si>
    <t>Las llantas y crean obras de arte ,turismo con granjas sostenibles ,demostrar que en granjas pequeñas puede tener ingresos.</t>
  </si>
  <si>
    <t>Maquinaria adecuada para la transformación de las llantas, maquinaria agrícola.</t>
  </si>
  <si>
    <t>Reunión con alcaldía. Consejo de turismo y artesanal.</t>
  </si>
  <si>
    <t>Wilmer antonio torres acosta</t>
  </si>
  <si>
    <t xml:space="preserve">Urumita </t>
  </si>
  <si>
    <t xml:space="preserve">asociación de mujeres campesinas negras del municipio de urumita </t>
  </si>
  <si>
    <t xml:space="preserve">Propender de la calidad de vida de las mujeres , negritud y víctimas del conflicto armado ayudar a las mujeres con más vulnerabilidad y a toda su familia buscar desarrollo integral , incluyendo salud , turismo y recursos </t>
  </si>
  <si>
    <t>Estamos en nueva en el tema de agricola, tema de café , acta producción, plátano , cacao, y otros..</t>
  </si>
  <si>
    <t xml:space="preserve">Principalmente apoyo para fortalecer las unidades productivas </t>
  </si>
  <si>
    <t>Congresos</t>
  </si>
  <si>
    <t xml:space="preserve">Carmen Cecilia Ospina Alvarado </t>
  </si>
  <si>
    <t xml:space="preserve">Carmenospino1202@gmail.com </t>
  </si>
  <si>
    <t>Santa Rosa del Sur</t>
  </si>
  <si>
    <t xml:space="preserve">ASMUDEVICSAR </t>
  </si>
  <si>
    <t xml:space="preserve">El restablecimiento de los derechos vulnerados </t>
  </si>
  <si>
    <t xml:space="preserve">Servicios públicos, construcciones de vivienda. 
Apoyo del gobierno para proyecto productivo.
Proyecto de producción de cerdo.
Capacitaciones con el sena. </t>
  </si>
  <si>
    <t>Apoyo del gobierno nacional para el proyecto de construcción de las viviendas, capital.</t>
  </si>
  <si>
    <t>Cecilia Alarcón torres</t>
  </si>
  <si>
    <t>asmudevicsar25@gmail.com</t>
  </si>
  <si>
    <t>aquitania</t>
  </si>
  <si>
    <t>Asociación Agropecuaria sin ánimo de lucro Aquitania Agrop</t>
  </si>
  <si>
    <t>MUNICIPAL, aquitania boyaca</t>
  </si>
  <si>
    <t>poder unir a las familias que presentaban necesidades y trabajar en conjunto</t>
  </si>
  <si>
    <t>comercializar, transportar y vender ganaderia (agroturismo, cebolla, tuberculo)</t>
  </si>
  <si>
    <t>maquinaria para los productos</t>
  </si>
  <si>
    <t>consejoe de desarrollo municipal</t>
  </si>
  <si>
    <t xml:space="preserve">Olman fernando sierra </t>
  </si>
  <si>
    <t>3018357849 - aquitaniagrop@gmail.com</t>
  </si>
  <si>
    <t>ASOCAMPROCEPAL</t>
  </si>
  <si>
    <t>MUNICIPAL, TOLU VIEJO, SAN ONOFRE</t>
  </si>
  <si>
    <t>AYUDAR A ORGANIZAR LEGALMENTE A LOS CAMPESINOS PARA RECIBIR AYUDAS DEL GOBIERNO Y MEJORAR LA CALIDAD DE VIDA</t>
  </si>
  <si>
    <t>PRODUCEN YUCA, ÑAME, MAIS Y PRODUCTOS AGRICOLAS PARA LUEGO VENDERLOS</t>
  </si>
  <si>
    <t>HECTARIAS DE TIERRA PARA LA SIEMBRA Y PRODUCCION DE LOS PRODUCTOS AGRICOLAS , INSUMOS Y HERRAMIENTAS</t>
  </si>
  <si>
    <t xml:space="preserve">MESAS DE NEGOCIOS CON LA GOBERNACION </t>
  </si>
  <si>
    <t>HERNAN JOSE HERNANDEZ ALVARES</t>
  </si>
  <si>
    <t>hernanjose112@hotmail.com</t>
  </si>
  <si>
    <t>PASTO</t>
  </si>
  <si>
    <t>ADRIANA LISET REDIN CORTES</t>
  </si>
  <si>
    <t>DEPARTAMENTAL, NARIÑO Y CAUCA</t>
  </si>
  <si>
    <t>PROMOVER EL DESARROLLO INTEGRAL DE LOS MUNICIPIOS A LOS QUE PERTENECE</t>
  </si>
  <si>
    <t>TRES LINEAS, VALOR AGREGADO A CADENAS PRODUCTIVOS, CITRICO, CAFE, CACO, OTRA LINEA INTERCONEXION VIAL QUE INVOLUCRA EL MEJORAMIENTO DE VIAS, Y EL TEMA AMBIENTAL DE CONSERVACION, EVENTUALMENTE SE VENDEN PRODUCTOS</t>
  </si>
  <si>
    <t>APOYO AL FORTALECIMIENTO , FINANCIMIENTO PARA LOS PROYECTOS</t>
  </si>
  <si>
    <t>PABLO ALEJANDRO LÓPEZ ACEVEDO</t>
  </si>
  <si>
    <t>pabloalejo123@gmail.com</t>
  </si>
  <si>
    <t>ricama</t>
  </si>
  <si>
    <t>Asociación agroindustria del tundama</t>
  </si>
  <si>
    <t>MUNICIPAL, ricama boyaca</t>
  </si>
  <si>
    <t>para tener un sustento las familas campesinas</t>
  </si>
  <si>
    <t>producen, transforman y comercializan (hortalizas, aromaticas, huevos, lacteos)</t>
  </si>
  <si>
    <t>necesitan punto de venta para comercializarlos</t>
  </si>
  <si>
    <t>secretaria de salud agropecuario, industria camara y turismo, unidad solidaria</t>
  </si>
  <si>
    <t>Lidia Mauren Pita Becerra</t>
  </si>
  <si>
    <t>3204244938 - lidiapita0712@gmail.com</t>
  </si>
  <si>
    <t>tumaco</t>
  </si>
  <si>
    <t>WILLIAM BANGUERA GARCIA</t>
  </si>
  <si>
    <t>MUNICIPAL, tumaco</t>
  </si>
  <si>
    <t>DAR BENEFICIO A LA COMUNIDAD CAMPESINA Y AL MISMO MUNICIPIO TUMACO</t>
  </si>
  <si>
    <t>VENDEMOS PRODUCTOS, Y HACEN CAPACITACIONES, PORQUE EL REPRESENTANTE ES INGENIERO AMBIENTAL</t>
  </si>
  <si>
    <t>RECURSOS ECONOMICOS, PARA INVERTIR</t>
  </si>
  <si>
    <t>ICBF, UMATA DE ALCALDIA MUNICIPAL DE TUMACO</t>
  </si>
  <si>
    <t>HACE PARTE DE UNA RED DEPARTAMENTAL</t>
  </si>
  <si>
    <t>wbangueragarcia@gmail.com</t>
  </si>
  <si>
    <t>Corregimiento del caraño</t>
  </si>
  <si>
    <t>asociacion de desplazados del caqueta</t>
  </si>
  <si>
    <t>1600  familias</t>
  </si>
  <si>
    <t>reunir alas victimas del conflicto armado y brindar oportunidades para mejorar las condiciones de vida</t>
  </si>
  <si>
    <t>agricultutura, cria de cerdos, avicultura,picicultura, bobinos</t>
  </si>
  <si>
    <t xml:space="preserve">tierras para trabajar y infraestructura </t>
  </si>
  <si>
    <t>mesas y encuentros campesinos en el caqueta</t>
  </si>
  <si>
    <t>convivenvia ciudadana del sena en capacitaciones, compes, mesa de paz municipal y departamental</t>
  </si>
  <si>
    <t>compes</t>
  </si>
  <si>
    <t>Cielo Maria Aya Artunduaga</t>
  </si>
  <si>
    <t>asdeca314@gmail.com</t>
  </si>
  <si>
    <t>san paulo sur de bolivar</t>
  </si>
  <si>
    <t>Asocasanp</t>
  </si>
  <si>
    <t>NACIONAL, municipal, internacional</t>
  </si>
  <si>
    <t>Cambios de vida. Producción del cacao. Producción agrícola. Trabajo en el campo.</t>
  </si>
  <si>
    <t>Producción de cacao..
Proyectos productivos, cacao, plátano, yuca, frijol. 
Hacen capacitaciones.
Turismo rural</t>
  </si>
  <si>
    <t>Asistencia técnica, acompañamiento. Mejoramiento de las vías para mejor movilización. Fortalecer a la organización para poder ayudar  a la población de bajos recursos.</t>
  </si>
  <si>
    <t>directamente con alcaldía</t>
  </si>
  <si>
    <t>Aide Torres</t>
  </si>
  <si>
    <t>asocasanp@yahoo.com</t>
  </si>
  <si>
    <t>SAN BENITO</t>
  </si>
  <si>
    <t>ASOCIACIÓN CORREGIMENTAL DE USUARIOS CAMPESINOS DE CISPATACA</t>
  </si>
  <si>
    <t>MUNICIPAL, SINCELEJO, SAN MARCO, SAN BENITO, COROZAL</t>
  </si>
  <si>
    <t>FUE CREADA PARA AYUDAR A LOS HABITANTES DEL SECTOR BUSCANDO PROYECTOS PARA FACILITAR EL TEMA ECONIMICO</t>
  </si>
  <si>
    <t>SON CULTIVADORES DE ARROZ Y MAIS</t>
  </si>
  <si>
    <t>APOYO DEL ESTADO PARA QUE LE DEN PROYECTOS PRODUCTIVOS AGRICOLAS Y DE APICULTURA</t>
  </si>
  <si>
    <t>AUGUSTO RAFAEL MARTINEZ BENAVIDES</t>
  </si>
  <si>
    <t>augustorafaelmartinez19@gmail.com</t>
  </si>
  <si>
    <t xml:space="preserve">Dibuya </t>
  </si>
  <si>
    <t xml:space="preserve">Asociación de campesinos y pescadores </t>
  </si>
  <si>
    <t xml:space="preserve">Para tener beneficios para el hogar </t>
  </si>
  <si>
    <t xml:space="preserve">Sembramos yuca , auyama, etc </t>
  </si>
  <si>
    <t xml:space="preserve">Tierras propias </t>
  </si>
  <si>
    <t xml:space="preserve">Jorge Luis López </t>
  </si>
  <si>
    <t>Lópezgutierrez@gmail.com</t>
  </si>
  <si>
    <t>V/ Damas arriba, corregimiento santo domingo , Florencia caquetá</t>
  </si>
  <si>
    <t>la gallina azul</t>
  </si>
  <si>
    <t>para genera empleo a madres del conflicto armado</t>
  </si>
  <si>
    <t>producion  y comercializacion de huevos,y gallinas ponedora</t>
  </si>
  <si>
    <t>mejrara la infraetructura</t>
  </si>
  <si>
    <t>mecadps campesinos</t>
  </si>
  <si>
    <t>mesas campesinas municipales</t>
  </si>
  <si>
    <t>renad</t>
  </si>
  <si>
    <t>Paola andrea ceron vargas</t>
  </si>
  <si>
    <t>Paolacvargas92@gmail.com</t>
  </si>
  <si>
    <t>Agustin Codazzi</t>
  </si>
  <si>
    <t>ASOCIACION DE MUJERES CAMPESINAS MARCANDO HUELLAS DE AMOR - AMARHA</t>
  </si>
  <si>
    <t>La Asociación de Mujeres Campesinas Marcando Huellas de Amor, conformada por mujeres víctimas del conflicto armado, tiene como propósito principal promover el desarrollo integral de las comunidades rurales, fortaleciendo especialmente el papel de la mujer campesina. Sus acciones se enfocan en: Impulsar la producción agropecuaria y agroecológica, incluyendo cultivos, cría de animales y transformación de productos. Fomentar la economía solidaria, generando ingresos sostenibles para las familias campesinas. Apoyar a víctimas del conflicto armado y poblaciones vulnerables, promoviendo la inclusión social, la reconstrucción del tejido social y mejores condiciones de vida. Desarrollar actividades productivas y comerciales, como producción, transformación, distribución y venta de bienes agrícolas y orgánicos. Promover la sostenibilidad ambiental, el cuidado del territorio y el uso responsable de los recursos naturales. Fortalecer el trabajo comunitario, la organización social y la participación en procesos culturales, sociales y económicos. Impulsar el turismo rural y comunitario, como estrategia de desarrollo local. En resumen, la asociación busca reconstruir vidas, fortalecer comunidades y mejorar la calidad de vida en el campo, a través del trabajo colectivo, la producción sostenible y el empoderamiento de mujeres que han sido afectadas por el conflicto armado.</t>
  </si>
  <si>
    <t>Producción agropecuaria y agroecológica:
Realizamos la siembra, cuidado y cosecha de cultivos como batata, café y cacao, ect. aplicando prácticas sostenibles y conocimientos campesinos para garantizar productos de calidad.
Transformación de productos:
Elaboramos productos con valor agregado como snacks de batata, harinas y batidos, jaleas, derivados del café y cacao, mediante procesos artesanales y en proceso de tecnificación.
Comercialización y acceso a mercados:
Participamos en ferias, mercados locales y espacios comunitarios para la venta de nuestros productos, buscando posicionarlos y generar ingresos para las familias.
Centro de acopio y logística:
Estamos organizando y fortaleciendo un centro de acopio para la recolección, clasificación, almacenamiento y distribución de nuestros productos agrícolas y transformados.
Turismo rural y comunitario:
Desarrollamos experiencias de turismo rural donde mostramos nuestras prácticas agrícolas, cultura campesina y procesos productivos, y dando a conocer la biodiversidad que hay en la serranía del perijá, generando ingresos alternativos.
Empoderamiento de mujeres campesinas:
Promovemos la participación activa de mujeres, fortaleciendo su liderazgo, autonomía económica y el trabajo colectivo, especialmente en contextos de superación del conflicto armado.
Formación y capacitación:
Participamos en procesos de formación y capacitaciones técnicas, productivas y organizativas que nos permiten mejorar nuestras habilidades y fortalecer la asociación.
Sostenibilidad ambiental
Implementamos prácticas responsables para el cuidado del medio ambiente, el uso adecuado del suelo y la conservación de los recursos naturales.
También estamos insentivando a los jóvenes que retornen al campo, mediante liderazgo, capacitación y motivación agroecológica.</t>
  </si>
  <si>
    <t>La organización requiere apoyo en maquinarias para consolidar su cadena productiva y de transformación, especialmente en la batata, café y cacao, y abonos orgánicos logrando así mayor sostenibilidad económica y oportunidades para las mujeres campesinas.</t>
  </si>
  <si>
    <t xml:space="preserve">Mesas de trabajo con ANT Bogotá, Min Minas y energia proyectos de paneles solares, ANT Valledupar, Sembrando vidad </t>
  </si>
  <si>
    <t>MELBIS RAMIREZ RINCON</t>
  </si>
  <si>
    <t>amarha1209@gmail.com</t>
  </si>
  <si>
    <t>asociacion de mujeres campesinaas y victimas de cienega de oro</t>
  </si>
  <si>
    <t xml:space="preserve">fue creada para empoderar a las victimas y ayudar a las personas vulnerables </t>
  </si>
  <si>
    <t>hacemos bebidas de yuca y salsa de verengena</t>
  </si>
  <si>
    <t>necesitamos ayuda para prepararnos bien, osea instrumentos para la elaboracion de las bebidas y tierras o predio alquilado</t>
  </si>
  <si>
    <t>delia mercado paternina</t>
  </si>
  <si>
    <t>amucavic@gmail.com</t>
  </si>
  <si>
    <t xml:space="preserve">Lenguasaque </t>
  </si>
  <si>
    <t xml:space="preserve">Asociación de mujeres emprendedoras y gestoras del desarrollo rural y turístico del municipio de lenguasaque </t>
  </si>
  <si>
    <t xml:space="preserve">54 mujeres </t>
  </si>
  <si>
    <t>Tener representación. Jurídico del sector lechero y agropecuario. Para así tener beneficios.</t>
  </si>
  <si>
    <t>Leche, papa y huevos.</t>
  </si>
  <si>
    <t xml:space="preserve">Genética para las vacas, fortalecer cantinas de leche ,equipos de ordeños, abonos y tener buenos pastos. </t>
  </si>
  <si>
    <t xml:space="preserve">Silvia Fernanda Muñoz Velasco </t>
  </si>
  <si>
    <t>Asomujemlenguasaque@gmail.com</t>
  </si>
  <si>
    <t xml:space="preserve">Barranca la guajira </t>
  </si>
  <si>
    <t xml:space="preserve">Asmuegenca </t>
  </si>
  <si>
    <t xml:space="preserve">Creada para mejorar la calidad de vida de cada mujer cabeza de hogar </t>
  </si>
  <si>
    <t xml:space="preserve"> confección , emprendedoras de artesanías guayu, criadero de gallinas </t>
  </si>
  <si>
    <t xml:space="preserve">unas maquinarias para iniciar con el proceso de la elaboración de las mantas y mochilas para poder comercializar </t>
  </si>
  <si>
    <t xml:space="preserve">fondo Mujer , SENA , APA </t>
  </si>
  <si>
    <t xml:space="preserve">Lenis del carmen Gómez Aguirre </t>
  </si>
  <si>
    <t>Ledelcegoa@gmail.com</t>
  </si>
  <si>
    <t>ASOCIACION DE CAMPESINOS UNIDOS DE GALERAS</t>
  </si>
  <si>
    <t>MUNICIPAL, GALERAS, COROZAL, SINCELEJO</t>
  </si>
  <si>
    <t>NACE DE LA NECESIDAD DE UNIRSE COMO CAMPESINOS PARA REALIZAR SIEMBRAS Y COMERCIALIZACION</t>
  </si>
  <si>
    <t>PRODUCEN HORTALIZAS Y CULTIVAN PLATANO Y MARACUYA Y LUEGO LOS VENDEN</t>
  </si>
  <si>
    <t>HECTARIAS DE TIERRAS PARA LA SIEMBRA Y MAQUINARIAS PARA PRODUCCION</t>
  </si>
  <si>
    <t xml:space="preserve">COMITES NACIONALES Y REUNIONES </t>
  </si>
  <si>
    <t>RAFAEL EUCLIDES LEZAMA ACOSTA</t>
  </si>
  <si>
    <t>acugalgaleras@gmail.com</t>
  </si>
  <si>
    <t>EL CARMEN</t>
  </si>
  <si>
    <t>Asociación de productores agricolas - Asprocema</t>
  </si>
  <si>
    <t>140 AFILIADOS</t>
  </si>
  <si>
    <t>MUNICIPAL, EL CARMEN, MARACAIBO, CULEBRITAS, ENTORNO</t>
  </si>
  <si>
    <t xml:space="preserve">PRODUCCION Y COMERCIALIZACION DE PRODUCTOS AGRICOLAS </t>
  </si>
  <si>
    <t>MEJORAS EN EL PROCESO COMERCIAL DE LOS PRODUCTOS E INFRAESTRUCTURAS</t>
  </si>
  <si>
    <t>WILMAR RANGEL RANGEL</t>
  </si>
  <si>
    <t>asprocema1@hotmail.com</t>
  </si>
  <si>
    <t xml:space="preserve">asociacion de mujeres campesinas afrocolombianas indigenas y </t>
  </si>
  <si>
    <t>fue creada para impulsar y promover a las mujeres para que suplan sus necesidades ya que somos mujeres cabeza de hogar</t>
  </si>
  <si>
    <t xml:space="preserve">agricultura, artesania, piscicultura, cria de aves de corral, distribuir y comercializacion </t>
  </si>
  <si>
    <t xml:space="preserve">necesitan la via ya que no pueden transportarse </t>
  </si>
  <si>
    <t>ana paola cordero perez</t>
  </si>
  <si>
    <t>asocain23@gmail.com</t>
  </si>
  <si>
    <t>FUNDACIÓN VIDA BELLA IKAIN WATSAL</t>
  </si>
  <si>
    <t>ATENCION DE NIÑOS Y NIÑAS DE PRIMERA INFANCIA</t>
  </si>
  <si>
    <t>ADMINISTRAN LOS RECURSO DE ICBF EN ATENCION A PRIMERA INFANCIA</t>
  </si>
  <si>
    <t>CAPACITACIONES</t>
  </si>
  <si>
    <t>MESAS DE DIALOGO CUANDO POR EJEMPLO RENDICION DE CUENTAS</t>
  </si>
  <si>
    <t xml:space="preserve">ICBF, PLATAFORMA CUENTAME, ELLOS FUNCIONAN ES COMO FUNDACION Y SU POBLACION EN SU MAYORIA SON MENORES DE </t>
  </si>
  <si>
    <t>GISSELLE NATALY GUERRERO CAICEDO</t>
  </si>
  <si>
    <t>01vidabella@gmail.com</t>
  </si>
  <si>
    <t>VILLA PINZÓN</t>
  </si>
  <si>
    <t>Sociedad de Productores Agropecuarios de Villapinzón, VILLANORTE</t>
  </si>
  <si>
    <t>PARA PRODUCIR TRANSFORMAR Y COMERCIALIZAR PAPA Y PRODUCTOS AGROPECUARIOS DE CLIMA FRIO</t>
  </si>
  <si>
    <t xml:space="preserve">PARA PRODUCIR TRANSFORMAR Y COMERCIALIZAR PAPA Y PRODUCTOS AGROPECUARIOS DE CLIMA FRIO, PAPA PRECOCIDA EN BASTONES Y CASQUITOS, CEVADA, ZANAHORIA, ARVEJA </t>
  </si>
  <si>
    <t xml:space="preserve">MAQUINARIA TUNEL DE CONGELACIÓN Y CUARTO FRÍO </t>
  </si>
  <si>
    <t xml:space="preserve">PERO NO HA SIDO EFECTIVO, COMITE DE DESARROLLO RURAL </t>
  </si>
  <si>
    <t>MESA AGROPECUARIA DEL DPTO CUNDIMARCA, MESAS DE TRABAJO CON EL MINISTERIO</t>
  </si>
  <si>
    <t xml:space="preserve">NO, CONFORMARON UNA FEDERACIÓN </t>
  </si>
  <si>
    <t xml:space="preserve">NELSON GARCIA PINZÓN </t>
  </si>
  <si>
    <t>versusgrupocreativo@hotmail.com</t>
  </si>
  <si>
    <t>Buena ventura</t>
  </si>
  <si>
    <t>Asociasion de mujeres campesina negra endigenas de buena aventura amusi</t>
  </si>
  <si>
    <t>Recuperar practicas ysaberes acectrales</t>
  </si>
  <si>
    <t>6 pilares estratégicos 
Economía 
Seguidas y soberanía
Formación para el fomeramiento 
Investigación 
Semillero juvenil amucil 
Salud por el bienestar de las mujeres</t>
  </si>
  <si>
    <t xml:space="preserve">Reafirmar atraves de nuestras practicas para reafimar nuestras experiencia </t>
  </si>
  <si>
    <t>Secretaria de agricultura</t>
  </si>
  <si>
    <t>Fundación propiedad procuraría buena ventura</t>
  </si>
  <si>
    <t>Luci seberiana sanches suero</t>
  </si>
  <si>
    <t>Amucibjuntosbuenaabentura@gmail.com</t>
  </si>
  <si>
    <t xml:space="preserve">Agro futuro </t>
  </si>
  <si>
    <t xml:space="preserve">Para que los campesinos puedan tener sus tierras </t>
  </si>
  <si>
    <t xml:space="preserve">Agricolapecuaria </t>
  </si>
  <si>
    <t xml:space="preserve">Energía  , tenemos un proyecto y necesitamos energía </t>
  </si>
  <si>
    <t>ICBF ( sin respuestas)</t>
  </si>
  <si>
    <t xml:space="preserve">Albanilia Guevara Ordóñez </t>
  </si>
  <si>
    <t>Albaguevara996@gmail.com</t>
  </si>
  <si>
    <t>chinu</t>
  </si>
  <si>
    <t>anuchinu</t>
  </si>
  <si>
    <t>para represntar a los campesinos</t>
  </si>
  <si>
    <t>agricultura y piscicultura</t>
  </si>
  <si>
    <t>herramientas de trabajo y maquinaria para la piscicultura, molinos</t>
  </si>
  <si>
    <t>robert enrrique ortega salcedo</t>
  </si>
  <si>
    <t>auchinu@gmail.com</t>
  </si>
  <si>
    <t>Culua</t>
  </si>
  <si>
    <t>Futss y verduras goces</t>
  </si>
  <si>
    <t>Ayudar alos niños de infancia y a adultos mayores</t>
  </si>
  <si>
    <t xml:space="preserve">Nos apoya una fundación para llegar alos niños </t>
  </si>
  <si>
    <t>Frutas y verduras</t>
  </si>
  <si>
    <t>Pegueños productores del valle</t>
  </si>
  <si>
    <t>Brayan alexander blanchero rama</t>
  </si>
  <si>
    <t>Brianblanchero@gmail.com</t>
  </si>
  <si>
    <t xml:space="preserve">Asociación comunitaria víctima étnica y agricola de Colombia </t>
  </si>
  <si>
    <t xml:space="preserve">Para apoyar a las víctimas , desplazados , madres cabeza de hogar </t>
  </si>
  <si>
    <t xml:space="preserve">Hacemos produccion y productos , alimenticias y artesanías , actividades para las personas discapacitadas </t>
  </si>
  <si>
    <t>Apoyo en los pequeños emprendimientos, no tenemos recursos para ayudar a las mujeres , tratar de sumar , agua principalmente</t>
  </si>
  <si>
    <t xml:space="preserve">Yainilis María Olate Mendoza </t>
  </si>
  <si>
    <t xml:space="preserve">Yanilis19@hotmail.com </t>
  </si>
  <si>
    <t>tachica</t>
  </si>
  <si>
    <t xml:space="preserve">Asociación de productores, comercializadores y transformadores del alto Ricaurte – ASOALTORICAURTE </t>
  </si>
  <si>
    <t>para ayudar a los productores del tomate y la cebolla</t>
  </si>
  <si>
    <t>producion, comercializacion y transformacion de tomate, cebolla y pimenton</t>
  </si>
  <si>
    <t>financiacion</t>
  </si>
  <si>
    <t>gobernacion de boyaca</t>
  </si>
  <si>
    <t xml:space="preserve">juan carlos corredora </t>
  </si>
  <si>
    <t>Corregimiento El Zulia, Municipio Salazar</t>
  </si>
  <si>
    <t>Hogar Juvenil Campesino Presbítero Francisco Romero</t>
  </si>
  <si>
    <t>VEREDAL, MUNICIPAL, Veredas: San Antonio, La Quinta, Cajamarca, La Potrera, Betania, Campo nuevo Norte, Campo Nueno Sur, Bajiales, Corregimiento: El Zulia, San Antonio, Montecristo, Municipios Salazar de las Palmas</t>
  </si>
  <si>
    <t>Desarrollo a la permanencia educativa de los niños, jóvenes y adolescentes del sector rural.</t>
  </si>
  <si>
    <t>La actividad del hjc presbítero Francisco romero de Salazar es apoyó a la permanencia educativa, accesorios en tareas, prácticas agropecuaria,reuniones en comunidad, metodología Car,catequesis, encuentros recreativos y culturales.</t>
  </si>
  <si>
    <t>Requerimos apoyo en financiación de  proyectos productivos para ser auto suficiente y asegurar la estadía de los hogareños y la continuidad del programa</t>
  </si>
  <si>
    <t>Programas de Mercados Campesinos a nivel departamental, participado con umata en reuniones.</t>
  </si>
  <si>
    <t>José Urbano Díaz Esteban</t>
  </si>
  <si>
    <t>hjcsalazardelaspalmas2019@gmail.com</t>
  </si>
  <si>
    <t xml:space="preserve">Manaure </t>
  </si>
  <si>
    <t xml:space="preserve">Fundación imagínate </t>
  </si>
  <si>
    <t xml:space="preserve">Fue creada con el fin de asesorar procesos agrícolas </t>
  </si>
  <si>
    <t xml:space="preserve">Tecnificación en procesos a vender legalmente </t>
  </si>
  <si>
    <t xml:space="preserve">Vehículo para llegar a los territorios alejados , queremos brindar capacitaciones , fortalecer mediante capacitación la tecnificación </t>
  </si>
  <si>
    <t>Luis Alberto Díaz Meriño</t>
  </si>
  <si>
    <t>Altos primore</t>
  </si>
  <si>
    <t xml:space="preserve">Asociación de productores de cultivo de maracuyá </t>
  </si>
  <si>
    <t xml:space="preserve">Para impulsar la agroindustria de productos como la maracuyá </t>
  </si>
  <si>
    <t xml:space="preserve">Tener mejores asociaciones con otras entidades </t>
  </si>
  <si>
    <t xml:space="preserve">Ana esther rozo camargo </t>
  </si>
  <si>
    <t>acultimar@gmail.com</t>
  </si>
  <si>
    <t>santa maria</t>
  </si>
  <si>
    <t>asociacion de juntas de accion comunal de santa maria</t>
  </si>
  <si>
    <t>57 organizaciones cada una cuenta con 27 a 30 personas aproximadamente</t>
  </si>
  <si>
    <t>mejorar las condiciones de vida de las comunidades del territorio</t>
  </si>
  <si>
    <t xml:space="preserve">producimos, frutas, hortalizas, cafe, aguacate, tenemos frijol, todo lo relacionado con la produccion agricola, tambien tenemos turismo rural, </t>
  </si>
  <si>
    <t>necesitamos recursos, mas capacacitaciones para poder crecer, mejorar las vias porque les dificulta sacar los productos por el mal estados</t>
  </si>
  <si>
    <t>aun no</t>
  </si>
  <si>
    <t>luis fransisco rico silva</t>
  </si>
  <si>
    <t>orquidearico@hotmailcom</t>
  </si>
  <si>
    <t>umbita</t>
  </si>
  <si>
    <t xml:space="preserve">Asociación Nacional de Usuarios Campesinos </t>
  </si>
  <si>
    <t>MUNICIPAL, NACIONAL, umbita boyaca</t>
  </si>
  <si>
    <t>alternativa para seguir por los derechos de los campesinos</t>
  </si>
  <si>
    <t>trabajos sociales</t>
  </si>
  <si>
    <t>implementacion de maquinaria, capacitaciones</t>
  </si>
  <si>
    <t>alcaldia, agencia nacional de tierra</t>
  </si>
  <si>
    <t>Andrea Katherine Fuquen Parada</t>
  </si>
  <si>
    <t>katani@hotmail.es - 3202149440</t>
  </si>
  <si>
    <t xml:space="preserve">Asociación compaz </t>
  </si>
  <si>
    <t xml:space="preserve">Brindamos apoyo al servicio de alimentación preescolar , ayuda a personas vulnerables </t>
  </si>
  <si>
    <t xml:space="preserve">Tenemos capacitaciones , fuertes en formación , proyectos en habilidades para la vida , preparamos personal para primera infancia </t>
  </si>
  <si>
    <t xml:space="preserve">Establecer espacios que garanticen formación a las mujeres , tenes espacios para mano de obras puedan consolidad beneficios </t>
  </si>
  <si>
    <t xml:space="preserve">Yoverlis Arnedo </t>
  </si>
  <si>
    <t>Monicah@uniguajira.edu.com</t>
  </si>
  <si>
    <t xml:space="preserve">Fortul </t>
  </si>
  <si>
    <t>Asociación en desarrollo al campesino fortuleño</t>
  </si>
  <si>
    <t xml:space="preserve">Formular proyectos </t>
  </si>
  <si>
    <t>Apoyo económico y unidades productivas</t>
  </si>
  <si>
    <t xml:space="preserve">Maria josefa Suarez </t>
  </si>
  <si>
    <t>darlymaria2015@gmail.com</t>
  </si>
  <si>
    <t>Cooperativa de productores agropecuarios de Peña negra municipio de Úmbita Boyacá</t>
  </si>
  <si>
    <t>MUNICIPAL, umbita</t>
  </si>
  <si>
    <t>darle un valor agregado a los productos (papa)</t>
  </si>
  <si>
    <t>producen y venden papa y semillas</t>
  </si>
  <si>
    <t>herramientas agropecuarias (drones, tractores)</t>
  </si>
  <si>
    <t xml:space="preserve">fedepapa, alcaldia umbita y gobernacion de boyaca </t>
  </si>
  <si>
    <t xml:space="preserve">paro en la crisis de la papa </t>
  </si>
  <si>
    <t>Yuber albeiro pedreros diaz</t>
  </si>
  <si>
    <t>yuberalpedrerosdiaz@gmailcom</t>
  </si>
  <si>
    <t>SINU VEREDA VETA CENTRAL</t>
  </si>
  <si>
    <t>Asociación mujeres emprendedoras activas vetas central(ASOMEA)</t>
  </si>
  <si>
    <t>24 PERSONAS</t>
  </si>
  <si>
    <t xml:space="preserve">MUNICIPAL, SINU, VETA CENTRAL </t>
  </si>
  <si>
    <t xml:space="preserve">OBTEN ER BENEFICIOS COMO MUJERES Y SER ESCUCHADAS Y CAMBIAR EL ROL DE MUJER VUNERABLE </t>
  </si>
  <si>
    <t xml:space="preserve">PRODUCCION DE HUEVOS </t>
  </si>
  <si>
    <t>CUMPLIR CON DEMANDA DE HUEVOS EN TODO EL MUNICIPIO, INSUMOS  Y RECUERSOS COMO LO SON GALLINAS Y MANTENIMIENTO DE INFRAESTRUCTURA</t>
  </si>
  <si>
    <t>ALCALDIA MUNICIPAL, GOBERNACION Y ADR</t>
  </si>
  <si>
    <t>YOLAYS ESQUIVEL VILLAMIZAR</t>
  </si>
  <si>
    <t>yolaysesquivel@hotmail.com</t>
  </si>
  <si>
    <t>vista hermosa</t>
  </si>
  <si>
    <t xml:space="preserve">asociacion agropecuaria de productores de los alpes agroalpes </t>
  </si>
  <si>
    <t>el propocito de esta es que el produci de cacao los ayude economicamente a las madres cabeza de hogar y ante todo los campesinos desplazo de la violencia</t>
  </si>
  <si>
    <t>se dedica a la produccion de cacao con algunos aliados que tienen la produccion de ganaderia y agricola en la cual cultivan frutas</t>
  </si>
  <si>
    <t xml:space="preserve">se necesita de la maquinaria pesada como tostadera, molino </t>
  </si>
  <si>
    <t>la mayor parte se reunen  con otras organizaciones y muy poco se socializan con el estado</t>
  </si>
  <si>
    <t>en el momento no cuenta ninguna dee estas plataformas</t>
  </si>
  <si>
    <t xml:space="preserve">wilson diaz varela </t>
  </si>
  <si>
    <t>wilsondiazvarela085@gmail.com agroalpes2024@gmail.com</t>
  </si>
  <si>
    <t>Versalle</t>
  </si>
  <si>
    <t>Asociados de productores del arca de noe</t>
  </si>
  <si>
    <t xml:space="preserve">Los afultos mayores tengan donde trabajar </t>
  </si>
  <si>
    <t xml:space="preserve">Siembran y cosechan y venden </t>
  </si>
  <si>
    <t xml:space="preserve">Apoyo en plantas de cosechas por cambios de climas </t>
  </si>
  <si>
    <t xml:space="preserve">Sesar julio hernande maecha </t>
  </si>
  <si>
    <t>Asociacionapn@gmail.com</t>
  </si>
  <si>
    <t xml:space="preserve">Asociación José de la cruz sarmiento </t>
  </si>
  <si>
    <t xml:space="preserve">En busca de fortalecimiento para toda la comunidad </t>
  </si>
  <si>
    <t xml:space="preserve">Productos agrícolas , parte de turismo </t>
  </si>
  <si>
    <t xml:space="preserve">Crecer como organización , falta de tierra , estábamos en un territorio ajeno </t>
  </si>
  <si>
    <t xml:space="preserve">José María barros sarmiento </t>
  </si>
  <si>
    <t>asociacion de productores campesinos del campo asproacam</t>
  </si>
  <si>
    <t>247 familias</t>
  </si>
  <si>
    <t>fue creada con la finalidad de mejorar la calidad de vida de los asociados</t>
  </si>
  <si>
    <t>nos dedicamos al cultivo  de yuca, platano frijol, cria de especies menores como peces cerdo y pollo</t>
  </si>
  <si>
    <t>valuarte campesino segundo nivel</t>
  </si>
  <si>
    <t xml:space="preserve">nasser de jesus torrez sierra </t>
  </si>
  <si>
    <t>najetosi@hotmil.com</t>
  </si>
  <si>
    <t>pereira</t>
  </si>
  <si>
    <t xml:space="preserve">asociacion campesina del jefe cafetero del valle, asociacion agropecuaria resilencia y paz </t>
  </si>
  <si>
    <t>600 campesinas</t>
  </si>
  <si>
    <t>construccion del bienestar econocmico y social de las campesinas</t>
  </si>
  <si>
    <t xml:space="preserve">reforma rural integral </t>
  </si>
  <si>
    <t>somos tierra</t>
  </si>
  <si>
    <t xml:space="preserve">fabio cardona goez </t>
  </si>
  <si>
    <t>santyflorezcaro@gmail.com</t>
  </si>
  <si>
    <t>Valledupar Cesar</t>
  </si>
  <si>
    <t>Asociación Integral Raíces de Unidad y Desarrollo</t>
  </si>
  <si>
    <t>VEREDAL, MUNICIPAL, DEPARTAMENTAL, Valledupar, Codazi, Bosconial, El Copey departamento del Cesar</t>
  </si>
  <si>
    <t>Promover el desarrollo integral de las comunidades mediante procesos de formación, fortalecimiento organizativo, participación comunitaria y generación de oportunidades productivas, que contribuyan al bienestar social, económico y cultural de niños, niñas, adolescentes y familias del territorio.</t>
  </si>
  <si>
    <t>Líneas de trabajo: Producción agrícola (cultivos tradicionales y de pan coger)
Transformación y comercialización de productos campesinos
Agricultura sostenible y cuidado del medio ambiente
Capacitación técnica y formación en prácticas agropecuarias
Fortalecimiento organizativo y trabajo comunitario
Seguridad alimentaria y soberanía alimentaria
Emprendimientos rurales y generación de ingresos</t>
  </si>
  <si>
    <t>Acceso a recursos, asistencia técnica y apoyo para fortalecer la producción agrícola y la comercialización de los productos campesinos.</t>
  </si>
  <si>
    <t>Elsa Leonor Ríos Gaona</t>
  </si>
  <si>
    <t>asociacionasoirud@gmail.com</t>
  </si>
  <si>
    <t>Mapi agroindustrial</t>
  </si>
  <si>
    <t xml:space="preserve">Suministrar aves de corral </t>
  </si>
  <si>
    <t xml:space="preserve">Capital de trabajo </t>
  </si>
  <si>
    <t>Nixon fernando piraquive vargas</t>
  </si>
  <si>
    <t>Piraquivenixon@gmail.com</t>
  </si>
  <si>
    <t>asociacion progreso comunitario del municipio de cienega de oro</t>
  </si>
  <si>
    <t>fue creada con el fin de acceder a los programas de tierra</t>
  </si>
  <si>
    <t xml:space="preserve">a la parte agropecuaria , se cultiva aji , abichuela, ñame, ahuyama, yuca </t>
  </si>
  <si>
    <t>enuar manuel montalvo argumedo</t>
  </si>
  <si>
    <t>enuarmon@hotmail.com</t>
  </si>
  <si>
    <t>belen de umbria</t>
  </si>
  <si>
    <t>asmobel</t>
  </si>
  <si>
    <t>comercializacion de frutas</t>
  </si>
  <si>
    <t>produccion de mora</t>
  </si>
  <si>
    <t>produccion de  mora</t>
  </si>
  <si>
    <t>Idaly de Jesús Castro Medina</t>
  </si>
  <si>
    <t>comercial@asmobel.com.co</t>
  </si>
  <si>
    <t>caldas</t>
  </si>
  <si>
    <t>1.	COOPERATIVA MULTIACTIVA DE QUIPE "COOMULQUIP"</t>
  </si>
  <si>
    <t>MUNICIPAL, municipio de caldas</t>
  </si>
  <si>
    <t xml:space="preserve">mejorar el precio de la leche y vender los insumos </t>
  </si>
  <si>
    <t xml:space="preserve">producen y venden leche </t>
  </si>
  <si>
    <t>carecen de tanque para enfriar la leche</t>
  </si>
  <si>
    <t xml:space="preserve">jose manuel anchero lancheros </t>
  </si>
  <si>
    <t>manufacturamexell@gmail.com - tesoreria.comultip@gmail.com</t>
  </si>
  <si>
    <t xml:space="preserve">Asociados de familia agicolas </t>
  </si>
  <si>
    <t>La agricultura</t>
  </si>
  <si>
    <t xml:space="preserve">Comercialización de los productos de los campesinos </t>
  </si>
  <si>
    <t xml:space="preserve">Insumos son muy costos </t>
  </si>
  <si>
    <t>Registro único de proponentes</t>
  </si>
  <si>
    <t>Isabel bolano</t>
  </si>
  <si>
    <t>Asocambi@gmail.com</t>
  </si>
  <si>
    <t>La unión Nariño vera peña blanca</t>
  </si>
  <si>
    <t xml:space="preserve">Asociación de mujeres con visión del futuro </t>
  </si>
  <si>
    <t xml:space="preserve">Promover la participación activa de mujeres caficultura en los procesos a nivel social, económicos, ambientales a través de la comercial de sus productos </t>
  </si>
  <si>
    <t xml:space="preserve">Producción de café y a la transformación y comercializacion de café </t>
  </si>
  <si>
    <t xml:space="preserve">Mejorará la plata de producción y capital de trabajo </t>
  </si>
  <si>
    <t xml:space="preserve">Comité territorial campecino </t>
  </si>
  <si>
    <t xml:space="preserve">Cormosur </t>
  </si>
  <si>
    <t>Martha Lucia dias ceron</t>
  </si>
  <si>
    <t>Asovis.launiom.com.           3162599522</t>
  </si>
  <si>
    <t xml:space="preserve">Manaure guajira </t>
  </si>
  <si>
    <t xml:space="preserve">Pesca artesanal </t>
  </si>
  <si>
    <t xml:space="preserve">para fortalecer la artesanía </t>
  </si>
  <si>
    <t xml:space="preserve">Artesanía , pesca artesanal </t>
  </si>
  <si>
    <t xml:space="preserve">Las materias primas , lo más importante </t>
  </si>
  <si>
    <t xml:space="preserve">Edilma mobil Rosado </t>
  </si>
  <si>
    <t xml:space="preserve">Arauca </t>
  </si>
  <si>
    <t>Federación de la unidad de productores agropecuarios de arauca</t>
  </si>
  <si>
    <t xml:space="preserve">VEREDAL, Los santos, chaparrito y las nubes </t>
  </si>
  <si>
    <t>Para gestión de recursos y trabajos cooperativos</t>
  </si>
  <si>
    <t xml:space="preserve">Venta de productos </t>
  </si>
  <si>
    <t xml:space="preserve">Recursos económicos, capacitaciones </t>
  </si>
  <si>
    <t xml:space="preserve">Alfonso Enrique Orozco parales </t>
  </si>
  <si>
    <t>fedearauca@gmail.com</t>
  </si>
  <si>
    <t>Vereda Cañada del Tigre Carmen de Bolivar</t>
  </si>
  <si>
    <t>Campesinos de la Vereda Cañada del Tigre</t>
  </si>
  <si>
    <t>VEREDAL, MUNICIPAL, NACIONAL</t>
  </si>
  <si>
    <t>Buscan tener línea agropecuaria.  Por medio de la asociación buscan mejorar los productos tanto nacional como internacional</t>
  </si>
  <si>
    <t>producción de ñame.
proyecto de cerdo, comercialización. 
capacitaciones con el sena</t>
  </si>
  <si>
    <t>Requieren un centro de acopio. Medios tecnológicos</t>
  </si>
  <si>
    <t>FNU  
(Nacional)</t>
  </si>
  <si>
    <t>Rafel Antonio Meza Almeida</t>
  </si>
  <si>
    <t>rafaelmezaalmeida10@gmail.com</t>
  </si>
  <si>
    <t>icononzo</t>
  </si>
  <si>
    <t>Asociación multiactiva de mujeres campesinas de valparaiso ( Mucaval)</t>
  </si>
  <si>
    <t>la titulacion de tierra comersializacion de frutas</t>
  </si>
  <si>
    <t>tienen un producto parte educativa fortalecimiento de la mujer</t>
  </si>
  <si>
    <t>fortalecimiento en maquinaria</t>
  </si>
  <si>
    <t>federacion departamental</t>
  </si>
  <si>
    <t>Yamileth Castañeda Ospina</t>
  </si>
  <si>
    <t>mucaval24@gmail.com</t>
  </si>
  <si>
    <t>ASOCIACION DE PESCADORES ARTESANALES Y CAMPESINOS DE CERETE ASOPARCER</t>
  </si>
  <si>
    <t>la asociación de campesinos y pescadores artesanales de cerete ASOPARCER tiene como finalidad la producción, comercialización,desarrollo agropecuario, ambiental y social con planes de desarrollo agropecuario,asistencia técnica directa rural, formulación y elaboración de planes de ordenamiento territorial y protectos productivos agropecuarios</t>
  </si>
  <si>
    <t>la asociación de campesinos y pescadores artesanales de cerete ASOPARCER se encarga del trabajo sostenible y amigable con el ambiente por los campesinos en la ciénaga de corralito en la cual nosotros cultivamos maíz, yuca, plátano, ñame, papoche, ají, berenjena, calabaza, frutas como mango, naranja, pomelo y crías de cerdos, gallinas, todos esto implementado de la mejor forma posible, y luego estos productos son comercializados por los campesinos lo cual es una ayuda monetaria para sus hogares. También cabe destacar que estos campesinos cuentan con charlas, capacitaciones y mecanismos que nos ayudan a tener mejores prácticas en las labores del campesinado</t>
  </si>
  <si>
    <t>la principal demanda de nuestra asociación son los implementados para trabajar, es decir todas las herramientas que requieren las actividades campesinas, las semillas, las maquinarias, buenas dotaciones para trabajar en el campo, ya que todo se hace desde los recursos propios que tenemos y somos personas de bajos recursos que no contamos con todos los implementos sino que nos toca improvisar  Necesitaríamos: Botas de trabajo  Camisas  Machetes, guadañadoras,abonos, semillas, carretas, palas, todos los implementos para trabajar de la mejor formar con recursos suficientes al igual que màs cursos para los campesinos para que no solo se queden en lo empírico.</t>
  </si>
  <si>
    <t>con las alcaldías y las coorporaciones autónomas regionales en este caso la CVS y recientemente con la SAE</t>
  </si>
  <si>
    <t>Rafael Narciso Espitia Mercado</t>
  </si>
  <si>
    <t xml:space="preserve"> eliethespitiav@gmail.com Teléfono 3145332749</t>
  </si>
  <si>
    <t>agrofaz</t>
  </si>
  <si>
    <t xml:space="preserve">construccion del bienestar economico y social de los campesinos </t>
  </si>
  <si>
    <t xml:space="preserve">reforma rural integral de tierras </t>
  </si>
  <si>
    <t xml:space="preserve">rnando Camacho  </t>
  </si>
  <si>
    <t>sandyflorezcaro@gmail.com</t>
  </si>
  <si>
    <t>san bernardo</t>
  </si>
  <si>
    <t>asosacion agropecuaria de productores rurales para la paz</t>
  </si>
  <si>
    <t>fue creada para la siembra de cosecha de platano</t>
  </si>
  <si>
    <t>cosechan platano yuca ñame y arroz</t>
  </si>
  <si>
    <t>maquinaria para transformar los productos</t>
  </si>
  <si>
    <t>luis fernando nuñez torrez</t>
  </si>
  <si>
    <t>asoproapaz@gmail.com</t>
  </si>
  <si>
    <t>medellin con sede en uraba , bajo cauca , choco</t>
  </si>
  <si>
    <t xml:space="preserve">fundacion social integral planeta y vida </t>
  </si>
  <si>
    <t>18 personas</t>
  </si>
  <si>
    <t xml:space="preserve">REGIONAL, </t>
  </si>
  <si>
    <t xml:space="preserve">trabajar por el desarollo de las comunidades afrodesendientes </t>
  </si>
  <si>
    <t>tenemos 7 lineas ambiental, turismo desarrollo ,agricola ecoturismo ,derechos humanos apoyar a las organizaciones sociales, seguridad alimentarias.</t>
  </si>
  <si>
    <t>necesitamos u fortalecimiento integral , poder tener las herramientas para hacerlo en todo el territorio .</t>
  </si>
  <si>
    <t>estamos en una red mucho mas grande del bienestar familiar</t>
  </si>
  <si>
    <t xml:space="preserve">falminio adolfo villalba pacheco </t>
  </si>
  <si>
    <t>palnetayvidaomg@gmail.com   fvillalbapacheco@gmail.com</t>
  </si>
  <si>
    <t>Municipio Pailitas</t>
  </si>
  <si>
    <t>ASOCIACION DE JUNTAS COMUNALES ARROYO HONDO DE PAILITAS</t>
  </si>
  <si>
    <t>VEREDAL, MUNICIPAL, Municipio de Pailitas</t>
  </si>
  <si>
    <t>Objeto: está organización tiene como misión la protección del medio ambiente del territorio,  contribuir en propuestas de desarrollo social y organizativo de las comunidades que la conforman</t>
  </si>
  <si>
    <t>Trabajamos en la orientación de las comunidades como deben estar organizadas , conformar juntas de acción comunal en las veredas que no la tienen, también hemos orientado unas tiendas comunitarias ubicadas por nodos , proyecto ejecutado por la organización con recursos del ministerio del trabajo, para reparación a las víctimas, en las tiendas se venden víveres y abarrotes entre otros.</t>
  </si>
  <si>
    <t>Adquisición de predios para la implementación de proyectos productivos para nuestras comunidades campesinas</t>
  </si>
  <si>
    <t xml:space="preserve">reuniones col alcaldias, con concejos municipales, comite municipal de reforma agraria </t>
  </si>
  <si>
    <t xml:space="preserve">Dialogos con ANT, min tic, min viviendas, </t>
  </si>
  <si>
    <t>MTCC asesoria y orientación en temas de procesos</t>
  </si>
  <si>
    <t>Cesar Augusto Navarro Florez</t>
  </si>
  <si>
    <t>cesaraugustonavarroflorez@gmail.com</t>
  </si>
  <si>
    <t>Ronalillo</t>
  </si>
  <si>
    <t>Asociación de pegueños productos y agricultores comunitarios del valle del cauca</t>
  </si>
  <si>
    <t>Soberania alimentaria</t>
  </si>
  <si>
    <t>Agrícola agropecuaria</t>
  </si>
  <si>
    <t xml:space="preserve">Trasportes </t>
  </si>
  <si>
    <t xml:space="preserve">Secod </t>
  </si>
  <si>
    <t>Sesar andila castro</t>
  </si>
  <si>
    <t>Asociasionagricultores.lonaju@gmail.com</t>
  </si>
  <si>
    <t>nuevo colon</t>
  </si>
  <si>
    <t xml:space="preserve">ASOCIACION COLOMBIANA DE FRUTAS Y VERDURAS </t>
  </si>
  <si>
    <t>MUNICIPAL, NACIONAL, nuevo colon</t>
  </si>
  <si>
    <t>ayudar a los productores para la comercializacion de sus productos</t>
  </si>
  <si>
    <t>producen, venden frutas y verduras y capacitan a las personas</t>
  </si>
  <si>
    <t>expandirse en mas ciudades</t>
  </si>
  <si>
    <t>asosucol, secretaria de desarrollo empresarial de bogota</t>
  </si>
  <si>
    <t>ruedas de negocio, mesas de dialogo</t>
  </si>
  <si>
    <t xml:space="preserve">ignacio gomez </t>
  </si>
  <si>
    <t>gerencia@asocolfruver.org - 3124592760</t>
  </si>
  <si>
    <t xml:space="preserve">Sahagún </t>
  </si>
  <si>
    <t>Asociación campesina mixta las llanadas</t>
  </si>
  <si>
    <t xml:space="preserve">Propósito desarrollar la producción alimenticia para la comunidad </t>
  </si>
  <si>
    <t>Es trabajo agropecuario, cerdo y gallinas criollas, pollo engorde el cultivo arroz, maíz, ñame, ajonjolí y frijol</t>
  </si>
  <si>
    <t xml:space="preserve">Estamos necesitados sobre el proyectos agrícola tenemos el terreno los insumos y máquinas para implantar la producción </t>
  </si>
  <si>
    <t xml:space="preserve">Reunión alcaldía, hago para del concejo de desarrollo </t>
  </si>
  <si>
    <t xml:space="preserve">Sad y arl interlocución </t>
  </si>
  <si>
    <t xml:space="preserve">Jairo Bernal </t>
  </si>
  <si>
    <t>Marjabe1929@gmail.com</t>
  </si>
  <si>
    <t xml:space="preserve">Asociación de productores agropecuaria de la unión Nariño </t>
  </si>
  <si>
    <t xml:space="preserve">Ayudar a mejorar la calidad de vida de los productores </t>
  </si>
  <si>
    <t xml:space="preserve">Compran y venden compraventa de café,capacitación </t>
  </si>
  <si>
    <t xml:space="preserve">Búsqueda de potenciales </t>
  </si>
  <si>
    <t>gerencia@asprounion.com.com</t>
  </si>
  <si>
    <t xml:space="preserve">puerto libertador </t>
  </si>
  <si>
    <t xml:space="preserve">asociacion cordobeza de victimas pequeños y medianos productores agricolas y pecuarios </t>
  </si>
  <si>
    <t>fue creada para mejorar el estilo de vida de los integrantes favoreciendolos en todos los sentidos</t>
  </si>
  <si>
    <t xml:space="preserve">cultivamos mango y piscicultura </t>
  </si>
  <si>
    <t>arreglo de la via que esta obstruida y tierras propias</t>
  </si>
  <si>
    <t>david jose rendon romero</t>
  </si>
  <si>
    <t>asocovicampabijao@gmail.com</t>
  </si>
  <si>
    <t xml:space="preserve">Fonseca guajira </t>
  </si>
  <si>
    <t xml:space="preserve">Asociación red de apoyo al emprendedor de Fonseca </t>
  </si>
  <si>
    <t xml:space="preserve">Para apoyar al emprendedor y a los campesinos </t>
  </si>
  <si>
    <t xml:space="preserve">Agricultura , artesanía , cultivos </t>
  </si>
  <si>
    <t xml:space="preserve">Apoyo a la agricultura , apoyo técnico , materia prima </t>
  </si>
  <si>
    <t>ANUC , ICBF</t>
  </si>
  <si>
    <t xml:space="preserve">Julia Padilla Sandoval </t>
  </si>
  <si>
    <t>Raegfonseca@gmail.com</t>
  </si>
  <si>
    <t>Asociación rural del magdalena</t>
  </si>
  <si>
    <t xml:space="preserve">Para poder ayudar a los campesinos productos y todo </t>
  </si>
  <si>
    <t xml:space="preserve">Productos </t>
  </si>
  <si>
    <t>Icbf</t>
  </si>
  <si>
    <t>Miguel quintero</t>
  </si>
  <si>
    <t>miguelqc1187@gmail.com</t>
  </si>
  <si>
    <t xml:space="preserve">Federación baluartes campesinos magdalena Colombia </t>
  </si>
  <si>
    <t xml:space="preserve">Trabajar con la población campesina apoyar las reformas y políticas agrarias </t>
  </si>
  <si>
    <t xml:space="preserve">Capacitaciones compran y venden productos </t>
  </si>
  <si>
    <t xml:space="preserve">Tierras y proyectos productivos </t>
  </si>
  <si>
    <t xml:space="preserve">Todas las anteriores </t>
  </si>
  <si>
    <t xml:space="preserve">Confederación valuarte Colombia </t>
  </si>
  <si>
    <t xml:space="preserve">Carlos Gomez </t>
  </si>
  <si>
    <t>carlosgomezdelarosa@gmail.com</t>
  </si>
  <si>
    <t>tuchin</t>
  </si>
  <si>
    <t>asociacion de jovenes corazon incluyente del corregimiento de flecha tuchin</t>
  </si>
  <si>
    <t>potenciar nuestra cultura y tradicion</t>
  </si>
  <si>
    <t>gestores culturales nos dedicamos al preservamiento de la cultura y tradicion</t>
  </si>
  <si>
    <t>recursos para extendernos</t>
  </si>
  <si>
    <t>luz marina alvis guevara</t>
  </si>
  <si>
    <t>ajcorazoninf@gmail.com</t>
  </si>
  <si>
    <t xml:space="preserve">Finca las palmas vereda mi Llanito </t>
  </si>
  <si>
    <t xml:space="preserve">Asociación de productores agropecuarios agroindustriales de la vereda mi Llanito sector caños negros ASOMILLANITO </t>
  </si>
  <si>
    <t>la  mision es darle mas conocimiento a la agroindutria en mejora de economia para ayudar a las familias campesina</t>
  </si>
  <si>
    <t xml:space="preserve">se dedica a la producción de guayaba, yuca, platano </t>
  </si>
  <si>
    <t>de manera urgente se necesita un tractor para la preparación de las tierras</t>
  </si>
  <si>
    <t>están con el proyecto pao de la agroindustria siendo esta la unica plataforma de ayuda</t>
  </si>
  <si>
    <t xml:space="preserve">Mariela Escobar Rivera </t>
  </si>
  <si>
    <t>mariescobar18@hotmail.com</t>
  </si>
  <si>
    <t>samaca</t>
  </si>
  <si>
    <t>ASOCIACIÓN AGRÍCOLA CAMPESINA DE SAMACÁ BOYACÁ</t>
  </si>
  <si>
    <t>MUNICIPAL, samaca</t>
  </si>
  <si>
    <t>para recibir beneficios del gobierno</t>
  </si>
  <si>
    <t xml:space="preserve">producen papa, zanahoria, arbeja y cebolla y venden </t>
  </si>
  <si>
    <t>maquinaria para trabajar</t>
  </si>
  <si>
    <t>fedepapa</t>
  </si>
  <si>
    <t>carlos alfonso pamplona</t>
  </si>
  <si>
    <t xml:space="preserve">Asociación campesina afrocolombiana nuevo horizonte </t>
  </si>
  <si>
    <t xml:space="preserve">Objetivo social , asesorar , promover la agricultura </t>
  </si>
  <si>
    <t xml:space="preserve">Brindar asesoría educativa y social </t>
  </si>
  <si>
    <t xml:space="preserve">apoyo para gestionar muchos proyectos , cuestión económica para invertir en nuestro trabajo y darnos a conocer </t>
  </si>
  <si>
    <t xml:space="preserve">Jeiner Rafael oyos </t>
  </si>
  <si>
    <t>Asonuevohorizonte1@gmail.com</t>
  </si>
  <si>
    <t>Potosin</t>
  </si>
  <si>
    <t>Agrofami</t>
  </si>
  <si>
    <t xml:space="preserve">Trabajando con el campo </t>
  </si>
  <si>
    <t xml:space="preserve">Ortalisas,papas, cebolla </t>
  </si>
  <si>
    <t>asociacion de productores transformadores y comerzializadores de marañon y otras rutas</t>
  </si>
  <si>
    <t>fue creada con la idea de comercializar y transformar marañon</t>
  </si>
  <si>
    <t xml:space="preserve">transforman producen y cosechan marañon </t>
  </si>
  <si>
    <t>repotenzializar los cultivos para mitigar el cambio climatico</t>
  </si>
  <si>
    <t>federacion nacional valuarte colombia</t>
  </si>
  <si>
    <t>leiber emilio manjarrez salazar</t>
  </si>
  <si>
    <t>asomaranon7@gmail.com</t>
  </si>
  <si>
    <t>VILLA RICA</t>
  </si>
  <si>
    <t>Asociacion de productores de finca tradicional del norte del Cauca - ASPROFINCA</t>
  </si>
  <si>
    <t>MANTENER VIVA LA TRADICION Y LA ECONOMIA</t>
  </si>
  <si>
    <t>PRODUCCION AGRICOLA Y ASISTENCIAS TECNICA</t>
  </si>
  <si>
    <t xml:space="preserve">ABRIR CANALES DE COMERCIALIZACION </t>
  </si>
  <si>
    <t>ACOM</t>
  </si>
  <si>
    <t>Armando Gomez Dinas</t>
  </si>
  <si>
    <t>asprofinca2019@gmail.com</t>
  </si>
  <si>
    <t xml:space="preserve">Alimentos bancrecas </t>
  </si>
  <si>
    <t xml:space="preserve">Para crear y vender productos alimenticios </t>
  </si>
  <si>
    <t xml:space="preserve">Cria , ventas de alimentos </t>
  </si>
  <si>
    <t xml:space="preserve">Un molino para producir más alimentos </t>
  </si>
  <si>
    <t xml:space="preserve">Alexander ríos </t>
  </si>
  <si>
    <t xml:space="preserve">Aldesx369@gmail.com </t>
  </si>
  <si>
    <t>FUSAGASUGA</t>
  </si>
  <si>
    <t>asociación campesina de productores de frutos del Sumapaz FRUTIPAZ</t>
  </si>
  <si>
    <t xml:space="preserve">PROYECTOS PARA EL BENEFICIO DE LOS ASOCIADOS, NO COBRAN LA INSCRIPCIÓN </t>
  </si>
  <si>
    <t>POLLO, CERDO, HUEVOS,PAPA CRIOLLA, CEBOLLA, TOMATE MÁS DE 40 PRODUCTOS</t>
  </si>
  <si>
    <t xml:space="preserve">FÁBRICA DE FERTILIZANTES </t>
  </si>
  <si>
    <t xml:space="preserve">CONSEJO DEL RIO SUMAPAZ </t>
  </si>
  <si>
    <t xml:space="preserve">CONSEJO DE PLANECIÓN DE FUSAGAZUGA, PONCA </t>
  </si>
  <si>
    <t>ALDEMAR BERNARDO DIAZ MORENO</t>
  </si>
  <si>
    <t>frutipazcolombia@gmail.com</t>
  </si>
  <si>
    <t>asosacion agropecuaria de campesinos de mata de pita</t>
  </si>
  <si>
    <t>fue creada para ayudar a los campesinos a vender sus productos</t>
  </si>
  <si>
    <t>siembra de maiz , yuca , ñame. crian cerdo y pollo</t>
  </si>
  <si>
    <t>carlos andres olarte cordera</t>
  </si>
  <si>
    <t>asampitapita@gmail.com</t>
  </si>
  <si>
    <t>bogota</t>
  </si>
  <si>
    <t>Asociación de usuarios del distrito de riego de pequeña escala La Antigua "ASOLAANTIGUA"</t>
  </si>
  <si>
    <t>DEPARTAMENTAL, boyaca municipio aquitania vereda alto viejo sector la antigua</t>
  </si>
  <si>
    <t>para adquirir subsidios para el mejoramiento de tierras</t>
  </si>
  <si>
    <t>cultivan y venden cebolla larga</t>
  </si>
  <si>
    <t>la comercializacion (no hay un mercado)</t>
  </si>
  <si>
    <t xml:space="preserve">cesar augusto moreno </t>
  </si>
  <si>
    <t>morenopescacesaragusto72@gmail.com</t>
  </si>
  <si>
    <t>La pamera</t>
  </si>
  <si>
    <t>Asociados de las mujeres de la pamera</t>
  </si>
  <si>
    <t>Crear enpresas ayudar en aportes alos socios</t>
  </si>
  <si>
    <t xml:space="preserve">Transformar producir y vender </t>
  </si>
  <si>
    <t>Capital semilla</t>
  </si>
  <si>
    <t>Gloria amalfi pelae</t>
  </si>
  <si>
    <t>Asompal@gmail.com</t>
  </si>
  <si>
    <t>libano</t>
  </si>
  <si>
    <t>asociacion ambientalista de productores agropecuarios agrolizadoes comercializadores del tolima asourio</t>
  </si>
  <si>
    <t xml:space="preserve">comercialisacion </t>
  </si>
  <si>
    <t>agro industria venta de producto manifactura producion</t>
  </si>
  <si>
    <t>agroindustria maquinaria infractutura fisica</t>
  </si>
  <si>
    <t>frutos de cecam</t>
  </si>
  <si>
    <t>no tienen</t>
  </si>
  <si>
    <t xml:space="preserve">deyber steven moreno rodriguez </t>
  </si>
  <si>
    <t>asouribetolima@gimail.com</t>
  </si>
  <si>
    <t>SAN BERNARDO</t>
  </si>
  <si>
    <t>Granja la esmeralda</t>
  </si>
  <si>
    <t>PARA LA CRIA Y VENTA DE CERDO Y PRODUCCION DE ABONO ORGANICO</t>
  </si>
  <si>
    <t>CRIA DE CERD, PRODUCCION DE ABONO, Y LA VENTA DE LA CARNE DEL CERDO</t>
  </si>
  <si>
    <t>TENER LA POSIBILIDAD DE CONTACTAR MAS COMPRADORES DE CERDO</t>
  </si>
  <si>
    <t>NO HAN PARTICIPADO</t>
  </si>
  <si>
    <t>Claribel Molina</t>
  </si>
  <si>
    <t>asesorialegalagredaymolina@gmail.com</t>
  </si>
  <si>
    <t>Soplaviento bolivar</t>
  </si>
  <si>
    <t>Asociación Delicias del Dique</t>
  </si>
  <si>
    <t>Asociación madre cabeza de familia, rescatar su cultura, siembra de productos de la región como la yuca, ñame, plátano, rescate de la cocina ancestral. Seguridad alimentaria.</t>
  </si>
  <si>
    <t xml:space="preserve">capacitación del sena, proyecto campeSENA. 
comida ancestral, proyecto productivo con puertas campesinas. 
terrazas campesinas de siembra y producción. 
proyecto de implementación de fosas para la fisicultura 
proyecto con campeSENA de turismo rural </t>
  </si>
  <si>
    <t>Tema de capacitación, quieren impulsar la fisicultura, busqueda de tierra para cultivar la yuca, garantizar la seguridad alimentaria,</t>
  </si>
  <si>
    <t xml:space="preserve">Agencia Nacional de Tierra </t>
  </si>
  <si>
    <t>Carlos Elise Perez Utria</t>
  </si>
  <si>
    <t>deliciasdeldique@gmail.com</t>
  </si>
  <si>
    <t>SAN MARCOS</t>
  </si>
  <si>
    <t>AGROACUICO</t>
  </si>
  <si>
    <t>MUNICIPAL, SAN MARCOS, PALO ALTO</t>
  </si>
  <si>
    <t>PARA MEJORAR LA CALIDAD DE VIDA DE LOS ASOCIADOS</t>
  </si>
  <si>
    <t>SE PRODUCE CACHAMA, PESCA ARTESANAL Y CULTIVOS AGRICOLAS</t>
  </si>
  <si>
    <t>SE NECESITA HECTARIAS DE  TIERRA, MAQUINARIA Y ACOMPAÑAMIENTO DE LAS ENTIDADES</t>
  </si>
  <si>
    <t>ABEL GREGORIO MACHADO HOYOS</t>
  </si>
  <si>
    <t>abelmachado29@yahoo.es</t>
  </si>
  <si>
    <t xml:space="preserve">tuchin </t>
  </si>
  <si>
    <t>asociacion turistica agropucuaria del lago de tuhin</t>
  </si>
  <si>
    <t>fue creada para tener una mejor calidad de vida</t>
  </si>
  <si>
    <t xml:space="preserve">cultivan yuca, platano , ñame </t>
  </si>
  <si>
    <t xml:space="preserve">yasney quintana zurita </t>
  </si>
  <si>
    <t>asotuchin@gmail.com</t>
  </si>
  <si>
    <t xml:space="preserve">Asomofesca </t>
  </si>
  <si>
    <t xml:space="preserve">Mejorar la calidad de vida de los pescadores </t>
  </si>
  <si>
    <t xml:space="preserve">Producción pesca artesanal comercialización de peces agricultores </t>
  </si>
  <si>
    <t xml:space="preserve">Capital acceso a tierras y ayuda en comercialización </t>
  </si>
  <si>
    <t xml:space="preserve">Sixto Muñoz </t>
  </si>
  <si>
    <t>Willianmunozt12@gmail.com</t>
  </si>
  <si>
    <t xml:space="preserve">Asociación de mujeres campesinas de Fonseca </t>
  </si>
  <si>
    <t xml:space="preserve">generar empleos a cada una de las mujeres , representarlas por el estado de vulnerabilidad </t>
  </si>
  <si>
    <t xml:space="preserve">Siembra </t>
  </si>
  <si>
    <t xml:space="preserve">Fortalecimiento para que podamos generar ingresos para cada una de las mujeres </t>
  </si>
  <si>
    <t xml:space="preserve">SENA </t>
  </si>
  <si>
    <t xml:space="preserve">Yulainis Martinez Vergara </t>
  </si>
  <si>
    <t>Martinesyula@hotmail.com</t>
  </si>
  <si>
    <t>Wualtarilla</t>
  </si>
  <si>
    <t xml:space="preserve">Asociación campesina agropecuaria artesanal san José </t>
  </si>
  <si>
    <t>Producción de alimentos para ser comercializados</t>
  </si>
  <si>
    <t xml:space="preserve">Vendemos y producimos </t>
  </si>
  <si>
    <t>Abonos, maquinarias y semillas y poder comercializar</t>
  </si>
  <si>
    <t>Maritza bastidas</t>
  </si>
  <si>
    <t>Maritza.bastidas85@gmail.com</t>
  </si>
  <si>
    <t>ASOFAMISAR ASOCIACION DE FAMILIAS DE ARVELAEZ</t>
  </si>
  <si>
    <t xml:space="preserve">35  FAMILIAS </t>
  </si>
  <si>
    <t xml:space="preserve">PARA EL APOYO DE FAMILIAS CON CAPACITACIONES Y AYUDAS Y GESTIÓN DE PROYECTOS SOCIALES </t>
  </si>
  <si>
    <t>PRODUCCION Y COMERCIALIZACIÓN DE PULPA DE FRUTA CONGELADA</t>
  </si>
  <si>
    <t>MAQUINA SELLADORA DE VASOS PARA JUGOS,  CARRO PARA RECOGIDA DE PRODUCTOS EN DIFERENTES FINCAS PARA DISTRIBUCIÓN EN PLAZAS DE MERCADOS Y ASÍ OBTENER MÁS CAPITAL</t>
  </si>
  <si>
    <t>FORMAN PARTE DE LA MESA DE VÍCTIMAS DEL MUNICIPIO, COMITE DE ESTRATIFICACIÓN DEL MUNICIPIO</t>
  </si>
  <si>
    <t>NO PERTENCEN PERO PARTICIPAN EN TODO</t>
  </si>
  <si>
    <t>CLARA FEIJOO</t>
  </si>
  <si>
    <t>clara-feijoo@hotmail.com</t>
  </si>
  <si>
    <t>Quido</t>
  </si>
  <si>
    <t>Fundación yoyitos de amor</t>
  </si>
  <si>
    <t xml:space="preserve">5 persona </t>
  </si>
  <si>
    <t>Brindar ayuda en todo de la educación gestión adultos mayoresca</t>
  </si>
  <si>
    <t xml:space="preserve">Capacitación ayudamos lo educación con obras sociales </t>
  </si>
  <si>
    <t>Seguir fortaleciendo los procesos educativos y culturales de la region</t>
  </si>
  <si>
    <t>Ana leisy martinez</t>
  </si>
  <si>
    <t>Fundación yoyitos de amor @ Gmail.com</t>
  </si>
  <si>
    <t>FUNDACION EL AMOR NOS UNE</t>
  </si>
  <si>
    <t>para velar por los derechos, mujeres, jovenes , niños y adultos mayores</t>
  </si>
  <si>
    <t>capacitacion</t>
  </si>
  <si>
    <t>material tecnologico,y una infraestructura</t>
  </si>
  <si>
    <t>reuniones con alcaldias</t>
  </si>
  <si>
    <t>participacion con agroganaderia de milan, brindando capacitaciones</t>
  </si>
  <si>
    <t xml:space="preserve">secop, </t>
  </si>
  <si>
    <t>JAZMIN HERNANDEZ VALERO</t>
  </si>
  <si>
    <t>fundacionfundarune@gmail.com</t>
  </si>
  <si>
    <t xml:space="preserve">monteria </t>
  </si>
  <si>
    <t>federacion de platanicultores de cordoba</t>
  </si>
  <si>
    <t>mas de 4 mil federados</t>
  </si>
  <si>
    <t xml:space="preserve">fue creada con el fin de representar el gremio y gestionar los recursos que mejoren la calidad de vida de las personas </t>
  </si>
  <si>
    <t>producen platano</t>
  </si>
  <si>
    <t xml:space="preserve">oficianas organizadas en el centro, medio de transporte </t>
  </si>
  <si>
    <t>victor saul padilla doria</t>
  </si>
  <si>
    <t>fedeplacor2020@gmail.com</t>
  </si>
  <si>
    <t>AGROSURA</t>
  </si>
  <si>
    <t>MUNICIPAL, aquitania</t>
  </si>
  <si>
    <t>para la produccion agricola</t>
  </si>
  <si>
    <t>producen cerdo, cultivos de yuca, cafe, frijol y venden</t>
  </si>
  <si>
    <t>transporte y comercializacion</t>
  </si>
  <si>
    <t>alcaldia de aquitania</t>
  </si>
  <si>
    <t>PEDRO ENRIQUE SALCEDO</t>
  </si>
  <si>
    <t>Asociación Campesina de Mujeres Manos Unidas</t>
  </si>
  <si>
    <t>MUNICIPAL, TUMACO</t>
  </si>
  <si>
    <t>DE EMPODERAR A LAS MUJERES DEL TERRITORIO Y PODER GESTIONAR LOS PROYECTOS PRODUCTIVOS</t>
  </si>
  <si>
    <t>CRIAN ESPECIES MENORES, GALLINAS PONEDORAS, POLLOS DE ENGORDE, HACEN TRANSFORMACION JABONES, HACEN TAMBIEN CAPACITACIONES O TALLERES A LOS AGRICULTURES</t>
  </si>
  <si>
    <t xml:space="preserve">NECESIDAD DE TIERRAS,  </t>
  </si>
  <si>
    <t>Leiby Viviana Cerón</t>
  </si>
  <si>
    <t>ascamu15@gmail.com</t>
  </si>
  <si>
    <t xml:space="preserve">quibdo </t>
  </si>
  <si>
    <t>asosiacion agroimpulso de colombia</t>
  </si>
  <si>
    <t>grupo de productores agriculas</t>
  </si>
  <si>
    <t>productos , yuca ,platano ect</t>
  </si>
  <si>
    <t>que ayude comercializar y dsitrubucion</t>
  </si>
  <si>
    <t>programa de bienestar familiar</t>
  </si>
  <si>
    <t>base de datos campesinos la regional, secretaria de agricultura ect</t>
  </si>
  <si>
    <t>Diosana palacios berajano</t>
  </si>
  <si>
    <t>d.palaciosos@hotmailcom</t>
  </si>
  <si>
    <t>asociacion campesina por la paz y la reconciliacion por los entornos</t>
  </si>
  <si>
    <t>para asesorar a los campesinos</t>
  </si>
  <si>
    <t>maquinaria, mejoramiento en las viviendas rurales</t>
  </si>
  <si>
    <t>capcitacion a comunidades indigenas</t>
  </si>
  <si>
    <t>juntas de accon comunal, asiciacion de juntas en el municipi de milan</t>
  </si>
  <si>
    <t>secop</t>
  </si>
  <si>
    <t>edith hernandez</t>
  </si>
  <si>
    <t>asopcrecer@gmail.com</t>
  </si>
  <si>
    <t>LAS FLORES</t>
  </si>
  <si>
    <t>ASOCIACION AGROPECUARIA EL PARAISO DE SAN MARCOS SUCRE</t>
  </si>
  <si>
    <t>DEPARTAMENTAL, LORICA, MONTERIA, CERETE, SAN PUES, SANTA MARTHA, TOLU VIEJO</t>
  </si>
  <si>
    <t>FUE CREADA PARA TRABAJAR DE MANERA ORGANIZADA Y COLECTIVA CON LA POBLACION</t>
  </si>
  <si>
    <t>PRODUCEN Y SIEMBRAN ARROZ PARA LUEGO VENDERLOS</t>
  </si>
  <si>
    <t>MAQUINARIA AGRICOLA COMO UN TRACTOR Y UNA COMBINADA</t>
  </si>
  <si>
    <t>BETTY MARIA ORTEGA ORTEGA</t>
  </si>
  <si>
    <t>bettymariaortega@gmail.com</t>
  </si>
  <si>
    <t>san jose de pare</t>
  </si>
  <si>
    <t>Asociación de productores campesinos de panela de San José de pare</t>
  </si>
  <si>
    <t>MUNICIPAL, NACIONAL, san jose de pare</t>
  </si>
  <si>
    <t>para la comercializacion de la caña de azucar</t>
  </si>
  <si>
    <t>produccion y comercializacion de panela, caña de azucar</t>
  </si>
  <si>
    <t>apoyo en maquinaria</t>
  </si>
  <si>
    <t xml:space="preserve">jhon del rio </t>
  </si>
  <si>
    <t>3105517061 - asporpare2024@gmail.com</t>
  </si>
  <si>
    <t>AGROJOVEN BOYACÁ</t>
  </si>
  <si>
    <t>DEPARTAMENTAL, boyaca, samaca</t>
  </si>
  <si>
    <t>comercializacion de productos agricolas</t>
  </si>
  <si>
    <t>producen y venden papa, cebolla, zanahoria</t>
  </si>
  <si>
    <t>lograr el espacio para comercializar los productos</t>
  </si>
  <si>
    <t>luis fernando zamora parra</t>
  </si>
  <si>
    <t>agrojovenboyaca@gmail.com</t>
  </si>
  <si>
    <t>JERUSALEN</t>
  </si>
  <si>
    <t>ASOCIACION DE MUJERES RURALES SEMILLAS DE PAZ DE JERUSALEM ASOSEMILLAS</t>
  </si>
  <si>
    <t>VEREDAL, TABACO</t>
  </si>
  <si>
    <t>MUJERES CABEZAS DE FAMILIA REUNIDAS PARA EL MEJORAMIENTO DE SUS INGRESOS ECONOMICOS</t>
  </si>
  <si>
    <t>AGRICULTURA, GANADERIA, AVICOLA, PORCICULTURA.</t>
  </si>
  <si>
    <t>INFRAESTRUCTURA, EL AGUA ES ESCAZA EN LA ZONA SUR.</t>
  </si>
  <si>
    <t>FEDEMUC, RED NACIONAL AGRICOLA RENAC.</t>
  </si>
  <si>
    <t>YENI MARIA RICO LOZANO</t>
  </si>
  <si>
    <t>ASOSEMILLAS2018@GMAIL.COM</t>
  </si>
  <si>
    <t>chaparral</t>
  </si>
  <si>
    <t>ASOGRANCHA (ASOCIACION EL GRAN CHAPARRAL)</t>
  </si>
  <si>
    <t xml:space="preserve">mejorar la calidad de vida de los asociados </t>
  </si>
  <si>
    <t>siembra cosecha tranformacion y logistica</t>
  </si>
  <si>
    <t xml:space="preserve">trailer pequeño con refrigerado trayler </t>
  </si>
  <si>
    <t>reuniones con la alcaldia</t>
  </si>
  <si>
    <t>NELSON IVAN ESPINOZA CRIOLLO</t>
  </si>
  <si>
    <t>nelsonespinosacriollo@gmail.com</t>
  </si>
  <si>
    <t>Cooperativa Unida Multiactiva de Nariño</t>
  </si>
  <si>
    <t>EJECUCION DE DIFERENTES PROGRAMAS CON ENTIDADES ESTATALES, LA PRODUCCION EMBALAJE D ALIMENTOS</t>
  </si>
  <si>
    <t>HACEMOS PRODUCCION, VENTA Y DE ACUERDO A LOS CONTRATOS CAPACITACION</t>
  </si>
  <si>
    <t>TENER LA OPORTUNIDAD DE MAS CONTRATOS</t>
  </si>
  <si>
    <t>NO PARTICIPAN</t>
  </si>
  <si>
    <t>Danilo Alexander Rivadeneira Cordoba</t>
  </si>
  <si>
    <t>marthacordobacoopumnar@gmail.com</t>
  </si>
  <si>
    <t>JUNIN</t>
  </si>
  <si>
    <t>ASOCIACION PRODUCTORA AGROPERIA AMBIENTAL Y TURISTICA DE CHUSCALES ASOPROAMT</t>
  </si>
  <si>
    <t>MUNICIPAL, JUNIN</t>
  </si>
  <si>
    <t>PRODUCIR Y TRANSFORMAR LA LECHE</t>
  </si>
  <si>
    <t>APOYO PARA EMPEZAR A TRANSFORMAR LA LECHE</t>
  </si>
  <si>
    <t>GERMAN EMIRO ACHURI GONZALEZ</t>
  </si>
  <si>
    <t>DAGOBERTOCARRIONG@GMAIL.COM</t>
  </si>
  <si>
    <t>SAN ANTONIO DE PALMITO</t>
  </si>
  <si>
    <t>Asociación de usuario campesinos campesinas e indígenas de San Antonio de palmito</t>
  </si>
  <si>
    <t>MUNICIPAL, TOLU, OVEJAS, CARMEN DE BOLIVAR</t>
  </si>
  <si>
    <t>SE CREO PARA LA ADQUISICION DE TIERRAS Y COMERCIALIZACION DE LOS PRODUCTOS DEL TERRITORIO</t>
  </si>
  <si>
    <t>PRODUCCION DE ÑAME, MAIS, YUCA, PRODUCCION ARTESANAL Y POSTERIORMENTE SE VENDE</t>
  </si>
  <si>
    <t xml:space="preserve">GESTIONAR PROYECTOS Y ADQUIRIR UN PREDIO </t>
  </si>
  <si>
    <t>SECRETARIA DE AGRICULTURA</t>
  </si>
  <si>
    <t>Kelli luz Ledezma serpa</t>
  </si>
  <si>
    <t>kellyledezma@hotmail.com</t>
  </si>
  <si>
    <t xml:space="preserve">Tuchin </t>
  </si>
  <si>
    <t>Fundación samais</t>
  </si>
  <si>
    <t>5 personas</t>
  </si>
  <si>
    <t>Beneficio de la comunidad y preservar nuestra cultura.</t>
  </si>
  <si>
    <t>Capacitaciones en beneficio de niños. Apoyamos a rescatar nuestra cultura.</t>
  </si>
  <si>
    <t>Apoya en capacitaciones ,educación para niños y adultos ,preservar nuestra cultura.</t>
  </si>
  <si>
    <t xml:space="preserve">Norleya Lorena castaño </t>
  </si>
  <si>
    <t>Samaistuchin@gmail.com</t>
  </si>
  <si>
    <t xml:space="preserve">Municipio de Zambrano </t>
  </si>
  <si>
    <t>ASOCIACIÓN AGROPECUARIA GRASSIAN - GRANJA ACUAPONICA SAN SEBASTIAN</t>
  </si>
  <si>
    <t xml:space="preserve">Asociación creada para el cultivo de pescado y así ofrecerlo en la zona. Buscan ofrecer trabajo a la comunidad. </t>
  </si>
  <si>
    <t>hacen capacitaciones.
producción de pescado (tilapia, bagre, bocachico) 
producción de cerdo, pollo, y huevos.</t>
  </si>
  <si>
    <t>insumos, capital, apoyo del gobierno</t>
  </si>
  <si>
    <t>Aura María Camargo Consuegra</t>
  </si>
  <si>
    <t>acamargoconsuegra@gmail.com</t>
  </si>
  <si>
    <t xml:space="preserve">ASOESTRIBOS </t>
  </si>
  <si>
    <t>DESARROLLAR EL MEJORAMIENTO GENETICO DEL CABBALLO COLOMBIANO Y TENER UNA ESCULA NIL</t>
  </si>
  <si>
    <t>GANADERIA, TURISMO, CAPACITACIONES Y CURSOS EQUINOS, EQUINOTERAPIA.</t>
  </si>
  <si>
    <t>INSUMOS, COMIDA PARA LOS EQUINOS, INTRUMENTOS DE TRABAJO, INFRAESTRUCTURA.</t>
  </si>
  <si>
    <t>JHON PRIETO</t>
  </si>
  <si>
    <t>JHONPRIETO7205@GMAIL.COM</t>
  </si>
  <si>
    <t>quibdo</t>
  </si>
  <si>
    <t>corporacion social futuro</t>
  </si>
  <si>
    <t>bien comun de social de la comunidad</t>
  </si>
  <si>
    <t>servicio social</t>
  </si>
  <si>
    <t>la niñez de los campesinos</t>
  </si>
  <si>
    <t>temas de bienestar  familiar de primera infancia</t>
  </si>
  <si>
    <t>comunidades afro</t>
  </si>
  <si>
    <t>corporacion social de futuro</t>
  </si>
  <si>
    <t>corfuturo2020@gmailcom</t>
  </si>
  <si>
    <t>Corregimiento Arjona Cesar, Municipio Astrea</t>
  </si>
  <si>
    <t>ASOCIACION GAMEL</t>
  </si>
  <si>
    <t>VEREDAL, Corregimintos: Arjona, La Ye, El Yucal, Santa Cesilia el Ebron minicipio de Astrea. Municipios: Chimichagua, El Paso</t>
  </si>
  <si>
    <t>Concretar acciones con las diferentes entidades públicas y privadas que permitan el disfrute y el desarrollo de actividades que se articule con la sociedad civil y las instituciones, se desarrollen proyectos de la mejor manera en nuestra comunidad para asi generar espacio de empoderamiento y desarrollo de los asociados y asociadas que hacen parte de nuestra organización</t>
  </si>
  <si>
    <t>GESTIÓN Y EMPRENDIMIENTO: producción y comercialización de productos lácteos, 2. producción y comercialización de especies menores, 3. agricultura cultivos de ciclo largo y cortos 4. contrataciones públicas, proveeduría .
GESTION Y FORMACION: formaciones complementarias y tuteladas que permitan la capacidad de fortalecer la habilidades de los asociados y sociedad civil
COMUNICACIÓN Y CULTURA: mantener un trato de respeto y confianza que se expresamos con la música, el arte y folclor.
GESTIÓN Y EMPLEABILIDAD: articulación con las diferentes instituciones publicas y privadas para generar, intercambiar y aprovechar las ofertas institucionales de manera oportuna y eficiente</t>
  </si>
  <si>
    <t>el aprovechamiento oportuno de las diferentes ofertas institucionales que lleguen y se aplique los diferente mecanismo de participación en los  territorios como por ejemplo trata la Ley 2046 de 2020 en el mercado de compras públicas.</t>
  </si>
  <si>
    <t>Movilizaciones reciente, Mesas de dialogo, Instancias de Participación</t>
  </si>
  <si>
    <t>MEEJR (MESA EMPLABILIDAD Y EMPRENDIMIE JUVENT  RURAL)</t>
  </si>
  <si>
    <t>NANCY JUDITH TAPIAS</t>
  </si>
  <si>
    <t>asociaciongamelagroindustrial@gmail.com</t>
  </si>
  <si>
    <t>ZIPAQUIRA</t>
  </si>
  <si>
    <t>Cooperativa Multiactiva de Productores de Leche de Zipaquirá, Zipalác.</t>
  </si>
  <si>
    <t>para mejorar las condiciones de vida de los productores de leche de los asociados y no asociados</t>
  </si>
  <si>
    <t>Producción y transformación y venta de productos con valor agregado</t>
  </si>
  <si>
    <t>EQUIPOS ( PLANTA DE LECHE ULTRA PASTEURIZADORA)UHT</t>
  </si>
  <si>
    <t xml:space="preserve">FEDECUNDIS </t>
  </si>
  <si>
    <t>Fernando Quintero Rivillas.</t>
  </si>
  <si>
    <t xml:space="preserve">ferchoquin@gmail.com </t>
  </si>
  <si>
    <t>AAMART JUNIN</t>
  </si>
  <si>
    <t>APOYO DE L AMUJER CAMPESINA</t>
  </si>
  <si>
    <t>TURISMO, AGRICULTURA, GANADERIA, ARTESANIA.</t>
  </si>
  <si>
    <t>CAPACITACIONES Y RECURSOS PARA EMPRENDER.</t>
  </si>
  <si>
    <t>ERIKA LIBESTH RODIRGUEZ CASTILLLO</t>
  </si>
  <si>
    <t>RICAURTE</t>
  </si>
  <si>
    <t>ASOCIACION INDIGENA AWA DE FAMILIAS FIRMANTES DE PAZ-ASINDIPAZ</t>
  </si>
  <si>
    <t>MUNICIPAL, RICAURTE</t>
  </si>
  <si>
    <t>SACAR ADELANTE EL FRUTO PARA AYUDAR LAS NECESEDADES DEL COLECTIVO, QUE HAYA EMPLEO PARA LOS COMPAÑEROS DE LA ASOCIACION</t>
  </si>
  <si>
    <t>HACEMOS DIFRENTES ACTIVIDADES, COMO ARTESANIAS, CANASTOS, MOCHILAS Y VENDEN</t>
  </si>
  <si>
    <t>HERRAMIENTAS PARA PODER SACAR SUS PRODUCTOS A UN MERCADO MAS AMPLIO, CAPACITACIONES</t>
  </si>
  <si>
    <t>NO PARTICIPAN MUCHO</t>
  </si>
  <si>
    <t>ADRIANO GARCIA NASTACUAS</t>
  </si>
  <si>
    <t>asindipaz@gmail.com</t>
  </si>
  <si>
    <t xml:space="preserve">Finca las delicias vereda la embajada </t>
  </si>
  <si>
    <t>Asociación rural porcicola de cabuyaro</t>
  </si>
  <si>
    <t xml:space="preserve">esta tiene como mision ayudar a  las mujeres cabeza de hogar con un sustento economico y asi demostrar las buenas practicas </t>
  </si>
  <si>
    <t>se dedican a criar marranos</t>
  </si>
  <si>
    <t>unforma que necesita apoyo economico para la alimentacion de los marranos y ayuda con capacitaciones</t>
  </si>
  <si>
    <t>no hacen participe de estas socializaciones ya que viven un poco distanciados del pueblo</t>
  </si>
  <si>
    <t>no hacen parte de ninguna plataforma</t>
  </si>
  <si>
    <t>Laura Lucia Peña</t>
  </si>
  <si>
    <t>asociacioncabupork2021@gmail.com</t>
  </si>
  <si>
    <t>cartagena del chaera</t>
  </si>
  <si>
    <t>Asociación Mujer y Territorio</t>
  </si>
  <si>
    <t>para brindar apoyo y oportunidades de las mujeres victimas del conflicto, velar velar por su derecchos</t>
  </si>
  <si>
    <t>produciion de harina de  platano, artesanias, confeccion</t>
  </si>
  <si>
    <t>infraestructura para la produccion de harina de platano, materia prima pra la artesania y para la confeccion materias primas</t>
  </si>
  <si>
    <t>mesa municipal activa de participacion efectiva de victiva,consej de mujer municipal, consejo de juventudes, mercados campesinos</t>
  </si>
  <si>
    <t>mercados campesinos</t>
  </si>
  <si>
    <t xml:space="preserve">consejo de juventud municipal, </t>
  </si>
  <si>
    <t>Leonor Bravo Cardozo</t>
  </si>
  <si>
    <t>mujercaqueta@hotmail.com</t>
  </si>
  <si>
    <t>chaparral el corregimiento las hermosas</t>
  </si>
  <si>
    <t>Asociacion de mujeres de Rionegro ASMUR</t>
  </si>
  <si>
    <t>asociacion productiva</t>
  </si>
  <si>
    <t>agricultores</t>
  </si>
  <si>
    <t>tener un previo propio</t>
  </si>
  <si>
    <t>red de mujeres</t>
  </si>
  <si>
    <t>Angelica Mendez Navarro</t>
  </si>
  <si>
    <t>angetur1972@gmail.com</t>
  </si>
  <si>
    <t>Quido cinsejo</t>
  </si>
  <si>
    <t>Consejo comunitario el campo</t>
  </si>
  <si>
    <t xml:space="preserve">140 persona </t>
  </si>
  <si>
    <t xml:space="preserve">Fortalecer la cultura </t>
  </si>
  <si>
    <t xml:space="preserve">Agrícola </t>
  </si>
  <si>
    <t>La tierra de siembra</t>
  </si>
  <si>
    <t>Jhonnier moreno romaña</t>
  </si>
  <si>
    <t>Jhonniermr25@gmail.com</t>
  </si>
  <si>
    <t>vereda armenia canalete</t>
  </si>
  <si>
    <t>asociacion de productores agropecuarios y piscicolas de la vereda de armenia</t>
  </si>
  <si>
    <t>fue creada para mejorar las condiciones de vida de las personas</t>
  </si>
  <si>
    <t>se dedican a la piscicultura</t>
  </si>
  <si>
    <t>necesitamos transladar la represa</t>
  </si>
  <si>
    <t>alberto miguel paternina alvarez</t>
  </si>
  <si>
    <t>apaccaasociacionarmenia@hotmail.com</t>
  </si>
  <si>
    <t xml:space="preserve">Agustín codazi  </t>
  </si>
  <si>
    <t>Asociación familias emprendedoras campesinas y afrodescendiente del César asofecc</t>
  </si>
  <si>
    <t xml:space="preserve">45 personas </t>
  </si>
  <si>
    <t>Calidad de vida y vida digana para la comunidad campesina y afrodescendiente mujeres víctimas del conflicto armado.</t>
  </si>
  <si>
    <t>Turismo rural</t>
  </si>
  <si>
    <t>Capacitación y fortalecimiento… un sitio o salón social donde se puedan reunir</t>
  </si>
  <si>
    <t>Yonis manuel granados vega</t>
  </si>
  <si>
    <t>Ygranados68@yahoo.com.co</t>
  </si>
  <si>
    <t>GUAITARILLA</t>
  </si>
  <si>
    <t>Asomaru</t>
  </si>
  <si>
    <t>PARA BRINDAR UN ACOMPAÑAMIENTO A LA POBLACION INDIGENA</t>
  </si>
  <si>
    <t>DICTAN A LAS COMUNIDADES INDIGENAS</t>
  </si>
  <si>
    <t>TENER UNA INSTACION PROPIA Y EQUIPOS DE COMPUTO Y COMUNICACION</t>
  </si>
  <si>
    <t>PARTICIPAN CON EL GOBERNADOR DEL RESGUARDO INDIGENA</t>
  </si>
  <si>
    <t>Luis alberto meneses arteaga</t>
  </si>
  <si>
    <t>luisbda187@gmail.com</t>
  </si>
  <si>
    <t xml:space="preserve">Cartagena </t>
  </si>
  <si>
    <t xml:space="preserve">Fundacion Emprende futuro Cartagena </t>
  </si>
  <si>
    <t>Fortalecer las habilidades de las personas que quieren emprender, brindarle sus herramientas para sus negocios, enseñar educación financiera.</t>
  </si>
  <si>
    <t>hacen capacitaciones, tienen un portafolio de programas de formación</t>
  </si>
  <si>
    <t xml:space="preserve">desarrollar un proyecto donde las personas puedan desarrollrar y capacitarse mejor. Puedan acceder al tema de capital semilla. Tener herramientas, insumos, video bing. </t>
  </si>
  <si>
    <t>viceministerio interior</t>
  </si>
  <si>
    <t xml:space="preserve">Jairo Enrique Martínez Aguilar </t>
  </si>
  <si>
    <t>Jmartinezctg31@gmail.com</t>
  </si>
  <si>
    <t>asociacion de mujeres modistas artesanas campesinas productores senues del municipio de tuchin</t>
  </si>
  <si>
    <t>fue creada con el fin de ampliar los conocimientos de nuestras mujeres madres cabezas de hogar</t>
  </si>
  <si>
    <t>somos costureras, somos culinaria y hacemos capacitaciones sobre todo los ambitos</t>
  </si>
  <si>
    <t xml:space="preserve">semillas para trabajarla </t>
  </si>
  <si>
    <t>yaneth quintero estrada</t>
  </si>
  <si>
    <t>asomuproz@gmail.com</t>
  </si>
  <si>
    <t>Corregimiento Aguas Blancas, Municipio pueblo Bello,Valledupar</t>
  </si>
  <si>
    <t>Asociación Juvenil Campesina Y Rural Senderos</t>
  </si>
  <si>
    <t>VEREDAL, MUNICIPAL, DEPARTAMENTAL, Municipios Valledupar, Municipio Pueblo Bello</t>
  </si>
  <si>
    <t>Fortalecer las capacidades de los Jóvenes campesinos, dentro de los proceso de formación y empoderamiento y fortalecer la comercialización de los producto de ellos</t>
  </si>
  <si>
    <t>Nosotros nos enfocamos en el fortalecimiento de las cadenas productivas, pero también el fortalecimiento de la educación rural en los jóvenes de las instituciones educativas del de los municipios, a los cuales tenemos influencer. Esto nos ayuda de que dentro de estas capacidades generar e generar espacios donde ellos vendan sus productos, volver los empresarios del campo y se fortalezca en estas cadenas productivas del café del cacao y de productos de pan, coger como la yuca, ñame y demás.
Nuestro objetivo es llegar a la mayoría de jóvenes que lo recogemos entre mujeres y hombres y fortalecer esas capacidades donde ellos sean y puedan también ingresar a la educación superior. Es una capacidad de transformar vida de transformar la ruralidad y devolver una modalidad campesina étnica comunitaria, pero también gestores de paz.
Nuestra educación rural se basa en aportar a los jóvenes del grado 11 un acompañamiento para las pruebas del IFE, le llamamos el PIFE popular campesino, el cual es ayudar a estos jóvenes del grado 11 en capacidad de los días viernes, cada 15 días con docentes de las universidades que se se unen a este proceso para qué para que prendan un buen IFE sabemos que la brecha institucional está en que el joven campesino presenta un un IFE, pero los puntos son muy bajos por esa educación que es falla en la ruralidad, entonces nosotros lo que hacemos es fortalecer eso para que mejoren sus puntas se puedan acceder a la universidad pública</t>
  </si>
  <si>
    <t>Apoyo institucionales, los cuales nunca hemos tenido por parte del gobierno, ha sido bastante difícil acceder, ha sido bastante difícil tener acompañamiento en estos procesos de formación que nos impiden seguir avanzando, pero hemos seguido en la lucha desde apoyos, rifas y demás, queremos que se  nos fortalezca en el predio. Es popular campesino desde el Estado de mirar cómo podemos como aportamos, como construimos desde ellos en esa ruralidad.</t>
  </si>
  <si>
    <t>CMDR, Plataforma de Juventudes</t>
  </si>
  <si>
    <t>Mesa departamental de economia popular campesina</t>
  </si>
  <si>
    <t>Santiago Clavijo León</t>
  </si>
  <si>
    <t>asojucamsenderos@gmail.com</t>
  </si>
  <si>
    <t xml:space="preserve">Quido </t>
  </si>
  <si>
    <t xml:space="preserve">Cooperativa multi activa de junta de vendedores de la plaza del mercado </t>
  </si>
  <si>
    <t>433personas</t>
  </si>
  <si>
    <t xml:space="preserve">Creada para conocer los productos de la region </t>
  </si>
  <si>
    <t xml:space="preserve">Vendedores de productos </t>
  </si>
  <si>
    <t>La pesca</t>
  </si>
  <si>
    <t xml:space="preserve">Unidad solidaria </t>
  </si>
  <si>
    <t>Alba Rocío Cuesta jaramillo</t>
  </si>
  <si>
    <t>Albarocio300@ Gmail. Com</t>
  </si>
  <si>
    <t>COOMITE DE GANADEROS DEL AREA 5</t>
  </si>
  <si>
    <t>ACTIVIDADES VETERINARIAS</t>
  </si>
  <si>
    <t>VACUNACION DEL GANADO Y PRUEBAS DE ORGANISMO DE INPECCION</t>
  </si>
  <si>
    <t xml:space="preserve">RECURSOS ECONOMICOS </t>
  </si>
  <si>
    <t>ANALAC</t>
  </si>
  <si>
    <t>NESTOR REY LOPEZ</t>
  </si>
  <si>
    <t>COMITEGANADEROAREA5@YAHOO.ES</t>
  </si>
  <si>
    <t xml:space="preserve">Mompox </t>
  </si>
  <si>
    <t>Federación de productores agropecuarios y agroindustriales del caribe</t>
  </si>
  <si>
    <t xml:space="preserve">De fortalecer el trabajo mancominado con organizaciones campesina </t>
  </si>
  <si>
    <t xml:space="preserve">Fortalecimiento administrativo, acompañamiento técnico en lineas de producción de organizaciones </t>
  </si>
  <si>
    <t xml:space="preserve">Fortalecimiento técnico de las organizaciones y acceso a tierras, acompañamiento a productores en tecnificación de proyectos productivos </t>
  </si>
  <si>
    <t xml:space="preserve">ADE, Celula rural </t>
  </si>
  <si>
    <t xml:space="preserve">Jimmy fuentes moreno </t>
  </si>
  <si>
    <t>fepaccolombia@gmail.com</t>
  </si>
  <si>
    <t>canalete</t>
  </si>
  <si>
    <t>asociacion agropecuaria de campesinos del caribe</t>
  </si>
  <si>
    <t xml:space="preserve">12 socios juridicos </t>
  </si>
  <si>
    <t>fue creada con la finalidad de agrupar asociaciones de primer grado</t>
  </si>
  <si>
    <t>produccion agropecuaria , como queso , cachama platano</t>
  </si>
  <si>
    <t>insumos, herramientas y semillas</t>
  </si>
  <si>
    <t>elkin de la cruz villadiego luna</t>
  </si>
  <si>
    <t>campored51gmail.com</t>
  </si>
  <si>
    <t>SAMANIEGO</t>
  </si>
  <si>
    <t>RESGUARDO INDIGENA LA MONTAÑA</t>
  </si>
  <si>
    <t>3278 ELLOS FIGURAN COMO RESGUARDO INDIGENA EN LA CONSTITUCION</t>
  </si>
  <si>
    <t>MUNICIPAL, TAMANIEGO</t>
  </si>
  <si>
    <t>ES CON EL FIN DE HCER CUMPLIR TODOS LOS DEBERES Y DERECHOS DE LOS INDIGENAS DE MANERA INDEPENDIENTE</t>
  </si>
  <si>
    <t>CULTIVO DE CAFE, CAÑA, PLATANO, LULO, CHIRO PARA EL CONSUMO PROPIO</t>
  </si>
  <si>
    <t xml:space="preserve">NECESITARIAN APOYO PARA LOS CULTIVOS </t>
  </si>
  <si>
    <t>EN REUNIONES DE LA ALCALDIA Y GOBERNACION DE INVITADOS</t>
  </si>
  <si>
    <t>JORGE ALBERTO MARTINEZ</t>
  </si>
  <si>
    <t>cabildolamontana@gmail.com</t>
  </si>
  <si>
    <t>FUNDACION AGUA VIDA Y PAZ</t>
  </si>
  <si>
    <t>para lo social y lo agrario</t>
  </si>
  <si>
    <t>aprovacion de los proyectos agricolas</t>
  </si>
  <si>
    <t>federacion baluarte loma roja caqueta</t>
  </si>
  <si>
    <t>mesa de campesinos</t>
  </si>
  <si>
    <t>federacion baluarte loma roja de caqueta</t>
  </si>
  <si>
    <t xml:space="preserve"> JOSE LEONEL SAPUY PEREZ</t>
  </si>
  <si>
    <t>fundacionavp24@gmail.com</t>
  </si>
  <si>
    <t>Municipio el Guamo Bolivar</t>
  </si>
  <si>
    <t>ASOCIACIÓN AGROGUAMO BUEN FUTURO</t>
  </si>
  <si>
    <t>Buscan ayudar al campesino. Se basan en la agricultura y ganadería</t>
  </si>
  <si>
    <t>hacen capacitaciones.
producción de ñame, yuca.
ganadería
producción de cerdo</t>
  </si>
  <si>
    <t xml:space="preserve">Tener tierras propias para la siembra. </t>
  </si>
  <si>
    <t>JUAN JORGE JASPE ZAPATA</t>
  </si>
  <si>
    <t>asociacionagroguamo@gmail.com</t>
  </si>
  <si>
    <t xml:space="preserve">Nuevo belén </t>
  </si>
  <si>
    <t>Junta de acción comunal</t>
  </si>
  <si>
    <t xml:space="preserve">95 persona </t>
  </si>
  <si>
    <t xml:space="preserve">Para organizar mejoramiento de viviendas en los barrios </t>
  </si>
  <si>
    <t>Trabajan ellos mismos con ventas de tamales</t>
  </si>
  <si>
    <t xml:space="preserve">Lote para la casa comunal </t>
  </si>
  <si>
    <t>Luis Alberto Beltrán padilla</t>
  </si>
  <si>
    <t>Beltranluisalberto92@gmail. Com</t>
  </si>
  <si>
    <t>huellas diversas</t>
  </si>
  <si>
    <t>apoyo a la ninez</t>
  </si>
  <si>
    <t>varios , primera infancia u otras</t>
  </si>
  <si>
    <t>atencion a la primera infancia</t>
  </si>
  <si>
    <t>bienestar familiar</t>
  </si>
  <si>
    <t xml:space="preserve">corporación mis huellas diversas </t>
  </si>
  <si>
    <t>caropo@gmail.com</t>
  </si>
  <si>
    <t xml:space="preserve">Maicao </t>
  </si>
  <si>
    <t>Asociación de autoridades tradicionales de chouyupana</t>
  </si>
  <si>
    <t xml:space="preserve">Mejorar el desarrollo integlar de las comunidades guayu , primera infancia , impulsar actividades económicas propias </t>
  </si>
  <si>
    <t xml:space="preserve">Primera infancia , educación </t>
  </si>
  <si>
    <t xml:space="preserve">Asistencia técnica , empezar a articular </t>
  </si>
  <si>
    <t xml:space="preserve">Andrés segundo since López </t>
  </si>
  <si>
    <t>Asociacionepinairagua1097@gmail.com</t>
  </si>
  <si>
    <t>ASOCIACION DE ETNIAS AFROCOLOMBIANAS DE LA REGION MOJANA Y EL SAN JORGE</t>
  </si>
  <si>
    <t>DEPARTAMENTAL, SUSCRE-SUCRE, SAN MARCOS, MAJAGUAL, SAN PEDRO, MAGANGUE Y CORDOBA</t>
  </si>
  <si>
    <t>REENVINDICAR Y PROMOVER LOS ERECHOS HUMANOS, TERRITORIALES, SOLICIALES , ECONOMICOS DE LAS COMUNIDADES NEGRAS, AFRO, RAISALES Y PALENQUERAS</t>
  </si>
  <si>
    <t>PRODUCEN ÑAME, PLATANO, ARROZ, MANGOS, PATILLA, POLLOS, HUEVOS, PRODUCTOS PECUARIOS Y LACTEOS PARA LUEGO VENDERLOS</t>
  </si>
  <si>
    <t>SE NECESITA PERSONERIA JURIDICA DE LAS COMUNIDADES AFRO PARA QUE SEAN RECONOCIDOS COMO TAL Y HECTARIAS DE TIERRAS PARA NO ALQUILARLAS</t>
  </si>
  <si>
    <t>ANUAR JOSE PEREZ SALCEDO</t>
  </si>
  <si>
    <t>asoafrosamj@gmail.com</t>
  </si>
  <si>
    <t>chima</t>
  </si>
  <si>
    <t>asosacion nativa del sur de chima</t>
  </si>
  <si>
    <t xml:space="preserve">fue creada para formar estancos de piscicultura </t>
  </si>
  <si>
    <t>piscicultura y agricultura</t>
  </si>
  <si>
    <t>francisco miguel hernandez luna</t>
  </si>
  <si>
    <t>pacholuna81@gmail.com</t>
  </si>
  <si>
    <t>Municipio de la cruz</t>
  </si>
  <si>
    <t>ASOCIACIÓN AGROPECUARIA ORGANICA QUINOFRUTALES</t>
  </si>
  <si>
    <t>REGIONAL, tambien trabajan con perosonas del cauca</t>
  </si>
  <si>
    <t>Cambiar cultivos Ilícitos</t>
  </si>
  <si>
    <t>Enfocados en dos líneas, producción de Uchuva, en la ganadería, medio ambiente, venden el producto</t>
  </si>
  <si>
    <t>Necesitarían mas recursos para la ampliación de cultivo de uchuvas</t>
  </si>
  <si>
    <t>ARTEMIO BURBANO BOLAÑOS</t>
  </si>
  <si>
    <t>burbanoartemio123@gmail.com</t>
  </si>
  <si>
    <t>acasias meta, cubarral</t>
  </si>
  <si>
    <t xml:space="preserve">Cooperativa multiactiva red de abastecimiento de alimentos del meta </t>
  </si>
  <si>
    <t>es un convenio con ecopetrol siendo un mediano gremio de agricultura, estos estan para ayuadrar a mujer madres cabeza de hogar, victimas de conflictos y tambien jovenes</t>
  </si>
  <si>
    <t>se hacen venta de productos frescos, frutas, pescado y agricultura</t>
  </si>
  <si>
    <t>en este momento les hace falta dinero para realizar las compras publicas y seguir sosteniendo su comunidad</t>
  </si>
  <si>
    <t>participan en la mesa de compras publicas, estan en los eventos gastronomicos y los mercados campesinos</t>
  </si>
  <si>
    <t>se apoyan con la fao y la secreteria de agricultura</t>
  </si>
  <si>
    <t>no trabaja con ninguna plataforma</t>
  </si>
  <si>
    <t xml:space="preserve">Pedro piratoba </t>
  </si>
  <si>
    <t>Redmeta2024@gmail.com</t>
  </si>
  <si>
    <t>ASAJERAC</t>
  </si>
  <si>
    <t>AGUAS CLARAS OCAÑA</t>
  </si>
  <si>
    <t>MUNICIPAL, OCAÑA, AGUAS CLARAS, AGUA DE LA VIRGEN Y SANTA LUCIA</t>
  </si>
  <si>
    <t xml:space="preserve">PRODUCCION AGRICOLA </t>
  </si>
  <si>
    <t>SUMINISTRO DE COMERCIALIZACION Y PRODUCCION</t>
  </si>
  <si>
    <t>COMERCIO SOSTENIBLE PARA LA VENTA DE HUEVOS</t>
  </si>
  <si>
    <t>DARWIN AREVALO SANCHEZ</t>
  </si>
  <si>
    <t>agrojoven2025@gmail.com</t>
  </si>
  <si>
    <t>Santa rosa de lima</t>
  </si>
  <si>
    <t xml:space="preserve">Asociación campesina etnicos victimas del conflicto </t>
  </si>
  <si>
    <t xml:space="preserve">MUNICIPAL, </t>
  </si>
  <si>
    <t xml:space="preserve">Sacar los proyectos productivos adelante </t>
  </si>
  <si>
    <t xml:space="preserve">Espacio propio </t>
  </si>
  <si>
    <t xml:space="preserve">FEPAC </t>
  </si>
  <si>
    <t>Lisney Esther Ramos Diaz</t>
  </si>
  <si>
    <t>asocametvisan@gmail.com</t>
  </si>
  <si>
    <t>ventaquemada</t>
  </si>
  <si>
    <t>Asociación de productores agropecuarios de san jose del gacal</t>
  </si>
  <si>
    <t>VEREDAL, montoya</t>
  </si>
  <si>
    <t>para poder conseguir beneficios del estado</t>
  </si>
  <si>
    <t>produccion y comercializacion de papa y zanahoria</t>
  </si>
  <si>
    <t>la comercializacion</t>
  </si>
  <si>
    <t>zona de reserva campesina, fedepapa</t>
  </si>
  <si>
    <t>alba lucia gonzalez betancur</t>
  </si>
  <si>
    <t>lucigonzalez@gmail.com</t>
  </si>
  <si>
    <t xml:space="preserve">lorica </t>
  </si>
  <si>
    <t>asopacal</t>
  </si>
  <si>
    <t>fue creada con el fin de mejorar la capacidad economica de las familias de los asociados</t>
  </si>
  <si>
    <t>somos biodiversos , trabajamos con el ñame, platano.yuca y frutas tropicales, aves de corral</t>
  </si>
  <si>
    <t>capactaciones y lotes</t>
  </si>
  <si>
    <t>anuuc</t>
  </si>
  <si>
    <t>luis alberto ortiz morelo</t>
  </si>
  <si>
    <t>asopacallorica@gmail.com</t>
  </si>
  <si>
    <t>TUMACO</t>
  </si>
  <si>
    <t>Corporación Técnica para el Desarrollo del pacifico CORTEPAZ</t>
  </si>
  <si>
    <t>LIGADA A LA PRODCorporación Técnica para el Desarrollo del pacifico CORTEPAZCION DE CACAO Y COMERCIALIZ</t>
  </si>
  <si>
    <t>PRUDUCEN CACAO, TRANFORMACION DE CACAO, MANTECA, MASA O LICOR DE CACAO, EXTRACCION DE ACEITES ESENCIALES CON HIERVAS NATIVAS DE LA ZONAS Y ASISTENCIA TECNICA A PRODUCTORES, VENTA</t>
  </si>
  <si>
    <t>NECESITAN TERMINAR EL LABORATORIO DE TRANFORMACION, YA QUE EN ESTOS MOMENTOS SE APOYAN EN MQUILAS</t>
  </si>
  <si>
    <t>APP TUMACO</t>
  </si>
  <si>
    <t>Evangelina Quiñones Rivera</t>
  </si>
  <si>
    <t>cortepaz2014@gmail.com</t>
  </si>
  <si>
    <t>Florencia, San José, piamonte</t>
  </si>
  <si>
    <t>Árbol y miel</t>
  </si>
  <si>
    <t>para la conservacion de abejas nativas y el ecosistema</t>
  </si>
  <si>
    <t>meliavicultura</t>
  </si>
  <si>
    <t>infraestructua, maquinaria</t>
  </si>
  <si>
    <t>corpoamazonia</t>
  </si>
  <si>
    <t>Jhonny cuellar</t>
  </si>
  <si>
    <t>vivapiamonteamazonico@gmail.com</t>
  </si>
  <si>
    <t>Tunja</t>
  </si>
  <si>
    <t>asociacion de apicultores y creadores de abejas de boyaca</t>
  </si>
  <si>
    <t>para promover el desarollo de la apicultura</t>
  </si>
  <si>
    <t>producen y venden productos relacionados con la apicultura</t>
  </si>
  <si>
    <t>la comercializacion y el ingreso de nuevos asociados</t>
  </si>
  <si>
    <t>consejo departamental de apicultores de boyaca</t>
  </si>
  <si>
    <t>ramon galvis</t>
  </si>
  <si>
    <t>3134428303 - asoapiboy@gmail.com - ramong@gmail.com</t>
  </si>
  <si>
    <t xml:space="preserve">san andres de sotavento </t>
  </si>
  <si>
    <t xml:space="preserve">organizacion indigena del resguardo sinu de sotavento </t>
  </si>
  <si>
    <t xml:space="preserve">fue creada para producir con los agropecuarios </t>
  </si>
  <si>
    <t>a la siembra de cultivos de maiz, ajonjoli, yuca, frijol</t>
  </si>
  <si>
    <t>pedro antonio mercado</t>
  </si>
  <si>
    <t>pedroantoniomercadoalean@gmail.com</t>
  </si>
  <si>
    <t xml:space="preserve">San Isidro tierra alta </t>
  </si>
  <si>
    <t>Asociación  agropecuaria y campesina</t>
  </si>
  <si>
    <t xml:space="preserve">Ayudar a las familias campesina de la vereda para que puedan surgir y de esa manera tener el sustento para sus familias. </t>
  </si>
  <si>
    <t>Pollos ,gallina ponedoras. Yuca ñame plátanos etc</t>
  </si>
  <si>
    <t>Apoyo económico para tener más tierras y colocarlas a producir.</t>
  </si>
  <si>
    <t xml:space="preserve">Mesas campesinas </t>
  </si>
  <si>
    <t>Inscritos a la anuc</t>
  </si>
  <si>
    <t xml:space="preserve">María Suárez Pantoja </t>
  </si>
  <si>
    <t>Aproagrevereda241501@gmail.com</t>
  </si>
  <si>
    <t>genesano</t>
  </si>
  <si>
    <t>Asociación Campesina Agropecuaria e industrial ASOINCAGRO</t>
  </si>
  <si>
    <t>VEREDAL, MUNICIPAL, carrizales</t>
  </si>
  <si>
    <t>para promover la comercializacion</t>
  </si>
  <si>
    <t>producen y venden (pers, manzanas, tomate de arbol)</t>
  </si>
  <si>
    <t>la comercializacion y transformacion de los productos</t>
  </si>
  <si>
    <t>Aminta Milena Jerónimo Navas</t>
  </si>
  <si>
    <t>asoincagro.boyaca@gmail.com</t>
  </si>
  <si>
    <t>asociacion de pequeños agricultores agroecologicos del municipio de tuchin</t>
  </si>
  <si>
    <t xml:space="preserve">fue creada con el fin de gestionar beneficios para los asociados </t>
  </si>
  <si>
    <t xml:space="preserve">a la agricultura </t>
  </si>
  <si>
    <t xml:space="preserve">eulises antonio teheran beltran </t>
  </si>
  <si>
    <t xml:space="preserve">teheraneulises4@gmail.com </t>
  </si>
  <si>
    <t>Asociacion de victimas discapacitados campesinos de sucre</t>
  </si>
  <si>
    <t>VEREDAL, LA CRUZ DEL VEQUE</t>
  </si>
  <si>
    <t>FUE CREADA PARA AYUDAR A LAS PERSONAS DESPLAZADAS Y DISCAPACITADAS DEL TERRITORIO</t>
  </si>
  <si>
    <t xml:space="preserve">SE DEDICAN A LA PRODUCCION DE PRODUCTOS AGRICOLAS Y PRODUCTOS ARTESANALES Y LUEGO LOS VENDEN </t>
  </si>
  <si>
    <t>SE NECESITAN TIERRAS PARA LA SIEMBRA Y PRODUCCION DE LOS PRODUCTOS Y UN PLAN SEMILLA</t>
  </si>
  <si>
    <t>VICTOR AUGUSTO ALMARIO BLANCO</t>
  </si>
  <si>
    <t>asovictimasd@gmail.com</t>
  </si>
  <si>
    <t>Rioacha , comarazon 30</t>
  </si>
  <si>
    <t xml:space="preserve">Consejo comunitario Valentino ospino </t>
  </si>
  <si>
    <t xml:space="preserve">52 familias </t>
  </si>
  <si>
    <t xml:space="preserve">Para reiniciar los derechos </t>
  </si>
  <si>
    <t xml:space="preserve">Atención a primera infancia , agencia nacional del desarrollo rural </t>
  </si>
  <si>
    <t xml:space="preserve">vivienda , salud , educación </t>
  </si>
  <si>
    <t>ICBF , FEDEMUCC</t>
  </si>
  <si>
    <t xml:space="preserve">Aicer Briso Solano </t>
  </si>
  <si>
    <t>Aicerbriso@hotmail.com</t>
  </si>
  <si>
    <t>soata</t>
  </si>
  <si>
    <t>ASOCIACION CAMPESINA AGROEMPRENDEDORES DE BOYACA</t>
  </si>
  <si>
    <t xml:space="preserve">producen papa, mandarina, limon, banano, yuca y venden </t>
  </si>
  <si>
    <t>que el gobierno los deje entrar a licitar</t>
  </si>
  <si>
    <t>FABIAN GUSTAVO HERNANDEZ FIGUEROA</t>
  </si>
  <si>
    <t>asociacion.agroemprendedoresdeboyaca@hotmail.com</t>
  </si>
  <si>
    <t>Pailitas Cesar</t>
  </si>
  <si>
    <t>PROVICIONES SANDRA MARCELA</t>
  </si>
  <si>
    <t>VEREDAL, MUNICIPAL, DEPARTAMENTAL, Municipios de, La Gloria, Pelaya, Pailitas, Tamalameque, San Martin</t>
  </si>
  <si>
    <t>Promover la producción agropecuaria de nuestra regiones mediante la transformación y comercializar productos campesinos, teniendo en cuenta procesos de capacitación para nuestras comunidades.</t>
  </si>
  <si>
    <t>Fabricación y dstribución de productos lacteos como quesos y yogures.
Cria y de pollos de engorde.
Compra de cacao y cafe para su procesamiento.
Producción de pulpa de frutas.
Capacitaciones las personas sobre manejo y actualización de precios</t>
  </si>
  <si>
    <t>fortalecimiento mediante capital semilla o insumos para la cria de pollos de engorde o gallinas ponedoras</t>
  </si>
  <si>
    <t>Reuniones con Juntas de acción comunal, Sociacilación de Cadena Alimenticia Organizado por la Gobernación</t>
  </si>
  <si>
    <t>MARIA CECILIA ANGARITA DONADO</t>
  </si>
  <si>
    <t>mariac2019@hotmail.com</t>
  </si>
  <si>
    <t xml:space="preserve">Buenavista Belen </t>
  </si>
  <si>
    <t xml:space="preserve">Asociación rural integral de caldo Prieto </t>
  </si>
  <si>
    <t xml:space="preserve">23 personas </t>
  </si>
  <si>
    <t>Fomentar y fortalecer el desarrollo integral de l campesinado de la vereda caldo Prieto. Teniendo capacitaciones para fortalecer la parte agropecuaria.</t>
  </si>
  <si>
    <t>Se hace la producción agricultura.</t>
  </si>
  <si>
    <t xml:space="preserve">Las tierras para poder producir y de esa manera apoyar a nuestros campesinos </t>
  </si>
  <si>
    <t xml:space="preserve">Valuarte campesino </t>
  </si>
  <si>
    <t xml:space="preserve">Ítala Ivón Ruiz Anaya </t>
  </si>
  <si>
    <t>Asointegraldecaldoprieto@gmail.com</t>
  </si>
  <si>
    <t>castilla la nueva munucipio</t>
  </si>
  <si>
    <t xml:space="preserve">ASOCIACION DE PEQUEÑOS CULTIVADORES AGROPECUARIOS DEL LLANO </t>
  </si>
  <si>
    <t>esta tiene como misión fue creada parea beneficio de todos los integrantes deacuerdo a las necesidades de los campesinos</t>
  </si>
  <si>
    <t>se encargan de producir siembra de yuca, maiz, platano, agropecaurio reces, marranos galpón de pollo, leche y queso</t>
  </si>
  <si>
    <t>lo que mas necesita es un tractor con sus implementos completos para mover las siembras y la limpia del terreno</t>
  </si>
  <si>
    <t>tienen apoyo con campo sena, ha solicitado a la alcandia con oficio para poder participar con su proyecto y con la gobernación del meta, con prosperidad social tambien se envio un oficio para buscar el apoyo</t>
  </si>
  <si>
    <t>participo en una reunión con campo sena</t>
  </si>
  <si>
    <t>han solicitado al sena para capacitaciones y con la universidad nacional quienes les dan el apoyo</t>
  </si>
  <si>
    <t>Gratiniano Hernandez Acosta</t>
  </si>
  <si>
    <t>asopecul@gmail.com</t>
  </si>
  <si>
    <t>Atrato</t>
  </si>
  <si>
    <t>Cooperativa de productores y comercializadores de borojo de doña josefa</t>
  </si>
  <si>
    <t>34 por familia</t>
  </si>
  <si>
    <t>Por el bienestar de todos</t>
  </si>
  <si>
    <t xml:space="preserve">Capacitación en el manejo de los productos </t>
  </si>
  <si>
    <t xml:space="preserve">Más canales de distribución </t>
  </si>
  <si>
    <t xml:space="preserve">Luis emiro Martínez palacio </t>
  </si>
  <si>
    <t>Cooprojosefa@hotmail. Com</t>
  </si>
  <si>
    <t xml:space="preserve">Fonseca la guajira , región matopoque , vereda el tocó y puerto López </t>
  </si>
  <si>
    <t>Asociación de mujeres campesinas desplazadas de puerto Lope</t>
  </si>
  <si>
    <t xml:space="preserve">para comercializar los productos agropecuarios , dar oportunidades </t>
  </si>
  <si>
    <t xml:space="preserve">Turismo , vendemos productos y comercialización agropecuarios , pastos de cortes y criaderos , de todo un poco </t>
  </si>
  <si>
    <t xml:space="preserve">vías donde podamos transitar, transportes </t>
  </si>
  <si>
    <t>SENA , ICBF , ANUC</t>
  </si>
  <si>
    <t xml:space="preserve">Yoleidis montes </t>
  </si>
  <si>
    <t>cesarmario9@yaju.com</t>
  </si>
  <si>
    <t>ASOCIACION DE PRODUCTORES AGROPECUARIOS DEL OREGANO: ASO-OREGANO</t>
  </si>
  <si>
    <t>para incentivar la produccion y comercializacion de los productos</t>
  </si>
  <si>
    <t xml:space="preserve">producen papa cebolla arveja y venden </t>
  </si>
  <si>
    <t>necesitan maquinarias</t>
  </si>
  <si>
    <t>NELSON ORLANDO PESCA SANDOVAL</t>
  </si>
  <si>
    <t>ASOCIACION CAMPESINA MULTIACTIVA DE SAN JORGE Y LA MOJANA</t>
  </si>
  <si>
    <t>MUNICIPAL, EL OAISIS, LA FLORIDA, NEIVA, LAS FLORES Y EL LIMON</t>
  </si>
  <si>
    <t xml:space="preserve">UNIR ESFUERZOS ENTRE LOS CAMPECINOS PARA PRODUCIR Y GESTIONAR PROYECTOS </t>
  </si>
  <si>
    <t>CULTIVAN TILAPIAS Y BOCACHICO EN ESTANQUES Y PRODUCTOS AGRICOLAS</t>
  </si>
  <si>
    <t>HECTARIAS DE TIERRAS PARA LA SIEMBRA E INSUMOS PARA MONTAR UN ECORESTAURANTE Y MANEJAR EL ECOTURISMO</t>
  </si>
  <si>
    <t xml:space="preserve">FEDERACION VALUARTES COLOMBIA </t>
  </si>
  <si>
    <t>JIMENA DANITH SUAREZ MONTIEL</t>
  </si>
  <si>
    <t>multiactivaasociacion@gmail.com</t>
  </si>
  <si>
    <t>mistrato risaralda</t>
  </si>
  <si>
    <t>asociacion de victimas municipio de mistrato(asodesmi)</t>
  </si>
  <si>
    <t xml:space="preserve">proyectos productivos victimas del conflicto, beneficio mujeres cabeza de hogar </t>
  </si>
  <si>
    <t xml:space="preserve">ayuda a familia que los ayudan de formar completa para susistir </t>
  </si>
  <si>
    <t xml:space="preserve">PROYECTO DE TURISMO :NECESITAN RECURSOS  </t>
  </si>
  <si>
    <t xml:space="preserve">RODRIGO ORTIZ MEJIA </t>
  </si>
  <si>
    <t>ASODESMI@GMAIL.COM</t>
  </si>
  <si>
    <t>villa de leiba</t>
  </si>
  <si>
    <t>Frutos santa isabel</t>
  </si>
  <si>
    <t>VEREDAL, llano del arbol</t>
  </si>
  <si>
    <t>mujeres cabezas de familia de pocos recursos</t>
  </si>
  <si>
    <t>producen limon para comercializarlo</t>
  </si>
  <si>
    <t>subsidio y capacitaciones</t>
  </si>
  <si>
    <t>Lorena cortes</t>
  </si>
  <si>
    <t>lorenac102@hotmail.com</t>
  </si>
  <si>
    <t xml:space="preserve">Aparado Antioquia </t>
  </si>
  <si>
    <t xml:space="preserve">Asociación de mujeres afrodescendientes víctimas del conflicto armado </t>
  </si>
  <si>
    <t xml:space="preserve">25 persona </t>
  </si>
  <si>
    <t xml:space="preserve">Trabajar la parte social </t>
  </si>
  <si>
    <t xml:space="preserve">Agricultura vender productos la parte cultura </t>
  </si>
  <si>
    <t>Terrenos dotados</t>
  </si>
  <si>
    <t>Darlin palacios  mosquera</t>
  </si>
  <si>
    <t>Darlinpalacios39416@gmail.com</t>
  </si>
  <si>
    <t>atrato , doña josefa</t>
  </si>
  <si>
    <t>asociacion de productores de cacao de doña josefa asocapeta</t>
  </si>
  <si>
    <t>agropecuaria</t>
  </si>
  <si>
    <t>produccion agrepecuaria</t>
  </si>
  <si>
    <t>apoyo gubermental para proyectos productivos</t>
  </si>
  <si>
    <t>adoniesis serna</t>
  </si>
  <si>
    <t>adoniesis2010@gmail.com</t>
  </si>
  <si>
    <t xml:space="preserve">Tierra y progreso campesino </t>
  </si>
  <si>
    <t xml:space="preserve">Ayudar , ubicar dónde van a proveer los productos que estamos capacitando </t>
  </si>
  <si>
    <t xml:space="preserve">proveedores de diferentes progamas , ventas de productos </t>
  </si>
  <si>
    <t xml:space="preserve">Apoyo para que se pueda facilita el tema logístico de la zona , poder mostrar nuestros productos </t>
  </si>
  <si>
    <t xml:space="preserve">Manuel urbano Mendoza Mendoza </t>
  </si>
  <si>
    <t>LUZ DARY GARZON MUÑOZ</t>
  </si>
  <si>
    <t>ASOCIACION DE RAICES CAMPESINAS PARA EL DESARROLLO RURAL</t>
  </si>
  <si>
    <t>apoya a las mujeres cabeza de hogar en la soberania alimentaria, justicia social, generara oportunidades de empleo, ser reconocidos como pequeños productores</t>
  </si>
  <si>
    <t xml:space="preserve">produccion de cultivos, cria de de cerdos, pollos, produccion de huevos </t>
  </si>
  <si>
    <t>materia prima para cultivos, y cria de animal</t>
  </si>
  <si>
    <t>construccion del pan de dearrollo municipal, junata de accion comunal, acuerdo de paz ciudad yarin, comute permanete por la defensa de los derechos humanos del departamneto del caqueta</t>
  </si>
  <si>
    <t>dialogos de paz de ciudad yarin</t>
  </si>
  <si>
    <t>federacion baluarte</t>
  </si>
  <si>
    <t>asoarcaderu@gmail.com</t>
  </si>
  <si>
    <t>Pasto</t>
  </si>
  <si>
    <t xml:space="preserve">Asociación frutos de amor j c </t>
  </si>
  <si>
    <t xml:space="preserve">Para desarrollar proyectos agrícolas </t>
  </si>
  <si>
    <t xml:space="preserve">Nos encargamos de cultivar y comercializamos y vendemos </t>
  </si>
  <si>
    <t xml:space="preserve">Insumos, maquinaria </t>
  </si>
  <si>
    <t>Reunión de la alcaldías</t>
  </si>
  <si>
    <t xml:space="preserve">León Felipe franco Triana </t>
  </si>
  <si>
    <t>3132402264.   Asociacionfrusdeamor@framorjc.com</t>
  </si>
  <si>
    <t>motavita</t>
  </si>
  <si>
    <t>ASOCIACIÓN AGROPECUARIA Y LACTEOS MOTAVITA (AGROLACT MOTAVITA)</t>
  </si>
  <si>
    <t>VEREDAL, vereda sotepanela</t>
  </si>
  <si>
    <t>para incentivar la agricultura</t>
  </si>
  <si>
    <t>agricultura y ganaderia (papa, arveja,etc) producen y venden</t>
  </si>
  <si>
    <t xml:space="preserve">un sistema para el enfriamiento de la leche </t>
  </si>
  <si>
    <t>alcadia de motavita</t>
  </si>
  <si>
    <t>HELI QUINTERO SUÁREZ</t>
  </si>
  <si>
    <t>agrolactmotavita@gmail.com</t>
  </si>
  <si>
    <t xml:space="preserve">Las jaguas del pilar </t>
  </si>
  <si>
    <t xml:space="preserve">Cooperativa multuativas de mujeres emprendedoras </t>
  </si>
  <si>
    <t xml:space="preserve">Cultivos orcalisas, agropecuarios </t>
  </si>
  <si>
    <t xml:space="preserve">Cultivos de frutas , estamos haciendo suministros de alimentos </t>
  </si>
  <si>
    <t xml:space="preserve">Falta de equipo de herramientas </t>
  </si>
  <si>
    <t xml:space="preserve">leonoribet romero ustaris </t>
  </si>
  <si>
    <t>Rofeor1992@gmail.com</t>
  </si>
  <si>
    <t xml:space="preserve">ZULIA </t>
  </si>
  <si>
    <t>Asociación de piscicultores de Zulia de influencia catatumbo - ASOPISZULIA</t>
  </si>
  <si>
    <t>17 PERSONAS</t>
  </si>
  <si>
    <t>MUNICIPAL, ZULIA, LA COLORADA, LA PAMPA SAN MIGUEL</t>
  </si>
  <si>
    <t>FORMENTAR Y DESARROLLAR LA PISICULTURA DEL MUNICIPIO</t>
  </si>
  <si>
    <t>PRODUCCION Y COMERCIALIZACION DE CACHABA Y MOJARRA ROJA</t>
  </si>
  <si>
    <t>CAPITAL , COMPETIR CON GRANDES EMPRESAS DEL PESCADO , FALTA DE TECNOLOGIA EN LA IMPLEMENTACION DE PROYECTOS, MEJORA DE INFRAESTRUCTURAS</t>
  </si>
  <si>
    <t>MESAS CAMPESINAS INDIVIDUAL</t>
  </si>
  <si>
    <t>FREDY GUSTAVO ACEVEDO PUERTO</t>
  </si>
  <si>
    <t>acevedofredy567@gmail.com</t>
  </si>
  <si>
    <t>asociación campesina del pie de monte sur Colombiano</t>
  </si>
  <si>
    <t>Para potencializar a lo agricultores y indígenas para fortalecer el comercio con el estado</t>
  </si>
  <si>
    <t xml:space="preserve">Se encargan de producir, y interviene en la parte pecuaria, también desarrollan capacitaciónes </t>
  </si>
  <si>
    <t xml:space="preserve">Fortalecer insumos,  más proyectos y capacitación </t>
  </si>
  <si>
    <t xml:space="preserve">Maira Milena Márquez </t>
  </si>
  <si>
    <t>3233999415.    Acapsur04@gmail.com</t>
  </si>
  <si>
    <t>Quibdo</t>
  </si>
  <si>
    <t xml:space="preserve">Cooperación mi nuevo sol </t>
  </si>
  <si>
    <t xml:space="preserve">16 persona </t>
  </si>
  <si>
    <t xml:space="preserve">Ejecución de programas y proyectos sociales </t>
  </si>
  <si>
    <t xml:space="preserve">Capacitación producion comercialización </t>
  </si>
  <si>
    <t xml:space="preserve">Poder acceder a los programas del estado </t>
  </si>
  <si>
    <t xml:space="preserve">Mesa públicas </t>
  </si>
  <si>
    <t xml:space="preserve">Darling cardales mosquera </t>
  </si>
  <si>
    <t>Minuevosol15@ Gmail.com</t>
  </si>
  <si>
    <t>Cibondoy</t>
  </si>
  <si>
    <t xml:space="preserve">Asociacion étnica campecina altos de cibondoy </t>
  </si>
  <si>
    <t xml:space="preserve">Ser interlocutor con el gobierno en materia de reforma agraria, asistencia técnica para actividades agropecuaria pesqueras o artesanales </t>
  </si>
  <si>
    <t xml:space="preserve">Producen y comercian </t>
  </si>
  <si>
    <t xml:space="preserve">Insumos, maquinaria, proyectos quieren trabajar con el estado en proyecto </t>
  </si>
  <si>
    <t xml:space="preserve">Danilo Estiven Caicedo Muñoz </t>
  </si>
  <si>
    <t>3135956049.   Daniloestiven2595@gmail.com</t>
  </si>
  <si>
    <t xml:space="preserve">SANPUES </t>
  </si>
  <si>
    <t>CABILDO MENOR INDIGENA DE SENU HUERTAS CHICAS ARRIBA</t>
  </si>
  <si>
    <t>MUNICIPAL, SINSELEJO, SAMPUES, SAN ANDRES, TUCHIN, SAN ANTONIO DE PALMITO</t>
  </si>
  <si>
    <t>RECUPERAR TIERRAS PARA TENER UN BIENESTAR COLECTIVO PARA EL CABILDO</t>
  </si>
  <si>
    <t>SE REALIZAN PRODUCTOS ARTESANALES COMO EL SOMBRERO, APARTE SE REALIZA PICICULTURA Y PRODUCTO AGRICOLAS</t>
  </si>
  <si>
    <t>NECESITAN VIAS DE ACCESO PARA PODER REALIZAR ECOTURIMO Y AGUA POTABLE</t>
  </si>
  <si>
    <t>ORGANIZACION INDIGENA DE COLOMBIA ONIC</t>
  </si>
  <si>
    <t>JULIO CESAR PATERNINA VILLALBA</t>
  </si>
  <si>
    <t>paterninajulio259@gmail.com</t>
  </si>
  <si>
    <t>tibana</t>
  </si>
  <si>
    <t>FRUTi AMOR dulzura tibanence</t>
  </si>
  <si>
    <t>VEREDAL, quichato</t>
  </si>
  <si>
    <t>comercializar la fruta</t>
  </si>
  <si>
    <t>producen y venden (bocadillo, mermeladas, nectar, jugos, pulpas)</t>
  </si>
  <si>
    <t>necesitan maquinaria y el comercio</t>
  </si>
  <si>
    <t>Nestor Alexander Moreno Cadena</t>
  </si>
  <si>
    <t>nestormoreno.namc@gmail.com</t>
  </si>
  <si>
    <t>cartagena del chaira</t>
  </si>
  <si>
    <t>ASOCIACION DE MERCADO CAMPESINO CHAIRENSE</t>
  </si>
  <si>
    <t>avastecer la familias en la sabiduria alimenticia, preservar el medio ambiente y la diversidad</t>
  </si>
  <si>
    <t>producir y comercializar productos de cultivo</t>
  </si>
  <si>
    <t>medios de trasporte, infraestructura</t>
  </si>
  <si>
    <t>mercado campesino,  juntas de accion comunal</t>
  </si>
  <si>
    <t>capacitacion de la renat en incidencias politicas</t>
  </si>
  <si>
    <t>red de mecados campesinos del caqueta</t>
  </si>
  <si>
    <t>yanit Bolaños</t>
  </si>
  <si>
    <t>mercadocampesinochairense@gmail.com</t>
  </si>
  <si>
    <t xml:space="preserve">Asociación de padres unidos por la agricultura </t>
  </si>
  <si>
    <t xml:space="preserve">Grupo de padres campesinos q buscan fortalecer actividades agricolas </t>
  </si>
  <si>
    <t xml:space="preserve">Productores, </t>
  </si>
  <si>
    <t xml:space="preserve">Insumos, proyectos apoyo del estado para madres solteras </t>
  </si>
  <si>
    <t xml:space="preserve">Estefania Carolina criollo rojas </t>
  </si>
  <si>
    <t>3186320812.   Estefacarolina1093@gmail.com</t>
  </si>
  <si>
    <t xml:space="preserve">Maicao la guajira </t>
  </si>
  <si>
    <t xml:space="preserve">Asociación Adecia </t>
  </si>
  <si>
    <t xml:space="preserve">Fomentar el apoyo a cada mujer </t>
  </si>
  <si>
    <t xml:space="preserve">Capacitación y producción, asesorías </t>
  </si>
  <si>
    <t xml:space="preserve">Proyectos productivos </t>
  </si>
  <si>
    <t xml:space="preserve">SENA , ANUC </t>
  </si>
  <si>
    <t>Nevis Paola Luna</t>
  </si>
  <si>
    <t>Valledupar</t>
  </si>
  <si>
    <t>ASCAMPROT</t>
  </si>
  <si>
    <t>VEREDAL, MUNICIPAL, DEPARTAMENTAL, Corregimiento de Azúcar Buena, Vereda el Mamon, Valledupar</t>
  </si>
  <si>
    <t>a. Promover y fortalecer en el individuo, el sentido de pertenencia frente a su comunidad, vereda, Localidad y el Distrito Capital a través del ejercicio de la democracia participativa; b. Crear y desarrollar procesos de formación para el ejercicio de la democracia participativa; c. Capacitar y asesorar a los afiliados para su correcto desarrollo comunal. d. Planificar el desarrollo integral y sostenible de la comunidad; articulándose con las competencias de los entes territoriales, promoviendo la conservación del medio ambiente y los recursos naturales renovables y no renovables; e. Establecer los canales de comunicación necesarios para el desarrollo de sus actividades;  a. Promover y fortalecer en el individuo, el sentido de pertenencia frente a su comunidad, vereda, Localidad y el Distrito Capital a través del ejercicio de la democracia participativa; b. Crear y desarrollar procesos de formación para el ejercicio de la democracia participativa; c. Capacitar y asesorar a los afiliados para su correcto desarrollo comunal. d. Planificar el desarrollo integral y sostenible de la comunidad; articulándose con las competencias de los entes territoriales, promoviendo la conservación del medio ambiente y los recursos naturales renovables y no renovables; e. Establecer los canales de comunicación necesarios para el desarrollo de sus actividades.</t>
  </si>
  <si>
    <t>Campesinos productores y transformadores, producimos especies menores cerdos  avícolas piscicultura agricultura como cacao café plátano aguacate, tambien producimos artesanias y promovemos turismo local</t>
  </si>
  <si>
    <t xml:space="preserve">apoyo tecnico y financiero para adquisición de maquinarias para la transformacion de cacao y otros productos tales como cafe, arinas de platano, maíz, y generación de un distrito de riego. </t>
  </si>
  <si>
    <t>Ecovida, Unidad Solidaria, Colombia compra eficiente.</t>
  </si>
  <si>
    <t>Ledys Yaneth Torres Sierra</t>
  </si>
  <si>
    <t>ledyst2611@hotmail.com</t>
  </si>
  <si>
    <t>raquira</t>
  </si>
  <si>
    <t xml:space="preserve">Agroraquira </t>
  </si>
  <si>
    <t>VEREDAL, torres</t>
  </si>
  <si>
    <t>trabajar en equipo con todo lo relacionado a lo agropecuario</t>
  </si>
  <si>
    <t>producen y venden arandanos y agras</t>
  </si>
  <si>
    <t xml:space="preserve">tener un centro de transformacion </t>
  </si>
  <si>
    <t>alcaldia de raquira</t>
  </si>
  <si>
    <t>Ana Lucy montañez carrillo</t>
  </si>
  <si>
    <t>3138989193 - analucymontanezcarrillo85@gmail.com</t>
  </si>
  <si>
    <t>Bojaya la loma</t>
  </si>
  <si>
    <t>Asociación de víctimas para la lucha de paz</t>
  </si>
  <si>
    <t xml:space="preserve">37 persona </t>
  </si>
  <si>
    <t xml:space="preserve">Trabajar con niños adolescentes adultos mayores y entidades públicas comunidades indígenas </t>
  </si>
  <si>
    <t xml:space="preserve">Contratos entidades públicas o privadas </t>
  </si>
  <si>
    <t>Jefferson mena</t>
  </si>
  <si>
    <t>Asovidesco19@gmail. Com</t>
  </si>
  <si>
    <t xml:space="preserve">Vereda Palestiva, Municipio de Tamalameque </t>
  </si>
  <si>
    <t>ASOCIACIÓN DE MUJERES VICTIMAS DEL CONFLICTO ARMADO GESTORAS DE PAZ</t>
  </si>
  <si>
    <t>La Asociación de Mujeres Víctimas del Conflicto Armado “Gestoras de Paz” es una organización social sin ánimo de lucro integrada por mujeres víctimas del conflicto armado que trabajan de manera colectiva por la defensa de los derechos de las víctimas, la reconstrucción del tejido social y la promoción de la paz en el territorio.  La organización surge como un espacio de apoyo, liderazgo y participación para mujeres que han sufrido hechos victimizantes como el desplazamiento forzado, la violencia y otras afectaciones derivadas del conflicto armado en la región. A través de sus acciones, promueve procesos de empoderamiento femenino, memoria histórica, reconciliación, participación comunitaria y construcción de paz en el municipio. Asimismo, la asociación participa en diferentes escenarios institucionales y comunitarios, articulándose con entidades del Estado, organizaciones sociales y espacios de participación de víctimas, contribuyendo a la defensa de los derechos, la reparación integral y la no repetición de los hechos de violencia que afectaron a las comunidades.</t>
  </si>
  <si>
    <t>Líneas de trabajo de la organización campesina “Asociación de Mujeres Víctimas del Conflicto Armado Gestoras de Paz”.
Nuestra organización desarrolla diversas líneas de trabajo orientadas al fortalecimiento económico, social y comunitario de las mujeres campesinas, entre ellas:
Producción agrícola: Cultivos de pan coger como base para la seguridad alimentaria de nuestras familias y comunidades.
Comercialización de productos: Venta de productos agrícolas y transformados para generar ingresos y mejorar la economía de las asociadas.
Emprendimiento y economía solidaria: Desarrollo de iniciativas productivas lideradas por mujeres, fomentando el trabajo en equipo y la autogestión.
Capacitación y formación: Participación en talleres y procesos formativos en temas productivos, liderazgo, derechos de la mujer y construcción de paz.
Apoyo social y comunitario: Trabajo en red para el acompañamiento a mujeres víctimas del conflicto, promoviendo la resiliencia y la reconstrucción del tejido social.
Gestión de proyectos: Búsqueda de alianzas y apoyo institucional para el desarrollo de programas que beneficien a la comunidad.
Promoción de la paz y el bienestar: Acciones encaminadas a fortalecer la convivencia, la equidad y el desarrollo integral en el territorio rural.</t>
  </si>
  <si>
    <t>Fortalecimiento y apoyo tecnico especializados en temas de producción de leche y capital semilla para producción de ganado para ser una organización autoustenetable.</t>
  </si>
  <si>
    <t>Concejo de planeación, Mesa municipal y departamental de victimas, Consejo del ponca quebrada la Foresta, comite de justicia transicional, subcomite de prevencion y Protección, concejo de paz municipal</t>
  </si>
  <si>
    <t>Mesas de dialogos mesas de participacón de vctimas, instancias de participación en tenas agrarios y movilizaciones</t>
  </si>
  <si>
    <t>Fundación Arropame con tu esperanza</t>
  </si>
  <si>
    <t>Monica Patricia Ríos Colina</t>
  </si>
  <si>
    <t>MRIOSCOLINA@YAHOO.COM</t>
  </si>
  <si>
    <t xml:space="preserve">SUBARA </t>
  </si>
  <si>
    <t>COOPERATIVA MULTIACTIVA LUCHAR POR UN MEJOR FURUTO COOMLUCHAR</t>
  </si>
  <si>
    <t xml:space="preserve">CAPACITACION PARA MUJERES </t>
  </si>
  <si>
    <t>CAPACITAN MUJERES EN DIFERENTES OFICIOS DE LA MANO DEL SENA ( GASTRONOMIA,MODISTERIA, AGENTES DE CAMBIO, PELUQUERIA, JABONES, BORDADO, CALZADO.</t>
  </si>
  <si>
    <t xml:space="preserve">CAPACITACION Y SENSIBILIZACION </t>
  </si>
  <si>
    <t>MARIA CONSTANTE DE GUTIERREZ</t>
  </si>
  <si>
    <t>MARYLUZ.GJULIO@GMAIL.COM</t>
  </si>
  <si>
    <t>Algavid</t>
  </si>
  <si>
    <t>poder generar empleo</t>
  </si>
  <si>
    <t>producion y comercializacion de productod</t>
  </si>
  <si>
    <t>ampliaccion de extructura arreglos del espacio</t>
  </si>
  <si>
    <t>marisol coronado parra</t>
  </si>
  <si>
    <t>Algavid2023@gmail.com cel3104793823</t>
  </si>
  <si>
    <t>Asociación campesina de padres de familia y jóvenes del Putumayo ASLEPAY</t>
  </si>
  <si>
    <t xml:space="preserve">Fue creada con el propósito de desarrollar y implementar programas que contribuyan a la población de la comunidad campesina </t>
  </si>
  <si>
    <t xml:space="preserve">Se encargan de la producción rural y comercialización local, trabajo y formación cultural en campesinos y discapacitados. </t>
  </si>
  <si>
    <t>Recursos económicos para desarrollar los proyectos que tienen</t>
  </si>
  <si>
    <t xml:space="preserve">Ministerio de cultura </t>
  </si>
  <si>
    <t xml:space="preserve">Yesica yuleidis Ramos Narváez </t>
  </si>
  <si>
    <t>fundacionaslepay@gmail.com</t>
  </si>
  <si>
    <t>SABANA GRANDE</t>
  </si>
  <si>
    <t>Corporación para el desarrollo integral de Sabanagrande Corpadisa</t>
  </si>
  <si>
    <t>CAPACITACION Y ORGANIZACION DE LOS CAMPESINOS</t>
  </si>
  <si>
    <t xml:space="preserve">UNIDAD SOLIDARIA CON UNA RUTA TURISTICA RURAL POR ESTAR CERCA A LA ORILLA DEL RIO MAGDALENA </t>
  </si>
  <si>
    <t>CAPACITACION</t>
  </si>
  <si>
    <t xml:space="preserve">SOMOS TIERRA </t>
  </si>
  <si>
    <t>Jorge Enrique Marriaga Mora</t>
  </si>
  <si>
    <t>CORPADIZA01@GMAIL.COM</t>
  </si>
  <si>
    <t>Montelibano</t>
  </si>
  <si>
    <t>ASPROESA</t>
  </si>
  <si>
    <t xml:space="preserve">Para ser gestión a los campesinos para proyectos productivos y comercialización, capacitación, asistencia técnica y representar a los productores ante las instituciones publicas y privadas. </t>
  </si>
  <si>
    <t>Producción de caucho natural y líneas agropecuarias.</t>
  </si>
  <si>
    <t xml:space="preserve">Para ser gestión a los campesinos para proyectos productivos y comercialización, capacitación, asistencia técnica y representar a los productores ante las instituciones públicas y privadas. </t>
  </si>
  <si>
    <t>MESA TECNICA MUNICIPAL PEDEP MESA DE PARTICIPACION CON EL MINISTERIO DE VIVIENDA (Agua Potable Y Saneamiento Básico)</t>
  </si>
  <si>
    <t>AR DE JESUS SULBARAN URANGO</t>
  </si>
  <si>
    <t>asproesa@hotmail.com Teléfono 3105327021</t>
  </si>
  <si>
    <t>tunja</t>
  </si>
  <si>
    <t>Asociación de productores agrícolas de Boyacá</t>
  </si>
  <si>
    <t>MUNICIPAL, tunja</t>
  </si>
  <si>
    <t>necesitaban buscar medios de comercializacion para vender mas</t>
  </si>
  <si>
    <t xml:space="preserve">cultivan productos agricolas (tomate, cebolla, papa, manzana, banano, naranja) y los venden </t>
  </si>
  <si>
    <t>maneras de transforman los productos ya que cuando hay muchos la mayoria se dañan</t>
  </si>
  <si>
    <t>agencia de desarrollo rural</t>
  </si>
  <si>
    <t>Ludivia Vega Monroy</t>
  </si>
  <si>
    <t>3208014633 - asociacionproductores123@gmail.com</t>
  </si>
  <si>
    <t>ortega</t>
  </si>
  <si>
    <t>Asomucahor</t>
  </si>
  <si>
    <t>ayudar a conocer la calidad del cafe y mejorar la calidad de vida</t>
  </si>
  <si>
    <t>hacen producion para vender</t>
  </si>
  <si>
    <t>ayudar con la contrucion de la sede por que no es propia ademas publicidad y arreglo de maquinaria</t>
  </si>
  <si>
    <t>María Deisy Garay</t>
  </si>
  <si>
    <t>asomucahorortega@gmail.com</t>
  </si>
  <si>
    <t>BARRANQUILLA</t>
  </si>
  <si>
    <t>COOPERATIVA MULTIACTIVA DE SERVICIOS EMPRESARIALES Y PEQUEÑOS AGRICULTORES DE LA COSTA</t>
  </si>
  <si>
    <t xml:space="preserve">32 ENTRE PERSONAS NATURALES Y AGREMIACIONES </t>
  </si>
  <si>
    <t xml:space="preserve">DESARROLLO DE GALPONES CON ALIANZAS PRODUCTIVAS CON MUJERES </t>
  </si>
  <si>
    <t>COMERCIALIZACION Y ALIANZAS CON ENTEDIDAS PRIMCIPALMENTE MADRES COMUNITARIAS QUE ATIENDEN LOS COMEDORES DEL ICBF</t>
  </si>
  <si>
    <t>SISTEMA DE ACCESO A TRANSPORTE Y DISTRIBUCION DE LOS PRODUCTOS</t>
  </si>
  <si>
    <t>ADR ( COLOMBIA COMPRA EFICIENTE)</t>
  </si>
  <si>
    <t xml:space="preserve">BALUARTES CAMPESINOS DE COLOMBIA </t>
  </si>
  <si>
    <t xml:space="preserve">JORGE HUMBERTO GARCIA MARTINEZ </t>
  </si>
  <si>
    <t>garal0223@hotmail.com</t>
  </si>
  <si>
    <t>Comunidad campesina bajo mirador yanacona</t>
  </si>
  <si>
    <t xml:space="preserve">Cultura del pueblo </t>
  </si>
  <si>
    <t>Producción de especies menores en medicinas natural y comercialización del mismo</t>
  </si>
  <si>
    <t xml:space="preserve">Insumos y materia prima para facilitar la produccion del resguardo indígena </t>
  </si>
  <si>
    <t xml:space="preserve">Comite nacional con los resguardos indígenas </t>
  </si>
  <si>
    <t xml:space="preserve">Se encuentran a espera de restitución de tierras </t>
  </si>
  <si>
    <t xml:space="preserve">Luzdellys Gómez Rengifo Representante del resguardo Indígena </t>
  </si>
  <si>
    <t>cabildobajomirador@gmail.com</t>
  </si>
  <si>
    <t>toca</t>
  </si>
  <si>
    <t>ASOCOSECHAS TOCAVITA</t>
  </si>
  <si>
    <t>MUNICIPAL, municipio toca</t>
  </si>
  <si>
    <t>ayudar a comercializar productos agricolas</t>
  </si>
  <si>
    <t xml:space="preserve">producen (papa, cebolla, tomate) y venden </t>
  </si>
  <si>
    <t>apoyo economico</t>
  </si>
  <si>
    <t>fedepapa, alcaldia de toca, gobernacion de boyaca</t>
  </si>
  <si>
    <t>YENY ROCIO RIVERA JIMENEZ</t>
  </si>
  <si>
    <t>asocosechastocavita@gmail.com - 3143763935</t>
  </si>
  <si>
    <t>LABATECA VEREDA JOVE</t>
  </si>
  <si>
    <t>JUNTA DE ACCIÓN COMUNAL VEREDA JOVE MUNICIPIO DE LABATECA</t>
  </si>
  <si>
    <t>62 PERSONAS</t>
  </si>
  <si>
    <t>VEREDAL, LABATECA VEREDA JOVE</t>
  </si>
  <si>
    <t>MANTERNERNOS UNIDOS COMO COMUNIDAD Y SALIR ADELANTE Y CREER COMO AGRICULTORES</t>
  </si>
  <si>
    <t>PRODUCCION Y COMERCIALIZACION HACIA CUCUTA Y PAMPLONA</t>
  </si>
  <si>
    <t>MOVILIDAD DE COMERCIO, INFRAESCTURAS E INSUMOS Y MANTENIMIENTO DE TIERRAS</t>
  </si>
  <si>
    <t>ALCALDIA DE LABATECA</t>
  </si>
  <si>
    <t>RICHARD ADOLFO SIERRA SANTOS</t>
  </si>
  <si>
    <t xml:space="preserve">richardsierra1603@gmail.com </t>
  </si>
  <si>
    <t>timbiqui</t>
  </si>
  <si>
    <t>Consejo Comunitario Negros Unidos</t>
  </si>
  <si>
    <t>practicas de los desarrollos comunitarios</t>
  </si>
  <si>
    <t xml:space="preserve">AGRICULTURA </t>
  </si>
  <si>
    <t>FORTALECIMIENTO</t>
  </si>
  <si>
    <t>PABLO LANDAZURI</t>
  </si>
  <si>
    <t>negrosunidos01@gmail.com</t>
  </si>
  <si>
    <t>tinjaca</t>
  </si>
  <si>
    <t>Asociación de agricultores de Tinjacá Boyacá (Agrotinboy)</t>
  </si>
  <si>
    <t>MUNICIPAL, tinjaca</t>
  </si>
  <si>
    <t>fue creada para promover la agricultura</t>
  </si>
  <si>
    <t xml:space="preserve">pruducen y venden tomate, cebolla </t>
  </si>
  <si>
    <t>ayuda con la comercializacion</t>
  </si>
  <si>
    <t>Carlos Iván Cardozo Isaza</t>
  </si>
  <si>
    <t>Ivancardozo@live.com</t>
  </si>
  <si>
    <t xml:space="preserve">Asociación campesina de triguera </t>
  </si>
  <si>
    <t>Para apoyar a los campesinos del corregimiento, para la comercialización de nuestros productos , buscar mecanismos para tener mejor condición en nuestro corregimiento</t>
  </si>
  <si>
    <t xml:space="preserve">Cultivos, cria de animales , producción </t>
  </si>
  <si>
    <t xml:space="preserve">Ayuda en vías de acceso, compras de los productos , agua , no contamos con riego </t>
  </si>
  <si>
    <t xml:space="preserve">Marcelis laudits Torrez García </t>
  </si>
  <si>
    <t>Asociacióncampesinadetriguera@gmail.com</t>
  </si>
  <si>
    <t>Federación nacional agropecuaria de paz FENAPAZ</t>
  </si>
  <si>
    <t>Promover el desarrollo integral de las comunidades rurales fortaleciendo el sector agropecuario, impulsando proyectos productivos, la unión comunitaria y la construcción de paz, mediante el liderazgo social, la solidaridad y el trabajo colectivo, buscando mejorar la calidad de vida de sus filiados y sis territorios.</t>
  </si>
  <si>
    <t>Nos dedicamos a la producción agraria 
Educación rural
Ayudar en proyectos productivos 
Transformación de productos 
Produccion
1 Plátano 
2 Ahuyama 
3 maíz 
Frijol 4 variedades 
4 soya 
5 Mañana 
6 yuca 
7 patilla 
8 café 
9 arracacha 
10 batata 
Y en ganadería 
Sacamos 
1 suero 
2 queso 
3 comercializamos la piel 
Es ganadería triple propósito</t>
  </si>
  <si>
    <t>Solicitamos Apoyo para un banco de  maquinarias para la transformación de los productos el maíz, La ahuyama, Plátano, Frijol,  La soya,  El café</t>
  </si>
  <si>
    <t>ANUC Cesar, Proceso de firmantes</t>
  </si>
  <si>
    <t>Jhon eder Narváez Rangel</t>
  </si>
  <si>
    <t>rangel3082@gmail.com</t>
  </si>
  <si>
    <t>MULTISEMILLAS JL</t>
  </si>
  <si>
    <t>renovar cultivo para dar empleo a las personas</t>
  </si>
  <si>
    <t xml:space="preserve">amplia </t>
  </si>
  <si>
    <t>necesito maquinas para el cafe</t>
  </si>
  <si>
    <t>con la alcaldia</t>
  </si>
  <si>
    <t xml:space="preserve">johan gilberto diaz </t>
  </si>
  <si>
    <t>diazggilberto095@gmail.com</t>
  </si>
  <si>
    <t>Norosi</t>
  </si>
  <si>
    <t>Asociación de victimas agropecuaria y minera de norosi</t>
  </si>
  <si>
    <t xml:space="preserve">Beneficiar a la comunidad en proyectos productivos </t>
  </si>
  <si>
    <t xml:space="preserve">No estan realizando en el momento actividades </t>
  </si>
  <si>
    <t xml:space="preserve">Apoyo económico </t>
  </si>
  <si>
    <t>Hernan obeso meneses</t>
  </si>
  <si>
    <t>asoagronor@gmail.com</t>
  </si>
  <si>
    <t>CALDONO</t>
  </si>
  <si>
    <t>Asociación campesina de Caldono (ASOCAL)</t>
  </si>
  <si>
    <t>TRASFORMAR LO QUE EL CAMPESINO PRODUCE Y DARLES UNA BUENA VIDA</t>
  </si>
  <si>
    <t>TRASFORMAN QUINUA CAFE</t>
  </si>
  <si>
    <t>TIERRA Y UN CAPITAL SEMILLA</t>
  </si>
  <si>
    <t>Luz Deyba Anacona Papamija</t>
  </si>
  <si>
    <t>asocaldono@yahoo.es</t>
  </si>
  <si>
    <t>chinavita</t>
  </si>
  <si>
    <t xml:space="preserve">Asociación chinavitense de apicultores multiactivos </t>
  </si>
  <si>
    <t>MUNICIPAL, DEPARTAMENTAL, boyaca/chinavi</t>
  </si>
  <si>
    <t xml:space="preserve">poder producir a mayor escala y obtener un mejor precio </t>
  </si>
  <si>
    <t xml:space="preserve">producen productos apicolas y los venden </t>
  </si>
  <si>
    <t xml:space="preserve">recursos y capacitaciones </t>
  </si>
  <si>
    <t>alcaldia de chinavita boyaca</t>
  </si>
  <si>
    <t>Oscar Leonardo Galindo Rojas</t>
  </si>
  <si>
    <t>asochinapimultiactiva@gmail.com</t>
  </si>
  <si>
    <t>Asociación punto avícola amarillito del campo</t>
  </si>
  <si>
    <t xml:space="preserve">Fue creada con el fin de ayudar y darle valor al producto del campesino ya que le dan más valor al producto de exportación </t>
  </si>
  <si>
    <t xml:space="preserve">Produccion, procesos y comercialización del pollo </t>
  </si>
  <si>
    <t xml:space="preserve">Poder contar con sistemas de empacados </t>
  </si>
  <si>
    <t>Con ninguna ya que no cuentan con disposición de la alcaldía para ser escuchados y no les dan apoyo para poder legalizar</t>
  </si>
  <si>
    <t xml:space="preserve">Yudis Paola Ruiz Ponce </t>
  </si>
  <si>
    <t>Paola_ruiz94@outlook.es</t>
  </si>
  <si>
    <t>ABREGO</t>
  </si>
  <si>
    <t>Cooperativa Campesina Agropecuaria de Ábrego - CAMPOABREGO</t>
  </si>
  <si>
    <t>36 PERSONAS</t>
  </si>
  <si>
    <t>VEREDAL, MUNICIPAL, ABREGO VEREDAS COMO OROPOMA, LA SOLEDAD, LLANOS SUAREZ</t>
  </si>
  <si>
    <t xml:space="preserve">BENEFICIOS SOCIAL A LOS ASOCIADOS </t>
  </si>
  <si>
    <t>PRODUCCION Y TRANSFORMACION Y COMERCIALIZACION</t>
  </si>
  <si>
    <t>TIERRAS FERTILES, MAQUINARIA AGRICOLA Y CAPACITACION</t>
  </si>
  <si>
    <t xml:space="preserve">MESAS CAMPESINAS </t>
  </si>
  <si>
    <t xml:space="preserve">WILLIAN JOSE ALVAREZ AYONA </t>
  </si>
  <si>
    <t>cooperativaagropecuariaabrego@gmai.com</t>
  </si>
  <si>
    <t>asociacion comunitaria territorio de paz</t>
  </si>
  <si>
    <t>agroecologia, simbra, comercializacion</t>
  </si>
  <si>
    <t xml:space="preserve">pedagogia par ala vida , la paz y convivencia ciudadana, seguridad y sobremedida alimentaria, emprendimiento socia </t>
  </si>
  <si>
    <t xml:space="preserve">tierra </t>
  </si>
  <si>
    <t xml:space="preserve">incidencia politica,renac, </t>
  </si>
  <si>
    <t xml:space="preserve">renaf, valuarte campesinos </t>
  </si>
  <si>
    <t>jose mauricio gramajes valencia</t>
  </si>
  <si>
    <t>asociacionterritoriosdepaz@gmail.com</t>
  </si>
  <si>
    <t>san bernando del viento</t>
  </si>
  <si>
    <t>asociacion de calvidos indigenes tierra de saberes</t>
  </si>
  <si>
    <t>5 cavildos</t>
  </si>
  <si>
    <t>fue creada con la intencion de organizar a los cabildos y gestionar sus trabajos</t>
  </si>
  <si>
    <t>cultivamos y sembramos</t>
  </si>
  <si>
    <t>julieth adriana villalobos racero</t>
  </si>
  <si>
    <t>asocabildostierradesaberes@gmail.com</t>
  </si>
  <si>
    <t>chipama</t>
  </si>
  <si>
    <t>Asociación de paneleros vereda Tananay</t>
  </si>
  <si>
    <t>VEREDAL, tananay</t>
  </si>
  <si>
    <t>porque llevan muchos años trabajando con la caña y es muy facil venderla</t>
  </si>
  <si>
    <t>producen y venden caña de azucar</t>
  </si>
  <si>
    <t>quieren tener su propia marca y necesitan los empaques y aprender a hacer panela pulverizada</t>
  </si>
  <si>
    <t>José de Jesús Triana Ordoñez</t>
  </si>
  <si>
    <t>jactananayquipama@gmail.com</t>
  </si>
  <si>
    <t>Clemencia bolivar</t>
  </si>
  <si>
    <t>Consejo comunitario veredal pescadero, camarones y franco</t>
  </si>
  <si>
    <t xml:space="preserve">VEREDAL, Camarones, pescaderos y franco </t>
  </si>
  <si>
    <t xml:space="preserve">Para ser escuchado debido a la necesidad de los campesinos y los jóvenes </t>
  </si>
  <si>
    <t xml:space="preserve">Capacitaciones y venta de productos </t>
  </si>
  <si>
    <t xml:space="preserve">Acceso a los servicios publicos y las vias </t>
  </si>
  <si>
    <t>Mesas campensinas, consejo municipal, connsejos comunitarios, comunidades negras</t>
  </si>
  <si>
    <t>Armando salcedo monterroza</t>
  </si>
  <si>
    <t>Pescaderocamaronesyfranco@gmail.com    armandosalcedo1959@gmail.com</t>
  </si>
  <si>
    <t xml:space="preserve">Comite de pescadores del norte de la guajira </t>
  </si>
  <si>
    <t xml:space="preserve">proyecto de pesca para ayudar a todos los hombres de la asociación </t>
  </si>
  <si>
    <t xml:space="preserve">Proyecto de pesca , verduras </t>
  </si>
  <si>
    <t xml:space="preserve">equipos para trabajar </t>
  </si>
  <si>
    <t xml:space="preserve">Leonel José bucand Amaya </t>
  </si>
  <si>
    <t>Leonelbucan19@gmail.com</t>
  </si>
  <si>
    <t>TAMBAO</t>
  </si>
  <si>
    <t>asociacion de productores agropecuarios de cacao y chontaduro de el Tambo Cauca</t>
  </si>
  <si>
    <t xml:space="preserve">MEJORAR LA PRODUCCION </t>
  </si>
  <si>
    <t>CULTIVAN CACAO Y CHONTADURO</t>
  </si>
  <si>
    <t>EQUIPOS DE MAQUINARIA</t>
  </si>
  <si>
    <t>INGREDIOS Y FEDECACAO Y GOBERNACION DEL CAUCA</t>
  </si>
  <si>
    <t>ART</t>
  </si>
  <si>
    <t>Denio Renan Ordoñez Giron</t>
  </si>
  <si>
    <t>denio2903@gmail.com</t>
  </si>
  <si>
    <t>CHIMICHAGUA CESAR</t>
  </si>
  <si>
    <t>ASOCIACION DE PESCADORES GUARDABOSQUES Y HUMEDALES DE LA ZAPATOCA</t>
  </si>
  <si>
    <t>VELAR POR LO INTERESES PESQUEROS Y PROLONGAR LA SEGURIDAD ALIMENTARIA DEL SECTOR</t>
  </si>
  <si>
    <t>PESCA, AGRICULTURA.</t>
  </si>
  <si>
    <t>SEGURIDAD ALIMENTARIA</t>
  </si>
  <si>
    <t>SECRETARIA DE DESARROLLOO COMUNITARIOA</t>
  </si>
  <si>
    <t>MESA NACVIONAL DE PESCA</t>
  </si>
  <si>
    <t>HENRY GUILLEN MEJIA</t>
  </si>
  <si>
    <t>ASOPEGUBOS2015@HOTMAIL.COM</t>
  </si>
  <si>
    <t>Asociación Agropotosi Armero Guayabal</t>
  </si>
  <si>
    <t>para realizar proyecto asociativo</t>
  </si>
  <si>
    <t>aplia proyecto de idroponia,hace producción</t>
  </si>
  <si>
    <t xml:space="preserve">maquinaria produccion de maiz maquinaria para la corta distribucion bodegaje para almacenar </t>
  </si>
  <si>
    <t>reuniones con alcaldia</t>
  </si>
  <si>
    <t>esperanza peña cuella</t>
  </si>
  <si>
    <t>peaespernza843@yahoo.com</t>
  </si>
  <si>
    <t>ASOCAFEPUMAZONI</t>
  </si>
  <si>
    <t xml:space="preserve">Fue creada con el fin de producir cacao para beneficiar a las familiar </t>
  </si>
  <si>
    <t>Se dedican a la producción y comercialización del café y cacao</t>
  </si>
  <si>
    <t xml:space="preserve">Energia y maquinarias para la finca donde se ejecuta la producción </t>
  </si>
  <si>
    <t xml:space="preserve">No han tenido ningún apoyo </t>
  </si>
  <si>
    <t>Capacitaciones y mesas campesionas</t>
  </si>
  <si>
    <t xml:space="preserve">Anuc como piscicultura algunos socios </t>
  </si>
  <si>
    <t xml:space="preserve">James Albeiro cañar Valencia </t>
  </si>
  <si>
    <t>albeicaar@gmail.com</t>
  </si>
  <si>
    <t>DIACARI CORREGIMIENTO DE ASTILLEROS</t>
  </si>
  <si>
    <t>Asociación de productores de la vereda los cedros - ASOPROCEDRO</t>
  </si>
  <si>
    <t xml:space="preserve">50 personas </t>
  </si>
  <si>
    <t xml:space="preserve">VEREDAL, VEREDA LOS CEDROS </t>
  </si>
  <si>
    <t>SER ESCUCHADOS Y PODER COMERCIALIZAR Y OBTENER MEJORES OPORTUNIDADES DE MERCADO</t>
  </si>
  <si>
    <t xml:space="preserve">PRODUCCION Y COMERCIALIZACION DE FRIJOLES , TOMATE Y CEBOLLA </t>
  </si>
  <si>
    <t xml:space="preserve">MAQUINARIA AGRICOLA, CENTRO DE ACOPIO </t>
  </si>
  <si>
    <t>ART Y ALCALDIAS</t>
  </si>
  <si>
    <t>MESAS DE PARTICIPACION SOCIAL AGUACHICA</t>
  </si>
  <si>
    <t>JOSE DEL ROSARIO ORTIZ GUERRERO</t>
  </si>
  <si>
    <t>josedelrosario198212@gmail.com</t>
  </si>
  <si>
    <t>Fundacion MercaJusto</t>
  </si>
  <si>
    <t>ESTAN CLASIFICADOS COMO FUNDACION, SON MAS DE 300 PERSONAS BENEFICIARIAS</t>
  </si>
  <si>
    <t>DEPARTAMENTAL, NARIÑO. PUTUMAYO, CAUCA</t>
  </si>
  <si>
    <t xml:space="preserve">SATISFACER LA NECESIDAD DE PODER COMERCIALIZAR LA PRODUCCION DEL SECTO RURAL, PARA PODER TENER UNA COMERCIALIZACION DIRECTA </t>
  </si>
  <si>
    <t>ASISTENCIA TECNICA A PROYECTOS, TRABAJAN CON VICTIMAS DEL CONFLICTO ARMADO, AYUDAN A COMERCIALIZAR LOS PRODUCTOS DE ESTAS PERSONAS</t>
  </si>
  <si>
    <t>RECURSOS PARA UN PROYECTO DONDE LA FUNDACION SE VUELVA AUTOSOSTENIBLES</t>
  </si>
  <si>
    <t>COMITES DE LOS MUNICIPIOS PARA PRESENTAR PROYECTOS</t>
  </si>
  <si>
    <t>Carmen Leonor Hidalgo</t>
  </si>
  <si>
    <t>fundacionmercajusto@gmail.com</t>
  </si>
  <si>
    <t>CICUCO</t>
  </si>
  <si>
    <t>ASOCIACIÓN MUNICIPAL DE USARIOS CAMPESINO ANUC</t>
  </si>
  <si>
    <t>Ayudarse entre ellos, gestionar proyectos ante el gobierno que vengan en beneficio para las 162 familias que tienen en su organización.</t>
  </si>
  <si>
    <t xml:space="preserve">Producción de plátano, maíz, yuca, tomate, berenjenas, habichuelas, melón, patilla, naranja, limón, anon, mango. 
compra y venta de productos. </t>
  </si>
  <si>
    <t>Requieren de una infraestructura productiva. Tener una tierra propia.</t>
  </si>
  <si>
    <t xml:space="preserve">ANUC, grupos de proveedores </t>
  </si>
  <si>
    <t xml:space="preserve">Walber Bastidas Martinez </t>
  </si>
  <si>
    <t>cicucocampesino@gmail.com</t>
  </si>
  <si>
    <t>Corregimientos llerasca, Agusti Codazzi</t>
  </si>
  <si>
    <t>ASOCIACÓN PRODUCTORA AGRICOLA DE LLERASCA</t>
  </si>
  <si>
    <t>VEREDAL, MUNICIPAL, DEPARTAMENTAL, Agustin Codazzi, El Paso, La Jagua de Ibirico, Becerril</t>
  </si>
  <si>
    <t>Nuestra principal finalidad es la consecución de tienes y proyectos productivo</t>
  </si>
  <si>
    <t>Promovemos siembras de cultivos, como yuca, maiz, plátanos, batata entre otros además la cria de bovinos, pollos de engorde, gallinas ponedoras, peses en otros</t>
  </si>
  <si>
    <t>Primero la entrega de unas tierras fértiles ,proyectos productivo y maquinaria para labrar la tierra</t>
  </si>
  <si>
    <t>Comite Municipal de Desarrollo Rural, Comté Municipal de Reforma Agraria</t>
  </si>
  <si>
    <t>MOVILIZACIONES RECIENTES, MESAS DE DIÁLOGO, INSTANCIAS DE PARTICIPACIÓN, MANIFESTACONES PACIFICAS, CONSERTACION CON DIFERENTE ORGANIZACIONES</t>
  </si>
  <si>
    <t xml:space="preserve">Federació Nacional de Campesinos </t>
  </si>
  <si>
    <t>Alain Jesus Martinez Payares</t>
  </si>
  <si>
    <t>rodotafur0582@gmail.com</t>
  </si>
  <si>
    <t>ASOCIACIÓN DE ARRACACHEROS DE CAJAMARCA Y ANAIME ASOARRACACHOS</t>
  </si>
  <si>
    <t>para cultrivar tranformar arracachas y otros productos</t>
  </si>
  <si>
    <t xml:space="preserve">hacen producion cultivacion capacitaciones </t>
  </si>
  <si>
    <t>la planta</t>
  </si>
  <si>
    <t xml:space="preserve">gustavo adolfo diaz </t>
  </si>
  <si>
    <t>asociacionarracacheros.2@gmail.com</t>
  </si>
  <si>
    <t>VALLEDUPAR</t>
  </si>
  <si>
    <t>ASOCIACION AGROECUARIA GUATAPURI</t>
  </si>
  <si>
    <t xml:space="preserve">TENER UNA PRODUCCION AGROPECUARIA MAS AFLUYENTE Y GENERAR ALIMENTOS BIOGENICOS A BASE AZOLLA </t>
  </si>
  <si>
    <t>AGROPECUARIOS, PRODUCCION DE ALIMENTOS, PESCADERIA.</t>
  </si>
  <si>
    <t>INFRAESTRUCTURA, RECURSOS ECONOMICOS.</t>
  </si>
  <si>
    <t>MESA AGROINDUSTRIAL DEL DEPARTAMENTO DEL CESAR</t>
  </si>
  <si>
    <t>CUE</t>
  </si>
  <si>
    <t>ANDRES FUENTES</t>
  </si>
  <si>
    <t>Maicao</t>
  </si>
  <si>
    <t xml:space="preserve">Coordinadora </t>
  </si>
  <si>
    <t xml:space="preserve">3mil pesosas </t>
  </si>
  <si>
    <t xml:space="preserve">Para avances del tema agrario </t>
  </si>
  <si>
    <t xml:space="preserve">Étnico , agricola , cultivo , profesionalismo </t>
  </si>
  <si>
    <t xml:space="preserve">Tierras , proyectos integrales </t>
  </si>
  <si>
    <t xml:space="preserve">Carlos Escobar </t>
  </si>
  <si>
    <t>Kevinshop@gamil.com</t>
  </si>
  <si>
    <t>Sahagún - Corregimiento Bajo Grande</t>
  </si>
  <si>
    <t xml:space="preserve">El objeto social principal de ASOPARCER se centra en la defensa de la soberanía alimentaria y la protección del territorio, específicamente en la Ciénaga de Corralito. Su propósito fundamental incluye: Representación gremial: Actuar como la voz de los pescadores y campesinos ante entidades gubernamentales para exigir el cumplimiento de sus derechos. Gestión de recursos: Liderar la recuperación y administración de tierras e infraestructuras productivas (como se vio con la reciente adjudicación de hectáreas por parte de la ANT). Sostenibilidad ambiental: Promover prácticas de pesca artesanal y agricultura que no dañen el ecosistema del humedal, asegurando que el recurso hídrico sea accesible para la comunidad y no solo para grandes propietarios. Mejora de vida: Implementar proyectos productivos que permitan a las familias asociadas obtener ingresos dignos y seguridad alimentaria. </t>
  </si>
  <si>
    <t xml:space="preserve">Recuperación y Gestión de Tierras: Es una de sus líneas más activas actualmente. La asociación trabaja en la identificación y formalización de predios en la Ciénaga de Corralito, colaborando con la Agencia Nacional de Tierras (ANT) para garantizar que el campesinado tenga acceso real a la propiedad.
Pesca Artesanal Sostenible: Trabajan en el fortalecimiento de la pesca como actividad económica principal, promoviendo técnicas que respeten los ciclos de reproducción de las especies y participando en la eliminación de barreras físicas (como jarillones irregulares) que impiden el flujo natural del agua y la subienda.
Agricultura de Subsistencia y Comercialización: Con las tierras adjudicadas, la organización impulsa la producción de alimentos propios de la región (como plátano, yuca y hortalizas) para el autoconsumo y la venta en mercados locales de Cereté, buscando mejorar los ingresos de sus familias asociadas.
Restauración Ecológica ("Reforma Agraria Anfibia"): Esta línea se enfoca en la conservación del humedal. Los miembros de la asociación actúan como guardianes de la ciénaga, trabajando en la recuperación de ecosistemas estratégicos para mitigar el impacto de inundaciones y sequías.
Incidencia Política y Capacitación: Participan en mesas de concertación con el gobierno nacional y local para el diseño de planes de manejo ambiental y social de los recursos hídricos en la zona de Severá y sus alrededores. </t>
  </si>
  <si>
    <t>La principal demanda de ASOPARCER en este momento es el acceso real y efectivo a activos productivos y distritos de riego para hacer que las tierras recientemente adjudicadas sean verdaderamente rentables y sostenibles. Si bien la entrega de tierras por parte de la Agencia Nacional de Tierras (ANT) fue un paso histórico, la organización hoy requiere con urgencia: Infraestructura Hidráulica: La adecuación de canales y el manejo de aguas en la Ciénaga de Corralito, para que sus cultivos no se pierdan por inundaciones ni por sequías extremas. Capital de Trabajo y Crédito: Financiamiento con tasas preferenciales para la compra de semillas, insumos y herramientas de pesca artesanal. Seguridad Jurídica y Territorial: El respeto total a las áreas del humedal frente a la presión de grandes terratenientes que históricamente han intentado cerrar el paso de las aguas o apropiarse de zonas de playón. Asistencia Técnica Permanente: Acompañamiento profesional para transformar la agricultura de subsistencia en una producción a escala comercial que les permita llegar a mercados fuera de Cereté.</t>
  </si>
  <si>
    <t>ANUC,Plataformas de Derechos Humanos y Territorio.</t>
  </si>
  <si>
    <t>Leonardo Salgado Gonzalez.</t>
  </si>
  <si>
    <t>ascasbag@gmail.com Telefono 3015825479</t>
  </si>
  <si>
    <t>PAEZ</t>
  </si>
  <si>
    <t>Aspromora</t>
  </si>
  <si>
    <t xml:space="preserve">MEJORAMIENTO </t>
  </si>
  <si>
    <t xml:space="preserve">PRODUCCION Y COMERCIALIZACION DE MORA LULO </t>
  </si>
  <si>
    <t>UN CENTRO DE ACOPIO</t>
  </si>
  <si>
    <t>CON ALCALDIAS Y MINISTERIO</t>
  </si>
  <si>
    <t>REUNIONES PERMANENTES CON ENTIDADES</t>
  </si>
  <si>
    <t>Raul otela copaque</t>
  </si>
  <si>
    <t>Desarrollo.aspromora@gmail.com</t>
  </si>
  <si>
    <t>Jac vereda La Balsa</t>
  </si>
  <si>
    <t>MUNICIPAL, san jose de pare</t>
  </si>
  <si>
    <t xml:space="preserve">formalizar procesos </t>
  </si>
  <si>
    <t>proyectos medio ambientales y de vida</t>
  </si>
  <si>
    <t>el fortalecimiento a proyectos de vidas terciarias</t>
  </si>
  <si>
    <t>Pedro Alejandro Ríos</t>
  </si>
  <si>
    <t>3204190312 - alejandroriosg2@gmail.com</t>
  </si>
  <si>
    <t>corpocoden</t>
  </si>
  <si>
    <t>para mejorar la calidad de vida de los miembros</t>
  </si>
  <si>
    <t>cultivamos maiz y producimos cerdo</t>
  </si>
  <si>
    <t>yuli lengua</t>
  </si>
  <si>
    <t>corpocoden@gmail.com</t>
  </si>
  <si>
    <t xml:space="preserve">SARRAS </t>
  </si>
  <si>
    <t>ASOCIACION DE PRODUCCION TRANSFORMA CION DE PRODUCTOS AGRICOLAS DERIVADOS DEL PARRA - Asopdiprat</t>
  </si>
  <si>
    <t xml:space="preserve">11 PERSONAS </t>
  </si>
  <si>
    <t>MUNICIPAL, SARRAS VEREDA MISCOSIA</t>
  </si>
  <si>
    <t>SIN ANIO DE LUCRO SALVAGUARDAR MUJERES VICTIMAS DEL CONFLICTO</t>
  </si>
  <si>
    <t xml:space="preserve">TRANSFORMACION DE COCO EN ACEITE Y COMERCIALIZACION A NIVEL LOCAL </t>
  </si>
  <si>
    <t>TENER UN ESPACIO PROPIO E IMPLEMENTOS DE MAQUINARIA PARA TRANSFORMAR EL PRODUCTO (MOLINO)</t>
  </si>
  <si>
    <t xml:space="preserve">ALCALDIA DE SARRAS </t>
  </si>
  <si>
    <t>NOORA CECILIA AMARIZ RAMIREZ</t>
  </si>
  <si>
    <t>amariznoora@gmail.com</t>
  </si>
  <si>
    <t>Asociación de servicios integrales guacaita guayu</t>
  </si>
  <si>
    <t xml:space="preserve">Propender por la seguridad alimentaria , primera infancia , proyectos , articulaciones , mejoramientos de vivienda , protección , etc </t>
  </si>
  <si>
    <t xml:space="preserve">Atención a la primera infancia , edificación y construcciones y otras actividades </t>
  </si>
  <si>
    <t xml:space="preserve">Asistencias técnicas , proyectos , ayuda a propender , que los afiliados se vuelvan activos y contribuyan a nuestro trabajo </t>
  </si>
  <si>
    <t xml:space="preserve">Jhonathan Jiménez Suárez </t>
  </si>
  <si>
    <t>Jrsuministro@gmail.com</t>
  </si>
  <si>
    <t>santa rosa de viterbo</t>
  </si>
  <si>
    <t>Asociación de Productores de leche del valle de Cuche (asprolevac)</t>
  </si>
  <si>
    <t>MUNICIPAL, santa rosa de viterbo</t>
  </si>
  <si>
    <t>se unieron para producir eche y ayudarse entre todos</t>
  </si>
  <si>
    <t>producen y venden leche cruda</t>
  </si>
  <si>
    <t>un terreno para funcionar como sede y un camion para la recoleccion de la leche</t>
  </si>
  <si>
    <t xml:space="preserve">alcaldia de santa rosa de cabal </t>
  </si>
  <si>
    <t>Herman Iván Morales Zambrano</t>
  </si>
  <si>
    <t>asprolevac87@gmail.com - 3106780722</t>
  </si>
  <si>
    <t>puerto libertador</t>
  </si>
  <si>
    <t>asomupib</t>
  </si>
  <si>
    <t>con el fin de producir ingresos</t>
  </si>
  <si>
    <t>criamos cachamas</t>
  </si>
  <si>
    <t>necesitamos ayuda para reorganizar los espacios y criaderos</t>
  </si>
  <si>
    <t>nataly mesa sanchez</t>
  </si>
  <si>
    <t>natysanchez2022@gmail.com</t>
  </si>
  <si>
    <t>CIENAGA VEREDA PIE DEL MONTE</t>
  </si>
  <si>
    <t>AMUCANVI ASOCIACION DE MUJERES CAMPESINAS NEGRAS ARTESANAS VICTIMAS INDIGENAS</t>
  </si>
  <si>
    <t xml:space="preserve">VEREDAL, MUNICIPAL, PIE DEL MONTE QUEBRADA DE MATEO </t>
  </si>
  <si>
    <t xml:space="preserve">TENENCIA DE TIERRAS </t>
  </si>
  <si>
    <t>AGRICULTURA Y ARTESANIAS, ELABORAN Y VENDEN ARTESANIAS( CROCHET PORCELANICRON) GASTRONOMIA</t>
  </si>
  <si>
    <t>INFRAESTRUCTURA, NECESITAN AGUA PARA PODER SACAR ADELANTE SUS CULTIVOS. NECESITAN UN RESERVORIO DE AGUA.</t>
  </si>
  <si>
    <t>ADMINISTRACION MUNICIPAL</t>
  </si>
  <si>
    <t>JUNTANZA MUNICIPAL, RED DE MUJERES D EPAZ, OFICINA DE LA MUJER.</t>
  </si>
  <si>
    <t xml:space="preserve">AMARILIS MARTINEZ </t>
  </si>
  <si>
    <t>AMARILISM610@GMAIL.COM</t>
  </si>
  <si>
    <t>berbeo</t>
  </si>
  <si>
    <t>Asociacion Municipal de Usuarios Campesinos ANUC- Berbeo</t>
  </si>
  <si>
    <t>MUNICIPAL, berbeo</t>
  </si>
  <si>
    <t xml:space="preserve">para trabajar en proyectos </t>
  </si>
  <si>
    <t>produccion y venta de frutas y queso</t>
  </si>
  <si>
    <t>implemntacion de equipos para la produccion de la leche</t>
  </si>
  <si>
    <t>consejo municipal</t>
  </si>
  <si>
    <t>DISANDER ARNALDO CUBIDES MARTINEZ</t>
  </si>
  <si>
    <t>anucberbeo@gmail.com</t>
  </si>
  <si>
    <t>Morales</t>
  </si>
  <si>
    <t xml:space="preserve">Asociación de campesinos para el desarrollo social del sur de bolivar </t>
  </si>
  <si>
    <t xml:space="preserve">Para tener en cuenta a pequeños campesinos productores </t>
  </si>
  <si>
    <t xml:space="preserve">Fortalecimiento al campesino, insumos </t>
  </si>
  <si>
    <t xml:space="preserve">Jorge David Mendoza Madera </t>
  </si>
  <si>
    <t>adesbolivar@gmail.com</t>
  </si>
  <si>
    <t>TUQQUERRES</t>
  </si>
  <si>
    <t>JC LAVADOS DEL NARIÑO</t>
  </si>
  <si>
    <t>PARA PRESTAR UN SERVICIO DE LAVADO EN LAS ZAHORIAS Y PAPAS Y AMARILLOS</t>
  </si>
  <si>
    <t>SE DEDICAN ES AL LAVADO DE LOS VERDURA Y PRODUCEN , Y VENDEN</t>
  </si>
  <si>
    <t>AMPLIACION DEL LOCAL DONDE TRABAJAN Y OTRA MAQUINA</t>
  </si>
  <si>
    <t>NO SABE</t>
  </si>
  <si>
    <t>Juan Carlos Eraso Barahona</t>
  </si>
  <si>
    <t>juance0210@gmail.com</t>
  </si>
  <si>
    <t xml:space="preserve">Bolivar Cartagena </t>
  </si>
  <si>
    <t>ASOCIACION DE COMUNIDADES NEGRAS SEBASTIAN SALGADO CASSERES</t>
  </si>
  <si>
    <t>Velar por los derechos de las comunidades negras. Trabajar en el tema cultural, con victimas, campesinos.</t>
  </si>
  <si>
    <t>capacitaciones en las comunidades. 
cultivan y venden ñame, maíz ajonjolí.</t>
  </si>
  <si>
    <t>requieren de semillas y maquinarias.</t>
  </si>
  <si>
    <t>Sena. Certificación de la gorbernación para que los certifiquen como productores. Mesas de trabajo con Cardique, buscando certificación como negocios verdes</t>
  </si>
  <si>
    <t>Sergio de Jesús Tejedor Salgado</t>
  </si>
  <si>
    <t>asosebas2021@gmail.com</t>
  </si>
  <si>
    <t>vereda pisa bonito municipio chinu</t>
  </si>
  <si>
    <t>asociacion de productores de marañon de la sabana asopromarsap</t>
  </si>
  <si>
    <t>sin animos de lucrarnos sino para que los demas aprendan</t>
  </si>
  <si>
    <t xml:space="preserve">producen marañon </t>
  </si>
  <si>
    <t xml:space="preserve">hernando hoyos martinez </t>
  </si>
  <si>
    <t>asopromarsab72@gmail.com</t>
  </si>
  <si>
    <t xml:space="preserve">uribia , la alta guajira , puerto estrella , puerto López </t>
  </si>
  <si>
    <t>Asociación juu inain macuira</t>
  </si>
  <si>
    <t xml:space="preserve">proceso sociativo de pequeños comerciantes y transportadores , modificar el trabajo y generar oportunidades, brindar transporte, comercialización de carne de cordero y de cabrito </t>
  </si>
  <si>
    <t xml:space="preserve">Producción y comercialización de carnes de cordero y cabrito 
Prestación de servicios logísticos 
Suministro y distribución de alimentos </t>
  </si>
  <si>
    <t xml:space="preserve">La implementación de planta de beneficios para nuestras crías , planta de sacrificio </t>
  </si>
  <si>
    <t xml:space="preserve"> FEDIAGROC ICBF</t>
  </si>
  <si>
    <t xml:space="preserve">Luzmila Del Carmen Fernández </t>
  </si>
  <si>
    <t>Asjuuinainmakuira@gmail.com</t>
  </si>
  <si>
    <t xml:space="preserve">CONVECION VEREDA PIE DE CUESTA </t>
  </si>
  <si>
    <t>ASOCIACION DE MUJERES UNIDAS DE PIE DE CUESTA - ASOMUDEP</t>
  </si>
  <si>
    <t>16 PERSONAS</t>
  </si>
  <si>
    <t>MUNICIPAL, CONVENCION</t>
  </si>
  <si>
    <t>BIENESTAR DE ASOCIADAS MUJERES CAMPESINAS Y AYUDAR A LOS NIÑOS DISCAPACITADOS</t>
  </si>
  <si>
    <t>PRODUCCION DE POLLO DE ENGORDE COMERCIALIZAN PRODUCTOS DE ASEO - CLOROGEL</t>
  </si>
  <si>
    <t xml:space="preserve">INFRAESTRUCTURAS PARA FABRICACION DE LOS PRODUCTOS Y CAPITAL SEMILLA </t>
  </si>
  <si>
    <t>MESA DE VICTIMAS DE MUJERES</t>
  </si>
  <si>
    <t>FEDEPROCAP</t>
  </si>
  <si>
    <t>ANA ROSA PACHECO NAVARRO</t>
  </si>
  <si>
    <t>rositapn2910@gmail.com</t>
  </si>
  <si>
    <t>Valle del guamez</t>
  </si>
  <si>
    <t xml:space="preserve">Asociación de mujer rurales fronterizas constructoras de paz </t>
  </si>
  <si>
    <t xml:space="preserve">100 hombre 1300 mujeres jóvenes y mujeres cabezas de hogar </t>
  </si>
  <si>
    <t>Fue creada con el fin de juntar a las mujeres campesinas, afros e indígenas y lograr fortalecerlas en niveles productivos que brinde el estado colombiano</t>
  </si>
  <si>
    <t>Cultivan diversos productos como frutas y hortalizas, maiz, arroz, plátano,Diferentes animales, café cacao, pimienta y todo agricola como ganado. Comercialización en bruto o ya en proceso para comida</t>
  </si>
  <si>
    <t xml:space="preserve">Necesitan más fortalecimiento en insumos y materia prima. Además equipos de cómputo, software para el mejor manejo de la asociación </t>
  </si>
  <si>
    <t xml:space="preserve">Peniz acuerdo final de paz, mesa pede del departamento, concejo constructivo de mujer y a nivel nacional en la plataforma de incidencias políticas de las mujeres rurales colombianas y en el plan integral de garantía. </t>
  </si>
  <si>
    <t xml:space="preserve">Mesas de diálogo y constitución de hojas de coca </t>
  </si>
  <si>
    <t xml:space="preserve">Anuc, fedemucc y congreso de los pueblos </t>
  </si>
  <si>
    <t xml:space="preserve">Ana Julia Bernal Enciso </t>
  </si>
  <si>
    <t>Bernalencisoanajulia@gmail.com - leoncasanovabernal@gmail.com</t>
  </si>
  <si>
    <t>asmuradec</t>
  </si>
  <si>
    <t>fue creada con el fin de crear una microempresa</t>
  </si>
  <si>
    <t>ana milena lora paez</t>
  </si>
  <si>
    <t>anamilenalp@hotmail.com</t>
  </si>
  <si>
    <t xml:space="preserve">Rio viejo </t>
  </si>
  <si>
    <t>Asociación agropecuaria de campesinos del dique bolivar</t>
  </si>
  <si>
    <t xml:space="preserve">VEREDAL, Boca la cienaga, el dique, morales y las pailas </t>
  </si>
  <si>
    <t xml:space="preserve">Tener mejores ingresos para los campesinos </t>
  </si>
  <si>
    <t xml:space="preserve">Reuniones con la alcaldía </t>
  </si>
  <si>
    <t xml:space="preserve">Yaridis Hernández </t>
  </si>
  <si>
    <t>yenfryjesusrodriguezarias@gmail.com</t>
  </si>
  <si>
    <t>La jagua de ibérico césar vereda caño a dentro</t>
  </si>
  <si>
    <t>Asociación agropecuario de la jagua la esperanza</t>
  </si>
  <si>
    <t>VEREDAL, MUNICIPAL, La jagua de ibérico césar vereda caño a dentro</t>
  </si>
  <si>
    <t>La asociación tiene como objeto principal promover el desarrollo integral, sostenible y solidario de sus asociados mediante la producción, transformación y comercialización de productos agropecuarios, especialmente en las actividades de porcicultura (cría y engorde de cerdos), avicultura (cría de pollos y producción de carne y huevos) y el establecimiento y manejo de viveros para la producción de plántulas, árboles frutales, forestales y ornamentales.</t>
  </si>
  <si>
    <t>Producción avícola (pollos y huevos)
Cría y levante de pollos de engorde y gallinas ponedoras.
Producción y comercialización de carne de pollo y huevos.
Implementación de buenas prácticas avícolas (bioseguridad, alimentación, sanidad).
Desarrollo de sistemas alternativos (avicultura campesina o de traspatio).
Producción en vivero
Producción de plántulas forestales, frutales, ornamentales y especies nativas.
Programas de reforestación, restauración ecológica y cercas vivas.
Comercialización de material vegetal.
Implementación de técnicas de propagación (semillas, injertos, estacas).
Producción procicola 
Cría y venta de cerdos de levantes y destetes 
Implementación de buenas prácticas 
Mejoramiento genético de las especies.</t>
  </si>
  <si>
    <t>Producción porcícola Infraestructura adecuada (corrales, maternidad, drenaje). Acceso a alimento balanceado o insumos para su elaboración. Mejoramiento genético (pie de cría de calidad). Asistencia técnica veterinaria y sanitaria. Implementación de sistemas de manejo de residuos (biodigestores o compostaje). Equipos básicos (bebederos automáticos, comederos, básculas). Producción avícola Galpones adecuados con ventilación y bioseguridad. Compra de pollitos de buena calidad genética. Insumos alimenticios y suplementos nutricionales. Programas sanitarios (vacunas, control de enfermedades). Equipos (comedores, bebederos, nidales). Capacitación en manejo técnico avícola  Producción en vivero Infraestructura (sombríos, mesas de germinación, sistemas de riego). Insumos (bolsas, sustratos, semillas certificadas). Capacitación en propagación vegetal (injertos, esquejes). Herramientas agrícolas básicas.</t>
  </si>
  <si>
    <t>Lina FOMMUR Y FAIA</t>
  </si>
  <si>
    <t>Sara Emilia Figueroa Fuentes</t>
  </si>
  <si>
    <t>emiliafigueroa.82@hotmail.com</t>
  </si>
  <si>
    <t xml:space="preserve">LA PLAYA </t>
  </si>
  <si>
    <t>Cooperativa de productores municipales - Coopromu</t>
  </si>
  <si>
    <t xml:space="preserve">213 ASOCIADOS </t>
  </si>
  <si>
    <t>DEPARTAMENTAL, ACARI,LA PLAYA, ABREGO, BUCARACICA, OCAÑA, SAN CALISTO</t>
  </si>
  <si>
    <t xml:space="preserve">FORTALECER LAS COMERCIALIZACION Y PRODUCCION EN LA REGION DE PRODUCTOS AGRICOLAS </t>
  </si>
  <si>
    <t>PRODUCCION Y COMERCIALIZACION DE PRODUCTOS AGRICOLAS Y HUEVOS</t>
  </si>
  <si>
    <t xml:space="preserve">FORTALECIMIENTO EN MAQUINARIA AGRICOLA PESADA, SEMILLAS Y COMERCIO SOSTENIBLE </t>
  </si>
  <si>
    <t>MIGUEL HUMBERTO GARCIA BAYONA</t>
  </si>
  <si>
    <t>miguelgarciagarciavayona87@gmail.com</t>
  </si>
  <si>
    <t>EL CONTADERO</t>
  </si>
  <si>
    <t>Asociación Agropecuaria Fortaleza Campesina</t>
  </si>
  <si>
    <t>trabajar mancomunadamente no solo de los asociados sino de las familias de la region, generar empleo</t>
  </si>
  <si>
    <t>trabajan con proyectos pequeños en siembran papa, en semilla certificada, alverjas, hortalizas, zanahorias, y los venden</t>
  </si>
  <si>
    <t>para el procesamiento de ultracongelados necesitan maquinaria ya que han ampliado su cultivo</t>
  </si>
  <si>
    <t xml:space="preserve">ADR </t>
  </si>
  <si>
    <t>GREMIO DE DIGNIDAD AGROPECUARIO</t>
  </si>
  <si>
    <t>FEDEÑARIÑO</t>
  </si>
  <si>
    <t>Geovany Aldemar Erazo Yama</t>
  </si>
  <si>
    <t>asofortalezacampesina@gmail.com</t>
  </si>
  <si>
    <t xml:space="preserve">Valle del guamez </t>
  </si>
  <si>
    <t>Asociación de productores agropecuarios ASOPA loro uno</t>
  </si>
  <si>
    <t xml:space="preserve">Fue creada con el fin de la sustitución de cultivos ilícitos y transformación de la planta para fortalecer la parte agropecuaria </t>
  </si>
  <si>
    <t>Compra y venta del grano de cacao. Transformación de productos derivados del cacao a nivel nacional con su registro Invima marca chocomalla</t>
  </si>
  <si>
    <t xml:space="preserve">Fortalecimiento de técnicas del manejo del campo y la comercialización de los productos </t>
  </si>
  <si>
    <t xml:space="preserve">José Nazario García Guerra </t>
  </si>
  <si>
    <t>Asopaptyo@hotmail.com</t>
  </si>
  <si>
    <t>San Basilio de Palenque</t>
  </si>
  <si>
    <t>Asociación de Productores Agropecuarios de Dulces Tradicionales y Servicios Etnoturísticos de Palenque ASOPRADUSE</t>
  </si>
  <si>
    <t xml:space="preserve">Elaborar, procesar, empacar y comercializar dulces tradicionales. Ayudar la economía de las familias de Palenque. </t>
  </si>
  <si>
    <t>Hacen capacitaciones
Procesan dulces tradicionales, los comercializan. 
Economía local, economía comunitaria. 
Siembra de productos agropecuarios.</t>
  </si>
  <si>
    <t>Fortalecimiento de la infraestructura para la producción y comercialización. Comercialización de los productos agrícolas. Asesoría y acompañamiento en la creación de mercados.</t>
  </si>
  <si>
    <t xml:space="preserve">Recursos de regalía. Formulación de los criterios, formulación de proyectos relacionados con el Pez </t>
  </si>
  <si>
    <t xml:space="preserve">Yenis Andrea Padilla </t>
  </si>
  <si>
    <t>proyectovisiondepaz@gmail.com - 3014611634</t>
  </si>
  <si>
    <t>ASOCIACION DE MUJERES CAMPESINAS PRODUCTORAS AGRARIAS DE LA REGION CARIBE</t>
  </si>
  <si>
    <t>VEREDAL, LA BOMBA, EL PORVENIR</t>
  </si>
  <si>
    <t xml:space="preserve">PARA AYUDAR A LAS MUJERES VICTIMAS DEL CONFLICTO ARAMADO Y LOGRAR DIGNIFICARLAS </t>
  </si>
  <si>
    <t>PRODUCEN HUEVOS, YUCA, PLATANO, BERENJENA, AHUAYAMA, MARACUYA, LIMO Y POSTERIORMENTE LO VENDEN</t>
  </si>
  <si>
    <t>PODER OBTENER PROYECTOS PARA PODER SACAR ADELANTE A SUS FAMILIAS</t>
  </si>
  <si>
    <t>MARIA CAMILA PEREZ MORALES</t>
  </si>
  <si>
    <t>asomucaribe@gmail.com</t>
  </si>
  <si>
    <t>Asociación de artesanías aijaa LAPUU (fabricando sueños)</t>
  </si>
  <si>
    <t xml:space="preserve">Ella tiene 2 objetos, trabajar para mejorar la condición. De vida de los habitantes , generando empleos , </t>
  </si>
  <si>
    <t xml:space="preserve">Artesanía , producción de alimentos </t>
  </si>
  <si>
    <t xml:space="preserve">No contamos con agua , no contamos con asesorías técnicas , educación aunque hay colegios pero son básicos solo llegan hasta 5  grado , estamos a 15 minutos dde Maicao , no contamos con transporte </t>
  </si>
  <si>
    <t>Nunguna</t>
  </si>
  <si>
    <t xml:space="preserve">Keilys Fernández palmar </t>
  </si>
  <si>
    <t>Keysfernandezp17@gmail.com</t>
  </si>
  <si>
    <t>honda</t>
  </si>
  <si>
    <t>Asociacion frente amplio por honda</t>
  </si>
  <si>
    <t>asociar grupos de personas del campo para mejora de estilo de vida</t>
  </si>
  <si>
    <t>produccion capacitacion</t>
  </si>
  <si>
    <t xml:space="preserve">capital </t>
  </si>
  <si>
    <t>luis narciso torres</t>
  </si>
  <si>
    <t>narcifull@gmail.com</t>
  </si>
  <si>
    <t>Sibundoy</t>
  </si>
  <si>
    <t>Asociación de agroempresarios ambientales de sibundoy AGROASIB</t>
  </si>
  <si>
    <t>Con el fin de mejorar las condiciones de las comunidades</t>
  </si>
  <si>
    <t xml:space="preserve">Producción de frijol y hortalizas de manera amigable del medio ambiente a la espera de ayudas para la comercialización </t>
  </si>
  <si>
    <t>La necesidad más importante tierras para el cultivo, insumos y materia prima</t>
  </si>
  <si>
    <t xml:space="preserve">No pero requieren apoyos </t>
  </si>
  <si>
    <t xml:space="preserve">Mónika Alexandra Buchelly Pérez </t>
  </si>
  <si>
    <t>Monikaalexandra16@gmail.com</t>
  </si>
  <si>
    <t>PUPIALES</t>
  </si>
  <si>
    <t>Asociación de Mujeres Raíces y saberes de Pupiales</t>
  </si>
  <si>
    <t>ES LA REIVINDICACION DE LOS DERECHOS DE LA MUJER Y LA AUTONOMIA ECONIMICA A TRAVES DE DIFERENTES EMPRENDIMIENTOS</t>
  </si>
  <si>
    <t>PLANTAS AROMATICAS, ARTESANIAS, HUERTAS, GASTRONOMIA, PROCESAMIENTO DE PRODUCTOS TIPICOS, LA COSTURA DEPENDE EL OFICIO DE CADA ASOCIADA, Y VENDEN EN FERIAS</t>
  </si>
  <si>
    <t>TENER RECURSOS PARA PODER  IMPULSAR CADA UNA  SU EMPREDIMIENTO</t>
  </si>
  <si>
    <t>MESA MUNICIPAL DE MUJERES, COMITE MUNICIPAL DE POLITICA SOCIAL</t>
  </si>
  <si>
    <t xml:space="preserve">MESA DEPARTAMENTAL AGRARIA </t>
  </si>
  <si>
    <t>Ayda Fanny Acosta Huertas</t>
  </si>
  <si>
    <t>acostahuertasfanny@gmail.com</t>
  </si>
  <si>
    <t>CACHIRA CORREGIMIENTO LA VEGA</t>
  </si>
  <si>
    <t>Asociación de productos de cítricos y frutas del municipio de cachira . ACIFRUT</t>
  </si>
  <si>
    <t>21 FINQUEROS</t>
  </si>
  <si>
    <t xml:space="preserve">MUNICIPAL, OCAÑA </t>
  </si>
  <si>
    <t xml:space="preserve">SEGUIR CRECIENDO Y LLEGAR A SER EXPORTADORES A NIVEL NACIONAL E INTERNACIONAL </t>
  </si>
  <si>
    <t>PRODUCCION DE CITRICOS Y FRUTALES</t>
  </si>
  <si>
    <t>SEMILLAS PARA LA PRODUCCION Y RIEGOS PARA EL CULTIVO DE LOS CITRICOS Y FRUTALES</t>
  </si>
  <si>
    <t xml:space="preserve">FEDEPROCAP </t>
  </si>
  <si>
    <t>ALIRIO ALFONSO SILVA VILLAMIZAR</t>
  </si>
  <si>
    <t>alirioalfonsossilvavillamizar@gmail.com</t>
  </si>
  <si>
    <t>fundevivtol</t>
  </si>
  <si>
    <t>mejoramiento de calidad de vida</t>
  </si>
  <si>
    <t xml:space="preserve">produccion </t>
  </si>
  <si>
    <t>ayuda para la pructividad</t>
  </si>
  <si>
    <t>en la alcaldia</t>
  </si>
  <si>
    <t>contasza rodriguez</t>
  </si>
  <si>
    <t>elianita178@hotmail.com</t>
  </si>
  <si>
    <t xml:space="preserve">Vereda guamito corregimiento bajo grande, municipio Carmen de bolivar </t>
  </si>
  <si>
    <t>Asociaciones de productores mixtos de guamito Asopromixgua</t>
  </si>
  <si>
    <t xml:space="preserve">VEREDAL, El guamito </t>
  </si>
  <si>
    <t xml:space="preserve">Buscar mejor comercialización de los productos y proyectos agrícolas </t>
  </si>
  <si>
    <t xml:space="preserve">Buena comercialización de los productos , mejor acceso de vías </t>
  </si>
  <si>
    <t xml:space="preserve">Reuniones con la alcaldia </t>
  </si>
  <si>
    <t xml:space="preserve">Lisette del valle González Pedroza </t>
  </si>
  <si>
    <t>Asopromixgua2018@gmail.com</t>
  </si>
  <si>
    <t xml:space="preserve">Asociación agropecuaria huellas en el campo </t>
  </si>
  <si>
    <t>Comercializamos aguacate hass, y produccimos</t>
  </si>
  <si>
    <t xml:space="preserve">Producimos aguacate hass y vendemos  en conjunto en compañía </t>
  </si>
  <si>
    <t>Quisiéramos un cliente directo en el estranjero</t>
  </si>
  <si>
    <t xml:space="preserve">Nuestros propios medios con el Sena , entidades privadas como es portadoras </t>
  </si>
  <si>
    <t xml:space="preserve">Elvia Doris aros López </t>
  </si>
  <si>
    <t>Proyectoshuellasenelcampo@gmail.com</t>
  </si>
  <si>
    <t>Asociación frutos de mi tierra Tibanense</t>
  </si>
  <si>
    <t>para lograr una mayor produccion</t>
  </si>
  <si>
    <t xml:space="preserve">producen y venden diferentes frutas </t>
  </si>
  <si>
    <t>una planta de procesamiento de frutas y hortalizas</t>
  </si>
  <si>
    <t xml:space="preserve">mercados campesinos en los consejos municipales </t>
  </si>
  <si>
    <t>Juan Carlos Acosta Molina</t>
  </si>
  <si>
    <t>jkacosta.molina@gmail.com</t>
  </si>
  <si>
    <t>Asociación de pequeños productores de comarazon</t>
  </si>
  <si>
    <t xml:space="preserve">creamos para suministrar productos agrícolas de la zona , para contratar con entidades locales </t>
  </si>
  <si>
    <t xml:space="preserve">Suministramos productos alimenticios , plátano , naranja </t>
  </si>
  <si>
    <t xml:space="preserve">capacitación para todas las personas que hacen parte de nuestro procesos , recursos para comprar productos </t>
  </si>
  <si>
    <t>Mayra Alejandra Barboza zuñiga</t>
  </si>
  <si>
    <t>Productoresdecomarzon.5@gamil.com</t>
  </si>
  <si>
    <t>espinal</t>
  </si>
  <si>
    <t>Asociación Agroproductores del Tolima Mangovipaz</t>
  </si>
  <si>
    <t>solucionar problematicas campesinas y en lo industrial</t>
  </si>
  <si>
    <t xml:space="preserve">capacitacion produccion </t>
  </si>
  <si>
    <t xml:space="preserve">infractuctura y equipos de traspotes </t>
  </si>
  <si>
    <t>federacion</t>
  </si>
  <si>
    <t>andres rodriguez peña</t>
  </si>
  <si>
    <t>mangovipaz@gmail.com</t>
  </si>
  <si>
    <t xml:space="preserve">Industria de alimentos del Putumayo </t>
  </si>
  <si>
    <t xml:space="preserve">3 son una SAS </t>
  </si>
  <si>
    <t xml:space="preserve">Proveer lácteos al Putumayo y mejorar calidad de vida </t>
  </si>
  <si>
    <t xml:space="preserve">Desde la recolección de la leche, procesamiento y transformarla a productos derivados y comercialización </t>
  </si>
  <si>
    <t xml:space="preserve">Que las personas conozcan más del producto debido a la producción </t>
  </si>
  <si>
    <t xml:space="preserve">No trabajan con proveedores del icbf </t>
  </si>
  <si>
    <t>Julio Rondon</t>
  </si>
  <si>
    <t>jfrondon09@hotmail.com</t>
  </si>
  <si>
    <t>duitama</t>
  </si>
  <si>
    <t>comunidad productiva familiar Granja D'lili</t>
  </si>
  <si>
    <t>MUNICIPAL, duitama</t>
  </si>
  <si>
    <t>para pruducir y comercializar productos agricolas</t>
  </si>
  <si>
    <t>producen y venden (huevos y pollo semicriollo)</t>
  </si>
  <si>
    <t xml:space="preserve">comercializacion de los productos, mejorar las ventas </t>
  </si>
  <si>
    <t>mercados campesinos, comite del derecho humano de la alimentacion</t>
  </si>
  <si>
    <t>Martha Liliana Melo Quintero</t>
  </si>
  <si>
    <t>granjadlili@gmail.com</t>
  </si>
  <si>
    <t>Asoagros</t>
  </si>
  <si>
    <t xml:space="preserve">Para producción y transformación y comercialización de productos agropecuarios </t>
  </si>
  <si>
    <t xml:space="preserve">Producción primaria en cuanto a ganadería, cultivar papa, cultivo de ortalisas </t>
  </si>
  <si>
    <t xml:space="preserve">Maquinaria,insumos tema de semilla pasto </t>
  </si>
  <si>
    <t xml:space="preserve">Armando Benavides </t>
  </si>
  <si>
    <t xml:space="preserve">3185156447.     </t>
  </si>
  <si>
    <t>ASOCIACION AGROALIMENTARIA DE PEQUEÑOS Y MEDIANOS AGRICULTORES DEL CATATUMBO NORTE - ASACANOR</t>
  </si>
  <si>
    <t>10 PERSONAS</t>
  </si>
  <si>
    <t>MUNICIPAL, ZULIA VEREDAS COMO PAN DE AZUCAR, LA MUTIS</t>
  </si>
  <si>
    <t>DISEÑAR, PROMOVER ACTIVIDADES PRODUCTIVAS Y NUTRICIONALES CON ENFOQUE RURAL ENFOCADA A LA SOBERANIA AIMENTARIA Y AL BIENENSTAR DE LA COMUNIDAD EN ESPECIAL DE LA PRIMERA INFANCIA DE LAS FAMILIAS MEDIANTE EL APROVECHAMIENTO SOSTENIBLES DE LOS RECURSOS AGROPECUARIOS DE LOS CAMPESINOS</t>
  </si>
  <si>
    <t>PRODUCCION, COMERCIALIZACION LOCAL AL ICBF Y CAPACITAR</t>
  </si>
  <si>
    <t xml:space="preserve">FORTALECER COMO AGROALIMENTARIA, CERTIFICACION </t>
  </si>
  <si>
    <t>LEIDY MARIANA MORENO VERA</t>
  </si>
  <si>
    <t>leidymove8020@hotmail.com</t>
  </si>
  <si>
    <t>FUNDACION UN MUNDO SIN FRONTERAS</t>
  </si>
  <si>
    <t>APARECEN COMO FUNDACION EN SU CLASIFICACION , AFILIADAS 10</t>
  </si>
  <si>
    <t>REGIONAL, NACIONAL, NARIÑO PUTUMAYO, VALLE, CAUCA, CHOCO. MONTES DE MARIA</t>
  </si>
  <si>
    <t xml:space="preserve">GARANTIZAR SOSTENIBILIDAD EN EL TIEMPO Y ERRADICACION DE LOS CULTIVOS ILICITOS </t>
  </si>
  <si>
    <t xml:space="preserve">PROYECTOS INTEGRALES, TIENEN RED DE ALIADOS, LE COMPRAN A PEQUEÑOS PRODUCTORES, TRANSFORMAN Y  VENDEN , CAPACITAN AL CAMPESINO O AL INDIGENA </t>
  </si>
  <si>
    <t>FINACIAMIENTO PARA PROYECTOS Y PARTE INVESTIGATIVA PARA PROYECTOS ATERRIZADOS AL CONTEXTO SOCIAL</t>
  </si>
  <si>
    <t>MESA CAMPENSINA A NIVEL DEPARTAMENTAL</t>
  </si>
  <si>
    <t>GLADYS EDILMA VALLEJOS DELGADO</t>
  </si>
  <si>
    <t>gladysvallede@hotmail.com, gladysvallede@gmai.com</t>
  </si>
  <si>
    <t>San Antero Corregimiento de Nuevo Agrado</t>
  </si>
  <si>
    <t>ASPREAANA</t>
  </si>
  <si>
    <t xml:space="preserve">Fue creada para el desarrollo mismo de nuestro territorio y de la economía de nuestros hogares, el cual el 50% de nosotras somos madres cabeza de hogar  Nuestra misión es poder crecer y ser reconocida a nivel nacional y internacional, trabajamos el medio ambiente agrícola  Turismo Rural con capacitación en flora, fauna silvestre   Ayuda en máquina de procesamiento, insumos para seguir trabajando en el cultivo de ahuyama, no tenemos tierra para seguir creciendo en nuestro proyecto </t>
  </si>
  <si>
    <t>Basado en lo que me has compartido sobre el corazón de su asociación, las líneas de trabajo de ASPREAANA se definen en estos cuatro frentes principales:
Producción y Transformación Agrícola: Se centran en el cultivo de ahuyama y buscan escalar hacia el procesamiento industrial (valor agregado) para mejorar los ingresos de sus familias.
Turismo Rural y Conservación: Aprovechan el entorno natural para ofrecer experiencias turísticas, integrando la protección del medio ambiente y la formación en identificación de flora y fauna silvestre.
Fortalecimiento Socio-Laboral para Mujeres: Actúan como un motor de economía del cuidado y emprendimiento, donde el 50% de la fuerza de trabajo son madres cabeza de hogar.
Gestión y Capacitación Territorial: Trabajan en el desarrollo de capacidades técnicas para sus asociados y en la gestión de recursos (tierra, maquinaria e insumos) para el crecimiento del territorio en Pailitas.</t>
  </si>
  <si>
    <t xml:space="preserve">Ayuda en máquina de procesamiento, insumos para seguir trabajando en el cultivo de ahuyama, no tenemos tierra para seguir creciendo en nuestro proyecto </t>
  </si>
  <si>
    <t>Alcaldía de Pailitas</t>
  </si>
  <si>
    <t xml:space="preserve">Claudia Llorente Llorente </t>
  </si>
  <si>
    <t>claudiall84@hotmail.com 3202391428</t>
  </si>
  <si>
    <t>Vereda Campo Alegre, Corregimiento Caracoli, Valledupar</t>
  </si>
  <si>
    <t>Asociación Campo Alegre de el Copei</t>
  </si>
  <si>
    <t xml:space="preserve">VEREDAL, MUNICIPAL, Corregimientos: Caracoli, Los Venaos, Camperucho Municpio de Valledupar </t>
  </si>
  <si>
    <t>OBJETO SOCIAL: Como entidad sin ánimo de lucro la asociación tendrá coma objeto social: a) Gestionar proyectos sosteníbles ante los entes gubernamentales, no gubernamentales y entidades de carácter privado sean nacionales e internacionales. b) Fomentar la realización de proyectos ) productivos en pro de mejorar la calidad de vida de cada uno de los asociados. c) Capacitar por medio de las entidades idóneas a los asociados en el tema de tecnificación agropecuaria y medio ambiente. d) Fortalecer la capacidad productiva de los asociados mediante la realización de talleres. e) Gestionar e implementar proyectos de compatibilidad ambiental para la conservación y mejoramiento del mismo. f) Realizar convenios con otras entidades instituciones privadas o públicas que persigan fines similares.</t>
  </si>
  <si>
    <t>La organización trabaja en tres líneas básicas
1. Producciones agricola con productos tales como cítricos,,(naranja limón,) frutales (mango, anon, mamón) y cultivos transitorios de yuca, maíz, auyama, frijol, aji
2. Producción pecuaria en especies menores (cerdos, gallinas ponedoras, pollos de engorde, chivos)
3. Reforestación contrucción de viveros para forestación con frutales y especies menores.
4. Proyectos sociales referentes a  capacitación, contrucción de espacios comunales y deportivos de las comunidades.</t>
  </si>
  <si>
    <t>1. Capacitación en gestión y fortalecimiento empresarial 2. Dentro de las comunidades están la necesidad de un sistema de riego q garantiza agua para los cultivos</t>
  </si>
  <si>
    <t>Mesas de participación del municipio, asojuntas de Valledupar</t>
  </si>
  <si>
    <t>Reuniones de indemnisación colectiva de unidad de victimas</t>
  </si>
  <si>
    <t>Laudith Tarifa</t>
  </si>
  <si>
    <t>asocampoalegre42@gmail.com</t>
  </si>
  <si>
    <t>CABILDO COMUNIDAD PALO ALTO DEL PUEBLO SENU</t>
  </si>
  <si>
    <t>CORREGIMIENTO PALO ALTO</t>
  </si>
  <si>
    <t>FUE CREADO PARA LA PERVIVENCIA ACORDE A LA NATURALEZA, LA CULTURA SENU Y LA RECUPERACION DE TIERRAS QUE ERAN DE SUS ANCENTROS</t>
  </si>
  <si>
    <t xml:space="preserve">SIEMBRA DE ÑAME, MAIZ, YUCA Y FRIJOL Y LUEGO LO VENDEN </t>
  </si>
  <si>
    <t>HECTAREAS DE TIERRAS PARA PODER TRABAJAR Y VIVIENDAS DE INTERES SOCIAL</t>
  </si>
  <si>
    <t>MESAS CAMPESINAS CON LA ALCALDIA Y EL CONCEJO DE CULTURA</t>
  </si>
  <si>
    <t>CARLOS RAFAEL GUEVARA GOMEZ</t>
  </si>
  <si>
    <t>carguego@gmail.com</t>
  </si>
  <si>
    <t>ibague</t>
  </si>
  <si>
    <t>ASOCIACION DIGNA POR LA PAZ ASODIPAZ</t>
  </si>
  <si>
    <t>mixta en crecimiento de las tierras y la comunidad</t>
  </si>
  <si>
    <t>produccion vender productos capacitacion</t>
  </si>
  <si>
    <t>tierra para cultivar</t>
  </si>
  <si>
    <t>adr gobernacion del tolima</t>
  </si>
  <si>
    <t>REIBER LOAIZA FIERRO</t>
  </si>
  <si>
    <t>asodipaz2025@gmail.com</t>
  </si>
  <si>
    <t xml:space="preserve">Villanueva </t>
  </si>
  <si>
    <t xml:space="preserve">Asociación de mujeres campesinas de Villanueva bolivar </t>
  </si>
  <si>
    <t>Apoyo a mujeres campesinas y cabezas de hogar</t>
  </si>
  <si>
    <t>Todas las anteriores excepto turismo rural</t>
  </si>
  <si>
    <t xml:space="preserve">Claudia Maritza Villamil </t>
  </si>
  <si>
    <t>ascavibo06@gmail.com</t>
  </si>
  <si>
    <t xml:space="preserve">Albania la guajira </t>
  </si>
  <si>
    <t>Asociación de campesinos campos de Albania asocampo</t>
  </si>
  <si>
    <t xml:space="preserve">Para cultivar </t>
  </si>
  <si>
    <t xml:space="preserve">Maíz , cultivos de yuca </t>
  </si>
  <si>
    <t xml:space="preserve">Tierra </t>
  </si>
  <si>
    <t xml:space="preserve">Misael Zuñiga Arrieta </t>
  </si>
  <si>
    <t>Misaelzuniga047@gmail.com</t>
  </si>
  <si>
    <t>CONVENCION</t>
  </si>
  <si>
    <t>Cooperativa de cañicultores de la provincia de Ocaña - COOINCAPRO</t>
  </si>
  <si>
    <t xml:space="preserve">92 PERSONAS </t>
  </si>
  <si>
    <t>MUNICIPAL, DEPARTAMENTAL, CONVENCION TEORAMA SAN CALISTO Y DTO CESAR MUNICIPIO GONZALEZ</t>
  </si>
  <si>
    <t>FORTALECER LA PRODUCCION DE CAÑA Y PANELA DE LOS PRODUCTORES DE LA PROVINCIA DE OCAÑA</t>
  </si>
  <si>
    <t>PRODUCCION,  TRANSFORMACION Y COMERCIALIZACION</t>
  </si>
  <si>
    <t xml:space="preserve">CENTRO DE ACOPIO, MAQUINARIA PARA EMPAQUE, FORMALIDAD DE TIERRAS </t>
  </si>
  <si>
    <t>ALCALDIA DE CONVENCION, ASOMUNICIPIOS</t>
  </si>
  <si>
    <t>ALVEIRO MARTINEZ PEREZ</t>
  </si>
  <si>
    <t>cooincaproltda@gmail.com</t>
  </si>
  <si>
    <t>Corporación Mujay</t>
  </si>
  <si>
    <t>Es de índole familiar e integran nuevas asociaciónes</t>
  </si>
  <si>
    <t xml:space="preserve">La misión es impulsar procesos agrícolas, temas ambientales y culturales </t>
  </si>
  <si>
    <t xml:space="preserve">Turismo rural zona turística, sector agropecuario en la producción </t>
  </si>
  <si>
    <t xml:space="preserve">Lo que más requieren la infraestructura para el turismo rural y comercialización de productos </t>
  </si>
  <si>
    <t xml:space="preserve">Comodato con la alcaldía de pasto en 17 organizaciones campesinas </t>
  </si>
  <si>
    <t xml:space="preserve">No, solo colectivo con campesinos y requieres de muya ayuda del gobierno </t>
  </si>
  <si>
    <t>Carlos Alberto Mutumbajoy</t>
  </si>
  <si>
    <t>artemutumbajoy@hotmail.com</t>
  </si>
  <si>
    <t>Asociación Social Los Voluntarios</t>
  </si>
  <si>
    <t>Ayudarse mutuamente, fortalecer la comunidad, apoyo a comunidades (negras)</t>
  </si>
  <si>
    <t xml:space="preserve">capacitaciones a la comunidad. </t>
  </si>
  <si>
    <t>apoyo de parte del gobierno, apoyo económico.</t>
  </si>
  <si>
    <t>reuniones en el pueblo</t>
  </si>
  <si>
    <t>Francisco Salgado Reyes</t>
  </si>
  <si>
    <t>asociacionlosvoluntarios@gmail.com</t>
  </si>
  <si>
    <t>AGRIPEC</t>
  </si>
  <si>
    <t>NACIONAL, AGUACHICA, CARTAGENA, SINCELEJO, MONTERIA</t>
  </si>
  <si>
    <t>PARA CUIDAR LA PESCA Y LA AGRICULTURA DEL TERRITORIO</t>
  </si>
  <si>
    <t>CULTIVOS DE CACHAMA, BOCACHICO Y TILAPIA ROJA, APARTE CULTIVAN MAIZ, ARROZ, YUCA Y PRODUCTOS AGRICOLAS</t>
  </si>
  <si>
    <t xml:space="preserve">ACCESO A TIERRAS PROPIAS PARA NO PAGAR ARRIENDO </t>
  </si>
  <si>
    <t>REUNIONES CON LA ALCALDIA Y EL SENA</t>
  </si>
  <si>
    <t>ROBINSON DAVID NUÑES RICARDO</t>
  </si>
  <si>
    <t>daronu2876@gmail.com     asoagripec@gmail.com</t>
  </si>
  <si>
    <t>pasto</t>
  </si>
  <si>
    <t>FUNDACION AGUA PARA TODOS</t>
  </si>
  <si>
    <t>registra como fundación en la constitución y tienes alrrededor de 70 empleadops</t>
  </si>
  <si>
    <t>DEPARTAMENTAL, putumayo, cauca y nariño y zonas rurales</t>
  </si>
  <si>
    <t>SE EMPEZO TRABAJOS EN POBLACIONES INDIGENAS, Y SE HA IDO TRANSFORMANDO A TRABAJAR CON TODO TIPO DE POBLACIONES VULNERABLES</t>
  </si>
  <si>
    <t>SE TRABAJA EN LA PARTE EDUCATIVO, TRABAJAN EN PRIMERA INFACNCIA CON MADRES, BIENESTAR NUTRICIONAL DE LOS NIÑOS Y NIÑAS, DEPENDIENDO EL PROYECTO</t>
  </si>
  <si>
    <t>APOYO DEL GOBIERNO EN EL TEMA DE MAS RECURSOS PARA TRABAJAR CON MAYO CAPACIDAD</t>
  </si>
  <si>
    <t>MESAS MUNICIPALES</t>
  </si>
  <si>
    <t>CONCERTACIONES EN CUANTO ALIMENTO DE ACUERDO A LA NECESIDAD DE LA ZONA</t>
  </si>
  <si>
    <t>ANA ISABEL BURBANO ACHICANOY</t>
  </si>
  <si>
    <t>fundacionaguaparatodos2019@gmail.com</t>
  </si>
  <si>
    <t xml:space="preserve">Orito vereda el paraíso </t>
  </si>
  <si>
    <t xml:space="preserve">Asociación gremial juvenil agremprende el paraíso </t>
  </si>
  <si>
    <t xml:space="preserve">Mejorar unidades productivos </t>
  </si>
  <si>
    <t xml:space="preserve">Fisicultura tilapia cachama y el turismo rural </t>
  </si>
  <si>
    <t xml:space="preserve">Fisicultura en crear canales de comercialización y mejoramiento para mayor productividad </t>
  </si>
  <si>
    <t xml:space="preserve">Luis Daniel Ruiz tarapuez </t>
  </si>
  <si>
    <t>Personeroruiz@gmail.com</t>
  </si>
  <si>
    <t>El Gitano, Rio de Oro, Cesar</t>
  </si>
  <si>
    <t>Asociación campesina de la vereda el gitano ASOGITANO</t>
  </si>
  <si>
    <t>VEREDAL, Vereda El Gitano</t>
  </si>
  <si>
    <t>Mejoramiento del agro y calidad de vida de la comunidad vereda el Gitao</t>
  </si>
  <si>
    <t>Cultivos de ortalizas como cilantro ceboliin, frijol, maiz, platano, cacao, mangos, aguacate, café. 
Cria de pollos de engorde, gallinas ponedoras, cerdos, Peces, apicultua.
Elaboración de insumos agricolas organicos.</t>
  </si>
  <si>
    <t>Ayudas con equipos de bombeo solar, herramientas y maquinarias para producción del agro, creacion de recervorios de agua, con este tipo de ayudas podriamos ser mas autosostenibles</t>
  </si>
  <si>
    <t xml:space="preserve">Capacitaciones de cafe con ADR, Huertas Campesinas, Capacitaciones con gobernacion con juntas de acciones comunales </t>
  </si>
  <si>
    <t>Concejos munucipale, departamentales, camposena, cooperativa crediservir, banco agrario</t>
  </si>
  <si>
    <t>Orlando Becerra Arevalo</t>
  </si>
  <si>
    <t>becerraarevaloorlando@gmail.com</t>
  </si>
  <si>
    <t>ASOCIACION MUNICIPAL AGROPECUARIA CONSTRUYENDO SUEÑOS LAS PIEDRAS</t>
  </si>
  <si>
    <t>VEREDAL, MUNICIPAL, VEREDA LAS PIEDRAS</t>
  </si>
  <si>
    <t>DARLES OPORTUNIDADES A LOS CAMPESINOS PARA QUE CON LAS VENTAS DE SUS PRODUCTOS PUDIERAN SACAR ADELANTE A SUS FAMILAS</t>
  </si>
  <si>
    <t xml:space="preserve">CAPACITANDO A LAS COMUNIDADES PARA LA SIEMBRA Y VENTA DE SUS PRODUCTOS </t>
  </si>
  <si>
    <t xml:space="preserve">ADQUIRIR PROYECTOS </t>
  </si>
  <si>
    <t>VISITAS DE LA ALCALDIA</t>
  </si>
  <si>
    <t>BELKIS TATIANA VITOLA MERCADO</t>
  </si>
  <si>
    <t>asoagropiedras2021@gmail.com</t>
  </si>
  <si>
    <t xml:space="preserve"> MONTELIBANO </t>
  </si>
  <si>
    <t xml:space="preserve">ASOCIACION DE PRODUCTORES DE ESPECIES MENORESY AGRICOLAS DELSAN JORGE - ASPROESA </t>
  </si>
  <si>
    <t xml:space="preserve">VEREDAL, MUNICIPAL,  MUNICIPAL –CORREGIMIENTOS Y VEREDAS </t>
  </si>
  <si>
    <t xml:space="preserve">DESARROLLAR ACTIVIDADES QUE PROMUEVAN EL DESARROLLO DEL SECTOR AGROPECUARIO EN NUESTROS ASOCIADOS </t>
  </si>
  <si>
    <t xml:space="preserve">1. PECUARIA (CRIA DE CERDOS, AVES, PECES Y CARNEROS) 
2. CULTIVOS (PLATANO, YUCA, ARROZ) 
3. APROVECHAMIENTO DE LATEX NATURAL DE CAMPO –  TRANSFORMACION EN LAMINAS PARA LA INDUSTRIA </t>
  </si>
  <si>
    <t xml:space="preserve">LA NECESIDAD MAS APREMIANTE DE LA ASOCIACION ES LA AMPLIACION DEL CENTRO DE LAMINADO DE CAUCHO NATURAL, PARA AUMENTAR LA DEMANDA DE MATERIA PRIMA QUE NUESTROS ASOCIADOS NOS AFRECEN. </t>
  </si>
  <si>
    <t xml:space="preserve"> LA ASOCIACION A SIDO BENEFICIARIA DE DOS ALIANZAS PRODUCTIVAS CON EL MINISTERIO DE AGRICULTURA, DE ESTE MODO ES RECONOCIDA POR EL GOBIERNO NACIONAL </t>
  </si>
  <si>
    <t>Ninguna.</t>
  </si>
  <si>
    <t xml:space="preserve">OMAR DE JESUS SULBARAN URANGO C.C. 72.012.225 </t>
  </si>
  <si>
    <t>asproesa@hotmail.com, celular 3105327021</t>
  </si>
  <si>
    <t>Minicipio Aguachica</t>
  </si>
  <si>
    <t>Corporación Proalimentar Salud y Vida</t>
  </si>
  <si>
    <t>Atención integral a la infancia, al adulto mayor, personas con discapacidad, personas vulnerables. población social en general.</t>
  </si>
  <si>
    <t>Suministro de alimentos y servicios, dotaciones, capacitaciones, suministros.</t>
  </si>
  <si>
    <t>Se necesita apollo de en apalancamiento financiero para el desarrollo de proyectos productivos autosostenibles, para mtigar la pobresa de nuestra región</t>
  </si>
  <si>
    <t>Alcaldías, Juntas de Acción Comunal, Camara de Comercio</t>
  </si>
  <si>
    <t>ICBF, ONU</t>
  </si>
  <si>
    <t>Johana Patricia Novoa Sanche</t>
  </si>
  <si>
    <t>corporacionproalimentar@gmail.com</t>
  </si>
  <si>
    <t>Tireras rioacha</t>
  </si>
  <si>
    <t xml:space="preserve">Asociación campesina intercultural indígenas afrocolombiana palenqueras </t>
  </si>
  <si>
    <t xml:space="preserve">Con el fin de apoyar la agricultura en la región </t>
  </si>
  <si>
    <t xml:space="preserve">Sembramos y compramos a los demás productores para vender a bienestar , centros calcelarios , batallones </t>
  </si>
  <si>
    <t xml:space="preserve">Apoyo para proyectos productivos , llámese gallina ponedora , apoyo para siembra de alimentos </t>
  </si>
  <si>
    <t>ICBF CCOF ADR</t>
  </si>
  <si>
    <t xml:space="preserve">Royer Rafael Barros Mindiola </t>
  </si>
  <si>
    <t>Barrosmindiola@gmail.com</t>
  </si>
  <si>
    <t xml:space="preserve">Cooperativo del palmito agroindustrial coopalmito </t>
  </si>
  <si>
    <t xml:space="preserve">Fue creada con el fin de trabajar con palmito y tener varios comercios </t>
  </si>
  <si>
    <t xml:space="preserve">Cultivo, produccion, comercializacion del palmito </t>
  </si>
  <si>
    <t xml:space="preserve">Terminar el centro de acoplo para así poder transformarlo y entregarlo nosotros mismos </t>
  </si>
  <si>
    <t xml:space="preserve">De otros departamentos de la alcaldía no han recibido ayuda </t>
  </si>
  <si>
    <t xml:space="preserve">Magali palacios </t>
  </si>
  <si>
    <t>Coopalmito2022@gmail.com</t>
  </si>
  <si>
    <t>TUQUERRES</t>
  </si>
  <si>
    <t>A.A.S-3100 (asosiación agroecologica sannativa-3100)</t>
  </si>
  <si>
    <t>PRODUCCION Y COMERCIALIZAR VERDURAS Y HORTALIZAS</t>
  </si>
  <si>
    <t>PRODUCTORES Y COMERCIALIZADORAS, SEMILLAS, VERDURAS, PLANTAS MEDICINALES, PRODUCTOS MEDICINALES Y VENDEN</t>
  </si>
  <si>
    <t>DESEAN HACER UN RESTAURANTE CAMPESTRE, POR LO CUAL NECESITAN FINANCIAMIENTO</t>
  </si>
  <si>
    <t>DESARROLLO RURAL  DR</t>
  </si>
  <si>
    <t>Harold estiven ordoñez eraso</t>
  </si>
  <si>
    <t>Stevenbmx964@gmail.com</t>
  </si>
  <si>
    <t xml:space="preserve">Concejo comunitario rescate las faras </t>
  </si>
  <si>
    <t>Asociación corte paz</t>
  </si>
  <si>
    <t xml:space="preserve">Para producción y comercialización </t>
  </si>
  <si>
    <t xml:space="preserve">Producción y comercializacion produce cacao </t>
  </si>
  <si>
    <t xml:space="preserve"> mejoramiento entre la infraestructura y capital de trabajo </t>
  </si>
  <si>
    <t>Reca cancera</t>
  </si>
  <si>
    <t xml:space="preserve">Evangelina Quiñones </t>
  </si>
  <si>
    <t>Cosdepas2014@gmail.com</t>
  </si>
  <si>
    <t>SANTIAGO DE TOLU</t>
  </si>
  <si>
    <t>ASOCIACION DE PRODUCTORES AGROPECUARIOS DESPERTAR MONTEMARIANO</t>
  </si>
  <si>
    <t xml:space="preserve">DEPARTAMENTAL, TOLU VIEJO, CARMEN DE BOLIVAR, MAGANGUE, SINCELEJO, LA MOJANA </t>
  </si>
  <si>
    <t>ATENCION A LA PRIMERA INFANCIA, A LA POBLACION VULNERABLES Y ADULTO MAYOR</t>
  </si>
  <si>
    <t>PRODUCCION AGRICOLA Y PROVEEDURIA DE ALIMENTOS</t>
  </si>
  <si>
    <t>INVERCION ECONOMICA PARA LA PRODUCCION Y ADQUICICION DE PROYECTOS</t>
  </si>
  <si>
    <t>REUNIONES CON CABILDOS INDIGENAS Y JUNTAS DE ACCION COMUNAL</t>
  </si>
  <si>
    <t>AGENCIA DE DESARROLLO RURAL ADR</t>
  </si>
  <si>
    <t xml:space="preserve">LINA MARCELA ARRIETA </t>
  </si>
  <si>
    <t>asodespertarmontemariano@gmail.com</t>
  </si>
  <si>
    <t>asociacion de mineros y productores agropecuarios  de colombia</t>
  </si>
  <si>
    <t>MUNICIPAL, DEPARTAMENTAL, sogamoso</t>
  </si>
  <si>
    <t>para poder explotar sus recursos naturales</t>
  </si>
  <si>
    <t>producen y venden (platano, carne, pescado, cebolla, trucha, pollo, papa, mora, aguacate, lulo)</t>
  </si>
  <si>
    <t>mas reconocimiento y quieren suministrarle comida a alguna organizacion del estado</t>
  </si>
  <si>
    <t>Bladimir Camilo Daza Barrera</t>
  </si>
  <si>
    <t>ampracolombia@gmail.com</t>
  </si>
  <si>
    <t xml:space="preserve">Carretalito barranca </t>
  </si>
  <si>
    <t xml:space="preserve">Asociación de mujeres rurales cabezas de familia del corregimiento de carretalito </t>
  </si>
  <si>
    <t xml:space="preserve">cumplimos como cuidar , proteger proyectos y cosechar alimentos , cuidamos nuestras crías y brindamos apoyo a todas las mujeres de la asociación </t>
  </si>
  <si>
    <t xml:space="preserve">Cuidamos , cosechamos y producimos alimentos , tenemos crías de gallinas ponedoras , cerdos para sacrificio </t>
  </si>
  <si>
    <t xml:space="preserve">Tierras , no tenemos tanta para cosechar , </t>
  </si>
  <si>
    <t xml:space="preserve">Katerine Romero Carrillo </t>
  </si>
  <si>
    <t>Asociaciónasomurucac@gmail.com</t>
  </si>
  <si>
    <t xml:space="preserve">Wualmatan </t>
  </si>
  <si>
    <t xml:space="preserve">Asociación de mujeres campesinas negra indígenas de Nariño </t>
  </si>
  <si>
    <t>Más de 100</t>
  </si>
  <si>
    <t>Para el apoyo a la mujer rural , artesana</t>
  </si>
  <si>
    <t>Capacitación a todas las mujeres de todo el departamento, turismo, agricola pesqueras</t>
  </si>
  <si>
    <t xml:space="preserve">Asistencia técnica apoyo diferentes emprendimiento como son artesanía ,comercialización </t>
  </si>
  <si>
    <t xml:space="preserve">A nivel nacional plataforma de derecho humano, plataforma de diálogo </t>
  </si>
  <si>
    <t>Ana estela Pantojas</t>
  </si>
  <si>
    <t>3117799177.  Anmucicnariño@gmail.com</t>
  </si>
  <si>
    <t>Corregimiento Casacara, Agustin Codazzi</t>
  </si>
  <si>
    <t xml:space="preserve">Asociación de Familias Emprendedoras Campesinas y Afrodescendientes del Cesar ASOFECC  </t>
  </si>
  <si>
    <t>VEREDAL, MUNICIPAL, DEPARTAMENTAL, REGIONAL, Región caribe</t>
  </si>
  <si>
    <t>Participación en mesas de victidas, defensa de derechos humano, y producción agraria</t>
  </si>
  <si>
    <t>Producción de especies menores, pancojer, cacao, Capacitaciones y emprendimientos</t>
  </si>
  <si>
    <t xml:space="preserve">Espacios de participación, salones comunales, mayor articulacion con el estado, convivencia digna, reconciliacion y construcción de paz  </t>
  </si>
  <si>
    <t>CMDR, CONSEA, COMITÉ MUNICIPAL DE REFORMA AGRARIA, COMITÉ DEPARTAMENTAL DE REFORMA AGRARIA,  entre otros</t>
  </si>
  <si>
    <t>Mesas de Victimas, Mesas Comunitarias Campesinas, Dialogos con organismos de derechos humanos</t>
  </si>
  <si>
    <t>ANUC Agustin Codazzi, ANUC CESAR.</t>
  </si>
  <si>
    <t>YONIS MANUEL GRANADOS VEGA</t>
  </si>
  <si>
    <t>ygranados68@yahoo.com.co</t>
  </si>
  <si>
    <t>la argentina huila</t>
  </si>
  <si>
    <t>asociacion de mujeres emprededoras en el turismo agropecuarias y campesinas</t>
  </si>
  <si>
    <t xml:space="preserve">buscamos articular la siembra, produccion y comercializacipn de los productos campesinon, buscan generar ingresos propios como mujeres </t>
  </si>
  <si>
    <t>pruducimos cultivos de cafe, aguacate y tenemos huertas caseras, tambien tenemos proyecto de avicultura</t>
  </si>
  <si>
    <t>terrenos propios para la organizacion,  maquinarias,semillas nativas</t>
  </si>
  <si>
    <t>rosalbina ramiez arias</t>
  </si>
  <si>
    <t>rosalbinaramirez33@gmail.com</t>
  </si>
  <si>
    <t>Agustín codazi</t>
  </si>
  <si>
    <t>Asociación de afrodescendiente y población víctima ASOAFPOV</t>
  </si>
  <si>
    <t xml:space="preserve">32 personas </t>
  </si>
  <si>
    <t>Defender los derechos de la población afrodescendiente víctima del conflicto armado</t>
  </si>
  <si>
    <t>Tierras para producir.</t>
  </si>
  <si>
    <t>Agencia nacional de tierras.</t>
  </si>
  <si>
    <t xml:space="preserve">Carlos Javier Agudelo Díaz </t>
  </si>
  <si>
    <t>Carlos.agudelo.diaz76@gmail.com</t>
  </si>
  <si>
    <t>Bagado choco</t>
  </si>
  <si>
    <t>Fundación afrocolombiana campesino sembrado esperanza</t>
  </si>
  <si>
    <t xml:space="preserve">15 persona </t>
  </si>
  <si>
    <t xml:space="preserve">Beneficiarios a las personas como mujeres embarazadas adultos mayores </t>
  </si>
  <si>
    <t xml:space="preserve">Producion de hierbas ancestrales capacitación producion agrícola </t>
  </si>
  <si>
    <t xml:space="preserve">Recursos </t>
  </si>
  <si>
    <t>Luz estela Martínez yoreda</t>
  </si>
  <si>
    <t>stellaspeace15@gmail.com</t>
  </si>
  <si>
    <t xml:space="preserve">Pastos </t>
  </si>
  <si>
    <t xml:space="preserve">Asociación de personas indígenas campecinas y víctimas unidas por el bienestar de la defensa y protección de los derechos humanos </t>
  </si>
  <si>
    <t xml:space="preserve">Para promover el desarrollo integral del ser humano la familia la comunidad a través del diseño de políticas y planes y proyectos encaminado a la protección de los derechos de la familia de la infancia </t>
  </si>
  <si>
    <t xml:space="preserve">Investigación, de cómo la gente se curaba antes atraves de las plantas medicinales y trabajo con comunidad rural y indígenas y sobre todo con personas víctimas del conflicto </t>
  </si>
  <si>
    <t xml:space="preserve">Asistencia técnica y fortalecimiento de la organización </t>
  </si>
  <si>
    <t xml:space="preserve">Alexander Pantoja guerrero </t>
  </si>
  <si>
    <t>Inncubes@gmail.com</t>
  </si>
  <si>
    <t>Fundación turismo resiliencia y paz.</t>
  </si>
  <si>
    <t xml:space="preserve">7 personas </t>
  </si>
  <si>
    <t>Impulsar el desarrollo de las familias campesinas en el tema del turismo.</t>
  </si>
  <si>
    <t>Producción de café, cacao ,frijol maíz yuca y especiales menores como gallina y chivo.</t>
  </si>
  <si>
    <t>Fortalecimiento de mejorar las condiciones de mejoras de viviendas para que lleguen los turistas.</t>
  </si>
  <si>
    <t>Consejo de desarrollo rural, comité de reforma agraria. Mesas comunitarias y mesa de víctimas.</t>
  </si>
  <si>
    <t>Red de turismo nacional y red departamental del cesar.</t>
  </si>
  <si>
    <t>Carlos Javier Agudelo Díaz.</t>
  </si>
  <si>
    <t>Carlos.agudelo.diaz76@gmail.com 3136452406</t>
  </si>
  <si>
    <t>La hormiga</t>
  </si>
  <si>
    <t xml:space="preserve">Asociación expendedores de carne la hormiga </t>
  </si>
  <si>
    <t xml:space="preserve">Fue creada para el suministro de carne de res y pollo para ayudar a las familias de la región </t>
  </si>
  <si>
    <t xml:space="preserve">Producción y comercializacion de carnes res, pollo y cerdo </t>
  </si>
  <si>
    <t xml:space="preserve">Termoking para poder transportar los productos y mejor comercialización ya que nunca los tienen en cuenta en los proyectos </t>
  </si>
  <si>
    <t xml:space="preserve">Comite de la alcaldía asisten a todas las reuniones pero nunca son tenidos en cuentas si no de la exportación del producto. Informa que han dejado el cultivo ilícito más sin embargo pocas son las ayudas </t>
  </si>
  <si>
    <t xml:space="preserve">Si han tenido mesas de dialogo, se comprometen pero solo queda hay por qué nunca tienen en cuenta la asociación </t>
  </si>
  <si>
    <t xml:space="preserve">No, desea tener ayuda para mejorar la comercializacion </t>
  </si>
  <si>
    <t xml:space="preserve">Nestor Benavides </t>
  </si>
  <si>
    <t>nomada016@gmail.com</t>
  </si>
  <si>
    <t xml:space="preserve">Ricaurte </t>
  </si>
  <si>
    <t>Asociación indígena walte</t>
  </si>
  <si>
    <t xml:space="preserve">Para el fortalecimiento de usos y costumbres de los ancetros y la cultura y protección del medio ambiente </t>
  </si>
  <si>
    <t xml:space="preserve">Trabajan elaboran productos talleres con mujeres y asociación indígena y artesanías de los indígenas </t>
  </si>
  <si>
    <t xml:space="preserve">Asistencia técnica, fortalecer,y proyectos </t>
  </si>
  <si>
    <t xml:space="preserve">Azael Alexander Narváez </t>
  </si>
  <si>
    <t>3215633196.  Medicinaancestral83@gmail.com</t>
  </si>
  <si>
    <t>Consejo comunitario de comunidades negras raizales y palenqueras san Ramón.</t>
  </si>
  <si>
    <t xml:space="preserve">46 grupos familiares 200 personas </t>
  </si>
  <si>
    <t>Inpulsar los derechos de la población étnico afrodescendiente y campesinos de la cuenta del Río magiiriaimon</t>
  </si>
  <si>
    <t>Cría de ganado, agricultura y pesca.</t>
  </si>
  <si>
    <t>Tierras para producir y recibir un reconocimiento de parte del ministerio del interior.</t>
  </si>
  <si>
    <t>Agencia renovación del territorio y corpocesar</t>
  </si>
  <si>
    <t>Movilización campesina. Acuerdos de paz.</t>
  </si>
  <si>
    <t>Carlos.agudeo.diaz76@gmail.com</t>
  </si>
  <si>
    <t>ASPROINPAL</t>
  </si>
  <si>
    <t>REGUARDOS INDIGENAS ZENU</t>
  </si>
  <si>
    <t>EL SOSTENIMIENTO DE LAS SEMILLAS CRIOLLAS DEL TERRITORIO</t>
  </si>
  <si>
    <t>PRODUCEN DIFERENTES TIPOS DE MAICES Y APARTE SIEMBRA DE YUCA Y ÑAME</t>
  </si>
  <si>
    <t>APOYO PARA LOS PRODUCTORES CON INSUMOS PARA LA PRODUCCION Y AMPLIACION DEL MERCADO</t>
  </si>
  <si>
    <t>MINISTERIO DE AGRICULTURA</t>
  </si>
  <si>
    <t>MARLORIS DEL CARMEN SANTERO CLEMENTE</t>
  </si>
  <si>
    <t>asproinpal2@hotmail.com</t>
  </si>
  <si>
    <t>Asohilarte</t>
  </si>
  <si>
    <t xml:space="preserve">Para el desarrollo de promoción de tejidos anelaboraccestrales </t>
  </si>
  <si>
    <t xml:space="preserve">Elaboración de tejidos comercializa traba en la pared de gastronomía y producción del medio ambiente </t>
  </si>
  <si>
    <t xml:space="preserve">Fortalecimiento, asistencia técnica y apoyo para proyecto </t>
  </si>
  <si>
    <t xml:space="preserve">María Eugenia rocero </t>
  </si>
  <si>
    <t xml:space="preserve">3153364544.   </t>
  </si>
  <si>
    <t>Altobaudo</t>
  </si>
  <si>
    <t xml:space="preserve">Organización indígenas del choco </t>
  </si>
  <si>
    <t>Varios comunidades 19</t>
  </si>
  <si>
    <t xml:space="preserve">Beneficios para las comunidades </t>
  </si>
  <si>
    <t>Capacitación a los docentes rectores cultura salud</t>
  </si>
  <si>
    <t xml:space="preserve">Beneficios </t>
  </si>
  <si>
    <t>Congreso de los pueblos</t>
  </si>
  <si>
    <t>Ulpiano dogirama</t>
  </si>
  <si>
    <t>Orgaois.@gmail. com</t>
  </si>
  <si>
    <t>buenavista</t>
  </si>
  <si>
    <t>asomafuturo</t>
  </si>
  <si>
    <t>60 familias</t>
  </si>
  <si>
    <t>bienestar de todos</t>
  </si>
  <si>
    <t>agricultura</t>
  </si>
  <si>
    <t>orleida avila oquendo</t>
  </si>
  <si>
    <t>orleidaoquendo1911@hotmail.com</t>
  </si>
  <si>
    <t xml:space="preserve">Asodevanmar asociación de vendedores ambulantes y mujeres artesanas </t>
  </si>
  <si>
    <t>32 personas</t>
  </si>
  <si>
    <t>Defender los derechos de vendedores ambulantes y mujeres artesanas.</t>
  </si>
  <si>
    <t xml:space="preserve">Vendedores de frutas y verduras abarrotes ropa etc </t>
  </si>
  <si>
    <t xml:space="preserve">Un espacio donde se puedan agrupar y puedan estar en un solo espacio. </t>
  </si>
  <si>
    <t xml:space="preserve">Comité municipal </t>
  </si>
  <si>
    <t>Acuerdos de paz.</t>
  </si>
  <si>
    <t xml:space="preserve">Mildre criales durante </t>
  </si>
  <si>
    <t>Crialesmildre@gmail.com 3126055048</t>
  </si>
  <si>
    <t>organizacion de etnias afrodescendientes del municipio de buenaventura</t>
  </si>
  <si>
    <t>fue creada de reinvindicar los derechos de la comunidad afrodescendiente del municipio</t>
  </si>
  <si>
    <t>gestion de proyectos culturales</t>
  </si>
  <si>
    <t>nelsy rivera moral</t>
  </si>
  <si>
    <t>afrobuenavista@hotmail.com</t>
  </si>
  <si>
    <t>sahagun</t>
  </si>
  <si>
    <t xml:space="preserve"> asociacion campesina y social de sahagun</t>
  </si>
  <si>
    <t>con fines de crecer como persona y economicamente</t>
  </si>
  <si>
    <t>agricultura en general</t>
  </si>
  <si>
    <t>arreglar las vias</t>
  </si>
  <si>
    <t xml:space="preserve">leonardo javier salgado gonzales </t>
  </si>
  <si>
    <t>ascasbag@gmail.com</t>
  </si>
  <si>
    <t>pase sumerce</t>
  </si>
  <si>
    <t>MUNICIPAL, DEPARTAMENTAL, garagoa . boyaca</t>
  </si>
  <si>
    <t>para proveer alimentos agricolas, perecederos y no perecederos</t>
  </si>
  <si>
    <t xml:space="preserve">venden verduras hortalizas frutas </t>
  </si>
  <si>
    <t>terreno para cultivar</t>
  </si>
  <si>
    <t xml:space="preserve">alcaldia de santamaria </t>
  </si>
  <si>
    <t>Paula Camila Garcia Hernandez</t>
  </si>
  <si>
    <t>cami--1396@hotmail.com</t>
  </si>
  <si>
    <t>Fundación majentuto</t>
  </si>
  <si>
    <t xml:space="preserve">Para pelar por nuestros derechos como personas </t>
  </si>
  <si>
    <t xml:space="preserve">El campo , parcelas , dedicación a la siembra de productos </t>
  </si>
  <si>
    <t xml:space="preserve">Viviendas dignas , electricidad, proyectos productivos para no salir del territorio </t>
  </si>
  <si>
    <t>ANUC ICBF</t>
  </si>
  <si>
    <t xml:space="preserve">kendrys Paola Reyes Torrez </t>
  </si>
  <si>
    <t>Kreyes@uniguajira.edu.com</t>
  </si>
  <si>
    <t>San Antonio de tequendama</t>
  </si>
  <si>
    <t>Adoro Asprocaslir asociación de productores agropecuarios cambiando vidas</t>
  </si>
  <si>
    <t>Comercialización ,programas de desarrollo promover el desarrollo social.</t>
  </si>
  <si>
    <t>Producción avícola.</t>
  </si>
  <si>
    <t>Capacitación y reestructuraciones de las granjas avícolas.</t>
  </si>
  <si>
    <t xml:space="preserve">Anuc </t>
  </si>
  <si>
    <t xml:space="preserve">Movilizaciones </t>
  </si>
  <si>
    <t xml:space="preserve">Martha Liliana Rodríguez </t>
  </si>
  <si>
    <t>Liliromo56@gmail.com 3145092255</t>
  </si>
  <si>
    <t>Acandi</t>
  </si>
  <si>
    <t>Funta de acción comunal vereda la abuja</t>
  </si>
  <si>
    <t>100 personas</t>
  </si>
  <si>
    <t xml:space="preserve">Ayudar a la comunidad en los temas sociales </t>
  </si>
  <si>
    <t xml:space="preserve">Capacitación se producen y venden productos </t>
  </si>
  <si>
    <t xml:space="preserve">Productos agropecuaria </t>
  </si>
  <si>
    <t xml:space="preserve">Reunión con alcalde </t>
  </si>
  <si>
    <t>José cardoso</t>
  </si>
  <si>
    <t>Joséandrescardoso@gmail.com</t>
  </si>
  <si>
    <t>ASOCIACION DE PROFESIONALES Y PADRES DE FAMILIA ALIMENTANDO LA ESPERANZA</t>
  </si>
  <si>
    <t>VEREDAL, MUNICIPAL, DEPARTAMENTAL, REGIONAL, NACIONAL, Cesar, Guajira, Casanare, Cundinamarca</t>
  </si>
  <si>
    <t>Atención a la primera indancia, adultos mayores, alimentación escolar, alimentación comunitaria, proyectos sociales</t>
  </si>
  <si>
    <t xml:space="preserve">Atención a la primera infancia de manera integran en atencion psicosocial, medica, nutrición, adultos mayores de manera integran en atencion psicosocial, medica, nutrición, alimentación escolar a instituciones educativas publicas, alimentación comunitaria, raciones para preparar en zonas vulnerables, proyectos sociales con mujeres embarazadas o es tado lactante, ruta de prevención contra el abuso. </t>
  </si>
  <si>
    <t>Apoyo economico y formativo y de seguimiento para proyectos productivos implementados por mujeres rurales campesinas</t>
  </si>
  <si>
    <t>Mesas de primera infancia, concejos comunitarios, espacios de partifcipación con la alcaldía.</t>
  </si>
  <si>
    <t>PAHNAL Colombia (Plataforma de Acción Humanitaria Nacional)</t>
  </si>
  <si>
    <t>ERNESTO DAZA MORALES</t>
  </si>
  <si>
    <t>asopropraalimentandoesperanza@gmail.com</t>
  </si>
  <si>
    <t>Tuquerres</t>
  </si>
  <si>
    <t>Asociacion agro ecológica sannativa</t>
  </si>
  <si>
    <t>Productores y comercializadores</t>
  </si>
  <si>
    <t xml:space="preserve">Productores y comerciantes, </t>
  </si>
  <si>
    <t xml:space="preserve">Financiamiento, maquinarias ,insumos </t>
  </si>
  <si>
    <t xml:space="preserve">Reunión con alcaldía </t>
  </si>
  <si>
    <t xml:space="preserve">Harol Estiven Ordóñez </t>
  </si>
  <si>
    <t>gigante</t>
  </si>
  <si>
    <t>Asociación de Productores y Emprendedores del Centro del Huila ASOPECH</t>
  </si>
  <si>
    <t>aproximadamente mas de 100</t>
  </si>
  <si>
    <t>trabajar todo el sector agricola y agropecuario con el fin de generar desarrollo y vida al campo, comercializar los productos y generar ingresos</t>
  </si>
  <si>
    <t>producción, transformación y comercialización  de café.</t>
  </si>
  <si>
    <t>recursos para la compra de maquinarias y terrenos propios</t>
  </si>
  <si>
    <t>dumar lemus quiroz</t>
  </si>
  <si>
    <t>dumarlemus@gmail.com</t>
  </si>
  <si>
    <t>ASOCIACION COLOMBIANA DE FRUTAS Y VERDURAS - ASOCOLFRUVER</t>
  </si>
  <si>
    <t>MUNICIPAL, nuevo colon, tibara y turneque</t>
  </si>
  <si>
    <t xml:space="preserve">para incentivar a la venta </t>
  </si>
  <si>
    <t>producen y venden (pera, uruba, mora, papa, cebolla, zanahoria)</t>
  </si>
  <si>
    <t xml:space="preserve">incentivar la venta, insumos mas economicos </t>
  </si>
  <si>
    <t>asogrucol</t>
  </si>
  <si>
    <t>IGNACIO GOMEZ</t>
  </si>
  <si>
    <t>ignaciogomez3112@gmail.com</t>
  </si>
  <si>
    <t>Bogota</t>
  </si>
  <si>
    <t xml:space="preserve">Cambiando vida LR </t>
  </si>
  <si>
    <t xml:space="preserve">100 asociaciones campesinas </t>
  </si>
  <si>
    <t xml:space="preserve">Educación gratuita a campesinos </t>
  </si>
  <si>
    <t xml:space="preserve">Comercializan productos campesinos </t>
  </si>
  <si>
    <t>Enlace directo con el ministerio del interior… que el gobierno coloque su mirada en dicha organización.</t>
  </si>
  <si>
    <t>Comisionado intenacional de derechos humanos.</t>
  </si>
  <si>
    <t>Comités partidos políticos.</t>
  </si>
  <si>
    <t xml:space="preserve">Apoyo para el ANUC </t>
  </si>
  <si>
    <t xml:space="preserve">Martha Liliana Rodríguez Romo </t>
  </si>
  <si>
    <t>CambiandovidasLR@gmail.com</t>
  </si>
  <si>
    <t>Rio quito</t>
  </si>
  <si>
    <t>Asociación de mujeres constructoras y albañiles de rio quito</t>
  </si>
  <si>
    <t xml:space="preserve">9 persona </t>
  </si>
  <si>
    <t xml:space="preserve">Unirse entre mujeres para logros los objetivos y recibir beneficios </t>
  </si>
  <si>
    <t xml:space="preserve">Materia prima herramientas </t>
  </si>
  <si>
    <t>Solidaridad</t>
  </si>
  <si>
    <t xml:space="preserve">Nievelina palacio palacio </t>
  </si>
  <si>
    <t>Nievelinapalaciopalacio4297@gmail.com</t>
  </si>
  <si>
    <t>restrepo meta</t>
  </si>
  <si>
    <t>ASOCIACION DE PARCELEROS LA ESPERANZA</t>
  </si>
  <si>
    <t>esta fue creada especialmente para parceleros que tenga un sustento economico en esta el proposito es ayudar a madres, desplazados de la violencia</t>
  </si>
  <si>
    <t>esta se dedica a producir yuca, papaya, frutales animales agricola</t>
  </si>
  <si>
    <t xml:space="preserve">necesiatan el arreglo de las vias para poder su producido, ya que estas no son las mejores vías para el transporte, fumigación, abono, insecticidas </t>
  </si>
  <si>
    <t>no tiene ningún tipo de laso con el estado ya que estos no le brindan el apoyo</t>
  </si>
  <si>
    <t>no se encuentra en ninguna plataforma</t>
  </si>
  <si>
    <t>ELEYDA MONTOYA PADILLA</t>
  </si>
  <si>
    <t>Meleyda131@yahoo.es</t>
  </si>
  <si>
    <t>pitalito</t>
  </si>
  <si>
    <t>Lácteos Dorema DoremaLac Artesanal</t>
  </si>
  <si>
    <t>6 personas</t>
  </si>
  <si>
    <t xml:space="preserve">fue creada para generar productos lacteos para la comunidad y generar el sostenimiento de madres cabezas de hogar </t>
  </si>
  <si>
    <t xml:space="preserve">producimos quesos, cuajada, yogur saborizado y griego y los comercializamos </t>
  </si>
  <si>
    <t>recursos para la compra de maquinarias lo cual les atrasa el proceso de fabricacion de los productos</t>
  </si>
  <si>
    <t xml:space="preserve">la camara de comercio es quien nos ha apoyado con cursos y capacitaciones </t>
  </si>
  <si>
    <t>martha yudis cuellar</t>
  </si>
  <si>
    <t>quesosdorema@hotmail.com</t>
  </si>
  <si>
    <t>gaitania</t>
  </si>
  <si>
    <t>ASOCIACION DE MUJERES TEJIENDO VIDA MEDIANTE LA AGROECOLOGIA Y SABIDURIA ANCESTRAL NASA WE´SX - ASOMUWE´SX</t>
  </si>
  <si>
    <t>comprometido con el bienestar social mejorar la calidad contruir un futuro mejor</t>
  </si>
  <si>
    <t>productores acesorias con certificaciones</t>
  </si>
  <si>
    <t xml:space="preserve">inversión para tranformacion del cafe </t>
  </si>
  <si>
    <t>ejecucacion proyecto con la alcaldia y partisena</t>
  </si>
  <si>
    <t>alianzas productivas</t>
  </si>
  <si>
    <t>Yised Pecupaque</t>
  </si>
  <si>
    <t>asomuwesx@gmail.com</t>
  </si>
  <si>
    <t>Los emprendedores de la vereda el Soltadero</t>
  </si>
  <si>
    <t xml:space="preserve">86 PERSONAS </t>
  </si>
  <si>
    <t>VEREDAL, SAN MIGUEL, LA TEJA, EL OROSQUE, SOLTADERO, CAMPANARIO</t>
  </si>
  <si>
    <t>CRIAS DE CERDOS EN CRIA DE CAMPESINOS AGRICULTORES</t>
  </si>
  <si>
    <t xml:space="preserve">MERCADO SOSTENIBLE EL CUAL COMERCIALIZAR SUS PRODUCTOS Y MAQUINARIA INDUSTRIAL </t>
  </si>
  <si>
    <t>VICTOR JULIO ASCANIO PEREZ</t>
  </si>
  <si>
    <t>victorjap12@hotmail.com</t>
  </si>
  <si>
    <t xml:space="preserve">samaca </t>
  </si>
  <si>
    <t>ASOCIACION DE PRODUCTORES AGROPECUARIOS DE SAMACA BOYACA - ASOSAMACA</t>
  </si>
  <si>
    <t>VEREDAL, gacal y paramo centro</t>
  </si>
  <si>
    <t xml:space="preserve">se asociaron para que el gobierno los ayudara </t>
  </si>
  <si>
    <t>producen papa zanahoria arveja y cebolla</t>
  </si>
  <si>
    <t>comercializacion de los productos y sus bajos precios</t>
  </si>
  <si>
    <t>alcaldia de samaca</t>
  </si>
  <si>
    <t>ARCENIO ESPINOSA RUIZ</t>
  </si>
  <si>
    <t>arcenioespinosa44@gmail.com</t>
  </si>
  <si>
    <t xml:space="preserve">San Marcos </t>
  </si>
  <si>
    <t xml:space="preserve">Asociacion de mujeres campesinas afrodescendientes del san Jorge </t>
  </si>
  <si>
    <t xml:space="preserve">Fue creada con el manejo y surtir alimento </t>
  </si>
  <si>
    <t xml:space="preserve">Arroz producción y comercializacion </t>
  </si>
  <si>
    <t xml:space="preserve">Ayuda para mejorar la comercializacion </t>
  </si>
  <si>
    <t xml:space="preserve">Nayerlis Buelvas </t>
  </si>
  <si>
    <t>Asoafrocam.cauca@gmail.com</t>
  </si>
  <si>
    <t xml:space="preserve">Agustín codazzi casacara </t>
  </si>
  <si>
    <t xml:space="preserve">Asociación agrícola asocasara </t>
  </si>
  <si>
    <t xml:space="preserve">40 personas </t>
  </si>
  <si>
    <t>Velar por los derechos campesinos y recicbir apoyo del estado para así poder tener un sostenimiento de las familias campesinas de casacara</t>
  </si>
  <si>
    <t>Producción agrícola, yuca plátano maíz tuberculos</t>
  </si>
  <si>
    <t>René acceso a tierras para que así el campesinado pueda producir.</t>
  </si>
  <si>
    <t>Movilizaciones campesinas.</t>
  </si>
  <si>
    <t xml:space="preserve">Rafael vizcaino oliva </t>
  </si>
  <si>
    <t>Pastorrafael2010@gmail.com 3218772788</t>
  </si>
  <si>
    <t>acasias meta</t>
  </si>
  <si>
    <t xml:space="preserve">Asociación mujeres adelante asmuad </t>
  </si>
  <si>
    <t>esta lleva como mision en hacer crecer la agricultura, pisicultura, esta tambien fue creada para ayudar a las victimas de conflicto con una participicion del 80% mujeres cabeza, discapacidad, adulto mayor entre otros</t>
  </si>
  <si>
    <t>esta tiene gallinas ponedoras, cerdo, siembran yuca, plata agricultura, leche, queso, mantequilla y todo lo produciin de lacteos</t>
  </si>
  <si>
    <t>esta informa que necesita un enfriador ya que tiene muchos productos para refrigerar y los necesita urgente</t>
  </si>
  <si>
    <t>solo informa que ha tenido reuniones con las mesas campesinas</t>
  </si>
  <si>
    <t>no se encuentra en ninguna plataforma ya que nunca con este apoyo, que siempre es un problema para recibir alguna ayuda</t>
  </si>
  <si>
    <t xml:space="preserve">Vidian consuelo castiblanco </t>
  </si>
  <si>
    <t>consuelocastiblanco56@gmail.com</t>
  </si>
  <si>
    <t>wuamo</t>
  </si>
  <si>
    <t>Asociacion Fruticultores del Guamo Tolima</t>
  </si>
  <si>
    <t>para mejorar calidad de vida de las personas busqueda de mejoramiento de la calidad</t>
  </si>
  <si>
    <t>produccion y venta</t>
  </si>
  <si>
    <t>hacer una plata para prcesar el limon para mejorar y nivelar los precios del limón</t>
  </si>
  <si>
    <t>alcaldia universidades</t>
  </si>
  <si>
    <t>BERNARDO ARCINIEGAS DIAZ</t>
  </si>
  <si>
    <t>afrutco@hotmail.com celular 3203392179</t>
  </si>
  <si>
    <t xml:space="preserve">ABREGO </t>
  </si>
  <si>
    <t>ASOCIACION MUNICIPAL DE MUJERES CAMPESINAS DE AGRO - Asomca integral</t>
  </si>
  <si>
    <t>23 PERSONAS</t>
  </si>
  <si>
    <t>VEREDAL, NACIONAL, VEREDA DEL CHORRO,  FEDANS</t>
  </si>
  <si>
    <t>TRABAJAR POR EL CAMPO COMO MUJERES CAMPESINAS Y MEJORAR LA CALIDA DE VIDA</t>
  </si>
  <si>
    <t xml:space="preserve">PRODUCCION DE POLLO DE ENGORDE BLANCO Y COMERCIALIZAN </t>
  </si>
  <si>
    <t xml:space="preserve">FORTALECIMIENTO EN MAS ALEVINO Y PURINO, MAQUINARIA AMARILLA </t>
  </si>
  <si>
    <t xml:space="preserve">NINGUNA ESTAN A LA ESPERA DE ADR </t>
  </si>
  <si>
    <t>SENA AGRO</t>
  </si>
  <si>
    <t>JOHANNA PATRICIA PETRO ORTIZ</t>
  </si>
  <si>
    <t>mujerescampesinasabrego@gmail.com</t>
  </si>
  <si>
    <t xml:space="preserve">altamira </t>
  </si>
  <si>
    <t>Asociación Luz y arte agropecuario</t>
  </si>
  <si>
    <t xml:space="preserve">fue creada para generar recursos que le sirvan a las mujeres de escasos recurso y el sostenimiento de sus hogares, somos victimas del conflicto armamado y no hemos tenido oportunidades </t>
  </si>
  <si>
    <t xml:space="preserve">vendemos productos del campo, miel, café. </t>
  </si>
  <si>
    <t>recursos para trabajar en avicultura, huertas caseras o productos del campo debido a que necesitan generar ingresos para sus sostenimiento</t>
  </si>
  <si>
    <t>reuniones con la institucion red solidaria</t>
  </si>
  <si>
    <t>juntanza campesina</t>
  </si>
  <si>
    <t>nohelia gaviria andrade</t>
  </si>
  <si>
    <t>noheliagaviria65@gmail.com</t>
  </si>
  <si>
    <t>SAN BENITO ABAD</t>
  </si>
  <si>
    <t>ACAMVICON</t>
  </si>
  <si>
    <t>VEREDAL, SAN ROQUE, RANCHO LARGO</t>
  </si>
  <si>
    <t>AYUDAR A LA POBLACION DEL TERRITORIO A CONSEGUIR TIERRAS PARA PODER SEMBRAR</t>
  </si>
  <si>
    <t>SIEMBRA DE ARROZ, MAIZ , YUCA, AJONJOLI Y LUEGO LO VENDEN</t>
  </si>
  <si>
    <t>SE NECESITAN TIERRAS PARA LA SIEMBRA Y PRODUCCION</t>
  </si>
  <si>
    <t>YOLANDA ROSA ORTEGA TORRES</t>
  </si>
  <si>
    <t>san bernardo del viento</t>
  </si>
  <si>
    <t>asocampec</t>
  </si>
  <si>
    <t>tenemos muchos frentes para ofrecer la agricultura</t>
  </si>
  <si>
    <t>tierra y vivienda</t>
  </si>
  <si>
    <t>valuarte campesinos de cordoba</t>
  </si>
  <si>
    <t>alberto elias cuadrado</t>
  </si>
  <si>
    <t>albertocuadrado241@gmail.com</t>
  </si>
  <si>
    <t xml:space="preserve">El carmen de bolivar </t>
  </si>
  <si>
    <t xml:space="preserve">Asociación fe y esperanza de Buenavista </t>
  </si>
  <si>
    <t xml:space="preserve">VEREDAL, MUNICIPAL, Buenavista </t>
  </si>
  <si>
    <t xml:space="preserve">Mejorar las condiciones de vida de los campesinos </t>
  </si>
  <si>
    <t>Centro de acopio</t>
  </si>
  <si>
    <t>Reuniones con la alcaldía en proyectos Colombia rural</t>
  </si>
  <si>
    <t xml:space="preserve">Kelly jhoana acosta Rodríguez </t>
  </si>
  <si>
    <t>asofe0310@gmail.com</t>
  </si>
  <si>
    <t>ASOCIACION PARA LA GESTION DE ASUNTOS DE LAS COMUNIDADES NEGRAS AFROCOLOMBIANAS RAIZALES Y PALENQUERAS RAICES AFRO</t>
  </si>
  <si>
    <t>La asociación Raíces Afro tiene como objeto principal la protección, promoción y reivindicación de los derechos humanos de las comunidades afrodescendientes, así como la formulación y ejecución de proyectos productivos y sociales, el ejercicio de veeduría ciudadana y la gestión de iniciativas que contribuyan al desarrollo integral y sostenible de sus territorios.</t>
  </si>
  <si>
    <t>Líneas de trabajo de Raíces Afro
1. Defensa de derechos humanos y étnicos
Protección, promoción y exigibilidad de los derechos de las comunidades afrodescendientes, incluyendo consulta previa, territorio y no discriminación.
2. Fortalecimiento organizativo y gobernanza
Acompañamiento a consejos comunitarios y organizaciones en procesos administrativos, jurídicos y de liderazgo.
3. Desarrollo económico y proyectos productivos
Diseño, gestión y ejecución de iniciativas productivas sostenibles que generen ingresos y autonomía económica.
4. Gestión de proyectos sociales
Formulación, consecución y ejecución de proyectos en educación, salud, cultura y bienestar comunitario.
5. Veeduría ciudadana y control social
Seguimiento a recursos públicos (como regalías) y a la gestión institucional para garantizar transparencia y buen uso de los recursos.
6. Cultura, identidad y saberes ancestrales
Rescate, fortalecimiento y difusión de la cultura afrocolombiana, prácticas tradicionales y memoria histórica.
7. Incidencia política y participación
Participación en espacios de toma de decisiones para posicionar las agendas de las comunidades afro.</t>
  </si>
  <si>
    <t>Territorio para la producción de proyectos de ganaderia y producción agraria</t>
  </si>
  <si>
    <t xml:space="preserve">Mesas municipales </t>
  </si>
  <si>
    <t>Maibeth Patricia García Calderon</t>
  </si>
  <si>
    <t>Raicesafro2@gmail.com</t>
  </si>
  <si>
    <t>ASOCIACION DE AUTORIDAD PROPIAS CAMPESINOS INDIGENAS Y VICTIMAS DE LA VIOLENCIA MULTIETNICOS FE Y ESPERANZA</t>
  </si>
  <si>
    <t>esta tiene como proposito para dar capacitación y ayudar con la parte ambiental</t>
  </si>
  <si>
    <t>se encargan de la producción de artesanía mochilas, amacas, manillas, cacao, café, crían chivos</t>
  </si>
  <si>
    <t xml:space="preserve">necesitan de caracter urgente el arreglo de las vias, maquinaria para la transformación del cacao </t>
  </si>
  <si>
    <t xml:space="preserve">no hace participacion de ninguna reunion ya que nunca se favorecida, ella con su comunidad wayu ella trabaja sola con su comunidad </t>
  </si>
  <si>
    <t>no sabe que son las plataformas y tampoco pertenece a ninguna</t>
  </si>
  <si>
    <t>ANA LISBETH FERNANDEZ URIANA</t>
  </si>
  <si>
    <t>analiz3220@hotmail.com</t>
  </si>
  <si>
    <t>tomondoco</t>
  </si>
  <si>
    <t>CAFEMUSEO</t>
  </si>
  <si>
    <t>MUNICIPAL, REGIONAL, boyaca</t>
  </si>
  <si>
    <t xml:space="preserve">para mejorar las condiciones de los campesinos </t>
  </si>
  <si>
    <t>capacitaciones y transformacion de materia prima de productos agricolas</t>
  </si>
  <si>
    <t>maquinaria y quipo para fortalecer la cadena productiva del cafe</t>
  </si>
  <si>
    <t>FLOR ANDREA VACA SALINAS</t>
  </si>
  <si>
    <t>flor.andrea.@hotmail.com</t>
  </si>
  <si>
    <t>florencia HERNANDO CANO RAMIREZ</t>
  </si>
  <si>
    <t>ASOCIACION BALUARTE CAMPESINA DE LA MONTAÑITA</t>
  </si>
  <si>
    <t>productores y comercializacion agricolas</t>
  </si>
  <si>
    <t>produccion platano , yuca, pollos,</t>
  </si>
  <si>
    <t>expandir el mercado, (necesitan quien compren sus productos</t>
  </si>
  <si>
    <t xml:space="preserve">alcaldias, </t>
  </si>
  <si>
    <t>HERNANDO CANO RAMIREZ</t>
  </si>
  <si>
    <t>hcanotanbacano@gmail.com</t>
  </si>
  <si>
    <t>Choquitoki</t>
  </si>
  <si>
    <t>tranformacion de cacao y calidad de vida de las personas</t>
  </si>
  <si>
    <t>capacitaciones produccion de cholate</t>
  </si>
  <si>
    <t>maquinaria de cacao  para producción</t>
  </si>
  <si>
    <t xml:space="preserve">con la alcaldia parte rural </t>
  </si>
  <si>
    <t>monica torres</t>
  </si>
  <si>
    <t>monicaandrea0328@gmail.com</t>
  </si>
  <si>
    <t>BUCARACICA VEREDS LA CURVA</t>
  </si>
  <si>
    <t>ASOCIACION DE PRODUCTORES AGROPECUARIOS DEL CORREGIMIENTO LA CURVA - Asoaprocur</t>
  </si>
  <si>
    <t>24 PERSONAS - 180 FAMILIAS</t>
  </si>
  <si>
    <t xml:space="preserve">NACIONAL, BOGOTA </t>
  </si>
  <si>
    <t>ORGANIZAR UN GRUPO DE FAMILIAS Y VALOR AL PROCTO Y VALOR A PROCTORES PARA MEJORA DE CALIDAD DE VIDA</t>
  </si>
  <si>
    <t>PRODUCCION Y COMERCIALIZACION Y TURISMO RURAL</t>
  </si>
  <si>
    <t>CENTRO DE ACOPIO, INFRAESTRUCTURA PROPIA PARA PRODUCCION</t>
  </si>
  <si>
    <t>JULIO RODRIGUEZ MIRANDA</t>
  </si>
  <si>
    <t>asoaprocurbucaratica@gmail.com</t>
  </si>
  <si>
    <t>ASOAGROPISANO</t>
  </si>
  <si>
    <t>MUNICIPAL, SINCELEJO Y TOLUVIEJO</t>
  </si>
  <si>
    <t>TRABAJAR EN PRO DE LAS COMUNIDADES NEGRAS, RAIZALES, PALENQUERAS Y AFRO</t>
  </si>
  <si>
    <t>PRODUCCION DE HUEVOS, PRODUCTOS AGRICOLAS</t>
  </si>
  <si>
    <t>NECESITAN CAPITAL ECONIMICO PARA PODER INYECTARLE CAPITAL AL PROYECTO</t>
  </si>
  <si>
    <t>El sena</t>
  </si>
  <si>
    <t>NOHELIA URSOLA MENDEZ</t>
  </si>
  <si>
    <t>asociacionagropisanonofre@gmail.com</t>
  </si>
  <si>
    <t xml:space="preserve">Carmen de bolivar </t>
  </si>
  <si>
    <t>Asocoloncitos</t>
  </si>
  <si>
    <t xml:space="preserve">VEREDAL, Carmen de bolivar </t>
  </si>
  <si>
    <t xml:space="preserve">Darle el estatutos de legalidadd y reconocimiento en la region </t>
  </si>
  <si>
    <t xml:space="preserve">Equipos agroindustriales </t>
  </si>
  <si>
    <t>Todas</t>
  </si>
  <si>
    <t xml:space="preserve">Emiro rafael Herrera Bohórquez </t>
  </si>
  <si>
    <t xml:space="preserve">asocoloncitos2025@gmail.com </t>
  </si>
  <si>
    <t xml:space="preserve">garzon </t>
  </si>
  <si>
    <t>CORPORACION EL MINUTO DE DIOS DE GARZON</t>
  </si>
  <si>
    <t>90  personas laborando 500 niños aproximadamente beneficiarios</t>
  </si>
  <si>
    <t>apoyo a la comunidad en educacion y dignidad de viviendas.</t>
  </si>
  <si>
    <t>atención niños, niñas, madres gestantes y lactantes toda la población vulnerable.</t>
  </si>
  <si>
    <t>recursos economicos para garantizarle a los niños, nutricion, apoyo psicosocial, educativo y vivienda digna.</t>
  </si>
  <si>
    <t>mesas publicas, personería juridica y gobernacion, icbf.</t>
  </si>
  <si>
    <t>daniel ramirez navias</t>
  </si>
  <si>
    <t>administrativo@corpmidi.com</t>
  </si>
  <si>
    <t>Samañego</t>
  </si>
  <si>
    <t>Cooinprosan</t>
  </si>
  <si>
    <t>Para producir y comercializar frutas y ortalisas café,  papa</t>
  </si>
  <si>
    <t xml:space="preserve">Capacitamos, producción,cembranos y servicios consultorios </t>
  </si>
  <si>
    <t xml:space="preserve">Construcción de las bodegas y sedes </t>
  </si>
  <si>
    <t>Jaime Iván meneces</t>
  </si>
  <si>
    <t>Coointrosam@gmail.com.   3206861391</t>
  </si>
  <si>
    <t>asocampo 21</t>
  </si>
  <si>
    <t>fue creada con el fin de organizar y vender nuestros productos</t>
  </si>
  <si>
    <t xml:space="preserve">sembramos yuca, platano ,ñame, mandarina </t>
  </si>
  <si>
    <t>ariel antonio figueroa cordera</t>
  </si>
  <si>
    <t>asocampobello21@gmail.com</t>
  </si>
  <si>
    <t>corregimiento de la rrinconada</t>
  </si>
  <si>
    <t>Asoccurm</t>
  </si>
  <si>
    <t>cuidadores de personas con discapacidad</t>
  </si>
  <si>
    <t>cocina oculta. 
hacen capacitaciones 
venta de pescado, pollo</t>
  </si>
  <si>
    <t>Requieren de apoyo financiero, bajos recursos</t>
  </si>
  <si>
    <t xml:space="preserve">Gregoria Cervantes Caro </t>
  </si>
  <si>
    <t>nalciyjorge1234@gmail.com</t>
  </si>
  <si>
    <t>sogamosa</t>
  </si>
  <si>
    <t>Fundacion Fundaboy</t>
  </si>
  <si>
    <t>plan alimentario escolar</t>
  </si>
  <si>
    <t>prestacion de servicios</t>
  </si>
  <si>
    <t>guias terciarias en mejores condiciones</t>
  </si>
  <si>
    <t>secretaria de educacion boyaca</t>
  </si>
  <si>
    <t>Andres Felipe Cabrera Rico</t>
  </si>
  <si>
    <t>andres.cabrera33@hotmail.com</t>
  </si>
  <si>
    <t>garzon, vereda el paraiso</t>
  </si>
  <si>
    <t>La asociacion de mujeres cafeteras del centro del huila</t>
  </si>
  <si>
    <t xml:space="preserve">lograr ser productoras de cafe y poder comercializarlo. </t>
  </si>
  <si>
    <t>producimos café, plátano, caña, maíz algunas frutas y avicultura</t>
  </si>
  <si>
    <t>lograr tener recursos para poder tener centro de acopio y poder abrir una linea propia de cafe, necesitamos un silo para secar el cafe y una trilladora para clasificarlo y asi venderlo</t>
  </si>
  <si>
    <t>sena y banco agrario</t>
  </si>
  <si>
    <t>Myriam Consuelo Urrea garzon</t>
  </si>
  <si>
    <t>murreagarzon@outlook.com</t>
  </si>
  <si>
    <t>ASOCIACION DE PRODUCTORES AGROPECUARIOS DEL CAQUETA LAS DALIAS - ASODALIAS</t>
  </si>
  <si>
    <t>fortalecer los procesos de cultivos, agropecuarios</t>
  </si>
  <si>
    <t>productores del limon taiti</t>
  </si>
  <si>
    <t>sistemas de riego, comercializacion, asistencia tecnica</t>
  </si>
  <si>
    <t xml:space="preserve">alcaldias, gobernacion, </t>
  </si>
  <si>
    <t>alcaldias, vision amazonia</t>
  </si>
  <si>
    <t>Farut Muñoz Lugo</t>
  </si>
  <si>
    <t>asodalias2014@gmail.com</t>
  </si>
  <si>
    <t>Áloe Vera Primavera</t>
  </si>
  <si>
    <t>VEREDAL, arrayan canales</t>
  </si>
  <si>
    <t>para su sustento</t>
  </si>
  <si>
    <t>cocechan y venden la sabila</t>
  </si>
  <si>
    <t>problemas con el riego, se le dificulta por el agua</t>
  </si>
  <si>
    <t>Luis Alfredo Reyes Gutiérrez</t>
  </si>
  <si>
    <t>lalfredoreyes@yahoo.com</t>
  </si>
  <si>
    <t>ASOCIACIÓN CAMPESINA PARA EL FORTALECIMIENTO Y DESARROLLO RURAL DEL CESAR</t>
  </si>
  <si>
    <t>VEREDAL, MUNICIPAL, DEPARTAMENTAL, Cesar</t>
  </si>
  <si>
    <t>Fortalecimiento del agro campecino, mejoramiento de calidar de vida de nuestros asociados atraves de la producción agraria y la comercialización de eproductos campesinos</t>
  </si>
  <si>
    <t xml:space="preserve">Cultvo de granos como maiz, frijoles de diferentes variedades, y producción de especies menores como cerdos, gallinas ponedoras, pollos de engorde, peces. </t>
  </si>
  <si>
    <t>Maquinaria agricola para la producción y procesamiento agrario, insumos agricolas, blowers para piscicultura y planta de energia para los blowers. Proyecto de energia solar para la organización.</t>
  </si>
  <si>
    <t>CMDR, COMITÉ MUNICIPAL DE REFORMA AGRARIA</t>
  </si>
  <si>
    <t>Pedro Niño Mejia</t>
  </si>
  <si>
    <t>corporacionsocialcultural@gmail.com</t>
  </si>
  <si>
    <t>palta</t>
  </si>
  <si>
    <t>ORGANIG SETAS Y HUERTA</t>
  </si>
  <si>
    <t>por organizarce y poder comercializar mejor los productos</t>
  </si>
  <si>
    <t>producen y venden orellana</t>
  </si>
  <si>
    <t xml:space="preserve">necesitan ayuda con el proceso de transformacion </t>
  </si>
  <si>
    <t>ANA MIREYA SUAREZ</t>
  </si>
  <si>
    <t>organicsetasyhuerta@gmail.com</t>
  </si>
  <si>
    <t xml:space="preserve">SASAIMA </t>
  </si>
  <si>
    <t>Asociación de productores de café especial del municipio de Sasaima - CAFESAS</t>
  </si>
  <si>
    <t>AYUDAR A LOS CAMPESINOS CAFETEROS CON LA CALIDAD DE VIDA</t>
  </si>
  <si>
    <t xml:space="preserve">PRODUCCIÓN, DISTRIBUCIÓN Y PROCESAMIENTO DE CAFÉ </t>
  </si>
  <si>
    <t xml:space="preserve">COMERCIALIZACIÓN NACIONAL E INTERNACIONAL, MAQUINARIA MOLIENDA, Y SELECCION POR GRANO Y DENCIDAD O TRILLADORA DE MUESTRAS </t>
  </si>
  <si>
    <t xml:space="preserve">CONSEJO </t>
  </si>
  <si>
    <t>Claudia Patricia Bahamón Tovar</t>
  </si>
  <si>
    <t>cbahamon@hotmail.com</t>
  </si>
  <si>
    <t>Cooperativa Integral de Productores de Hortalizas y Frutas "COOINPROSAM"</t>
  </si>
  <si>
    <t>produccion transformacion y comercializacion de productos agricolas</t>
  </si>
  <si>
    <t xml:space="preserve">Producen diferentes líneas productiva, papa, lulo, aguacate, tomate de mesa, uchuvas, hortalizas, se comercializan , hay una planta de transformación de papa chip </t>
  </si>
  <si>
    <t>Para invertir en la parte de transformacion en mquinaria, fortalecimiento en la parte producctivo</t>
  </si>
  <si>
    <t>Jaime Ivan Meneses</t>
  </si>
  <si>
    <t>cooinprosam@gmail.com</t>
  </si>
  <si>
    <t>San Juan Nepomuceno</t>
  </si>
  <si>
    <t xml:space="preserve">SAMUCAM, Asociación Agropecuaria de Mujeres Campesina Étnicas y Víctimas </t>
  </si>
  <si>
    <t>producción de alimentos agrícolas. Crías de animales como cerdos, gallinas</t>
  </si>
  <si>
    <t xml:space="preserve">se están capacitando
producción de ñame, ají, auyama, frijol, yuca </t>
  </si>
  <si>
    <t xml:space="preserve">requieren urgentemente de agua. </t>
  </si>
  <si>
    <t>Reunión con la identidad SODEPMA</t>
  </si>
  <si>
    <t>MT Agencia Nacional de Tierras</t>
  </si>
  <si>
    <t xml:space="preserve">Vera Judith Deulufeutt Muñoz </t>
  </si>
  <si>
    <t>vera.deulufeutt@gmail.com</t>
  </si>
  <si>
    <t>Asociación campesina unidos por jagualito</t>
  </si>
  <si>
    <t xml:space="preserve">para ayudar a las pesonas </t>
  </si>
  <si>
    <t>produccion</t>
  </si>
  <si>
    <t>ayuda para comparar productos la necesidad de los aroboles ayuda economica para trasportar las frutas</t>
  </si>
  <si>
    <t>reunion en espinal</t>
  </si>
  <si>
    <t>agusto pimiento</t>
  </si>
  <si>
    <t>Unidosporjagualito@gmail.com celular 3125203845</t>
  </si>
  <si>
    <t>Bagado</t>
  </si>
  <si>
    <t xml:space="preserve">Asociación generadora de empleo para la construcción del futuro </t>
  </si>
  <si>
    <t xml:space="preserve">180 persona </t>
  </si>
  <si>
    <t xml:space="preserve">Trabajar con las comunidades con todas las áreas </t>
  </si>
  <si>
    <t>Lo que salga venden producen</t>
  </si>
  <si>
    <t>Enfoque sobre los programas</t>
  </si>
  <si>
    <t>Flores mira peñalosa</t>
  </si>
  <si>
    <t>Floresmirapenalosa1@gmail.com</t>
  </si>
  <si>
    <t>Santa cruz mompox</t>
  </si>
  <si>
    <t xml:space="preserve">Asociación agropecuaria y social de santa cruz </t>
  </si>
  <si>
    <t xml:space="preserve">Encaminada al medio ambiente y la pesca y agricultura </t>
  </si>
  <si>
    <t xml:space="preserve">Proyectos ambientales </t>
  </si>
  <si>
    <t xml:space="preserve">Capital y herramientas </t>
  </si>
  <si>
    <t>UNAD</t>
  </si>
  <si>
    <t>Juan barriosnuevo avila</t>
  </si>
  <si>
    <t>najuba0756@gmail.com</t>
  </si>
  <si>
    <t>algeciras</t>
  </si>
  <si>
    <t>Asociación de productores y comercializadores Agropecuarios Algeciras Gran Progreso</t>
  </si>
  <si>
    <t>es mejorar la calidad de vida de nuestras familias y nuestro entorno, implementar las buenas practicas agricolas y el cuidado del medio ambiente</t>
  </si>
  <si>
    <t>avicultura criolla, produccion de cafe pergamino y transformarlo, produccion de banano y cacao</t>
  </si>
  <si>
    <t>mejoramiento de las vias ya que les dificulta el transportar los productos y poder sacarlos al mercado, necesitamos exportar para poder generar mejores ingresos, porque los intermediarios se quedan con nuestras ganancias.</t>
  </si>
  <si>
    <t>asocot, unidada solidaria, adr, comite de reforma agraria</t>
  </si>
  <si>
    <t>mi mercado, cabet, juntanza campesina</t>
  </si>
  <si>
    <t xml:space="preserve">sandra patricia vargas horta </t>
  </si>
  <si>
    <t>asalgpro2027@gmail.com</t>
  </si>
  <si>
    <t>carmen de bolivar</t>
  </si>
  <si>
    <t xml:space="preserve">Iniciativa Clúster de Ingredientes naturales SumaSach'a </t>
  </si>
  <si>
    <t>fue creada para aprovechar la viodiversad de siembra y ayudar a los agricultores</t>
  </si>
  <si>
    <t>comercializan salsas</t>
  </si>
  <si>
    <t>en este momento se necesita de la ayuda de reconociendo para vender mejor su producto</t>
  </si>
  <si>
    <t>no pertenece a ninguna, pertenece a agrosaria</t>
  </si>
  <si>
    <t>no hace parte de ninguna red de plataforma</t>
  </si>
  <si>
    <t>Mireya Porras</t>
  </si>
  <si>
    <t>Mireya.porras@sumasacha.com</t>
  </si>
  <si>
    <t>CACHIRA CORREGIMIENTO LA CARRERA</t>
  </si>
  <si>
    <t>ASOCIACION DE MOREROS DE LA CARRRERA CACHIRA NORTE DE SANTANDER - MORACAR</t>
  </si>
  <si>
    <t>MUNICIPAL, CACHIRA, BUCARAMANGA</t>
  </si>
  <si>
    <t xml:space="preserve">COMERCIALIZAR LA MORA AYUDANDO AL ENTE CAMPESINO </t>
  </si>
  <si>
    <t xml:space="preserve">PRODUCCION Y COMERCIALIZAN LA MORA </t>
  </si>
  <si>
    <t xml:space="preserve">TRANSPORTE DE MERCACIAS PARA ALIMENTOS FRIOS, INSUMOS </t>
  </si>
  <si>
    <t xml:space="preserve">CARLOS IVAN LIZCANO ROBAYO </t>
  </si>
  <si>
    <t>asomoracar@gmail.com</t>
  </si>
  <si>
    <t>ASOCIACION COLOMBIA FELIZ</t>
  </si>
  <si>
    <t>DEPARTAMENTAL, SUCRE, TOLUVIEJO, TOLU, SAN MARCOS, SUCRE SUCRE, LA MOJANA, COROZAL</t>
  </si>
  <si>
    <t>CON EL PROPOSITO DE PARTICIPAR EN PROYECTOS CAMPESINOS PARA AYUDAR A MADRES CABEZA DE HOGAR, AFRO Y POBLACION VULNERABLE</t>
  </si>
  <si>
    <t>SE COSECHAN Y COMERCIALIZAN PRODUCTOS COMO YUCA, ÑAME, AHUYAMA Y PRODUCTOS LACTEOS</t>
  </si>
  <si>
    <t xml:space="preserve">SE NECESITA ADQUICICION DE PROYECTOS PARA PODER CRECER COMO EMPRESA </t>
  </si>
  <si>
    <t>ACCION COMUNAL, MESAS DE PRIMERA INSTANCIA Y ALCALDIAS</t>
  </si>
  <si>
    <t>ANAIS MABEL HERNANDEZ GARCIA</t>
  </si>
  <si>
    <t>asociacioncolombiafeliz@gmail.com</t>
  </si>
  <si>
    <t>Rio sucio</t>
  </si>
  <si>
    <t>Asociación campesino del municipio de rio sucio</t>
  </si>
  <si>
    <t xml:space="preserve">30000 persona </t>
  </si>
  <si>
    <t xml:space="preserve">Buscar medios y estrategias para fortalecer el proceso productivo y consejo comunitario y defensa de los de rechos humanos </t>
  </si>
  <si>
    <t xml:space="preserve">Proyectos productivo </t>
  </si>
  <si>
    <t xml:space="preserve">Tener fortalecimiento en lo productos </t>
  </si>
  <si>
    <t xml:space="preserve">Rudys mosquera Martínez </t>
  </si>
  <si>
    <t>Rumoma1978@gmail.com</t>
  </si>
  <si>
    <t>VEREDA ZAPATA</t>
  </si>
  <si>
    <t>asociacion colombiana para el desarrollo de la region central</t>
  </si>
  <si>
    <t xml:space="preserve">BUSCAR UN CANAL DE COMERCIALIZACIÓN QUE PERMITA LLEVAR DIFERENTES PRODUCTOS PARA TODOS LOS CLIENTES </t>
  </si>
  <si>
    <t xml:space="preserve">CAPACITACIONES CON SENTIDO, MAQUINARIA </t>
  </si>
  <si>
    <t xml:space="preserve">SOLO LO QUE SE REALIZA EN EL MUNICIPIO </t>
  </si>
  <si>
    <t>Ana Maria Gomez Cortes</t>
  </si>
  <si>
    <t>asocolcen@gmail.com</t>
  </si>
  <si>
    <t xml:space="preserve">Villanueva bolivar </t>
  </si>
  <si>
    <t xml:space="preserve">Asociación campesina sembradores de esperanza </t>
  </si>
  <si>
    <t xml:space="preserve">Trabajar por el campesinado y beneficios ios para el campesinado </t>
  </si>
  <si>
    <t>Mesas de trabajo con agencia nacional de tierras</t>
  </si>
  <si>
    <t xml:space="preserve">Apoyo a la reforma agraria </t>
  </si>
  <si>
    <t>Daniel leon laguna</t>
  </si>
  <si>
    <t>dleonlaguna@gmail.com</t>
  </si>
  <si>
    <t xml:space="preserve">ASOCIACION CAMPESINA DE JOVENES </t>
  </si>
  <si>
    <t xml:space="preserve">BUSCAR LA ECONOMIA PARA BENEFICIAR A LA COMUNIDAD </t>
  </si>
  <si>
    <t>AGRICULTURA , ARTESANIAS.</t>
  </si>
  <si>
    <t>FALTA DE RECURSOS ECONOMICOS PARA SEMBRAR CULTIVO.</t>
  </si>
  <si>
    <t>LAURA RAMOS</t>
  </si>
  <si>
    <t>RAMOSZAMBRANOLAURAROSA21@GMAIL.COM</t>
  </si>
  <si>
    <t>Fundación de Alternativas Para el Progreso (FUNDALPRO)</t>
  </si>
  <si>
    <t>241 FAMILIAS</t>
  </si>
  <si>
    <t>ORGANIZAR COMUNIDADES PRODUCTIVAS EN EL TIEMPO</t>
  </si>
  <si>
    <t>CAPACITACION , ACOMPAÑAMIENTO , PRODUCEN Y VENDEN</t>
  </si>
  <si>
    <t>LOGRAR ACCEDER A MERCADOS SOSTENIBLES, FINANCIACION PARA LOS PROYECTOS</t>
  </si>
  <si>
    <t>JUNTAS DE ACCION COMUNAL VEREDAL</t>
  </si>
  <si>
    <t>ANCISAR NORBEY LOPEZ MAYA</t>
  </si>
  <si>
    <t>fundalpro.nar@gmail.com y alopezmaya79@gmail.com</t>
  </si>
  <si>
    <t>CHIMOCHAGUA CORRGIMIENTO DE IGUAMARILLO</t>
  </si>
  <si>
    <t>ASOCIACION DE CAMPESINOS PRODUCTORES Y COMERCVIALIZADORES DEL MUNICIPIO DE CHIMICHAGUA</t>
  </si>
  <si>
    <t>VEREDAL, MUNICIPAL, CORREGMIENTO IGUAMARILLO</t>
  </si>
  <si>
    <t>AYUDAR AL CAMPESINADO PARA AUMENTAR SUS INGRESOS Y CONOCIMIENTOS</t>
  </si>
  <si>
    <t>GANADERIA, AGRICULTURA, VENTA DE POLLO DE ENGORDE</t>
  </si>
  <si>
    <t>NECESITAMOS RECURSOS ECONOMICOS PARA ENGRANDECER EL NEGOCIO, COMPRAR INSUMOS Y NO TENEMOS INFRAESTRUCTURA.</t>
  </si>
  <si>
    <t>LA FEDECANLU</t>
  </si>
  <si>
    <t>ELSI DIAZ GONZALEZ</t>
  </si>
  <si>
    <t>ELSIDIAZ1975@GMAIL.COM</t>
  </si>
  <si>
    <t>ASOCIACION CAMPESINA PARA EL DESARROLLO INTEGRAL DEL CATATUMBO - ASODICAT</t>
  </si>
  <si>
    <t xml:space="preserve">4 PERSONAS </t>
  </si>
  <si>
    <t>MUNICIPAL, CONVENCION Y EL CARMEN VEREDAS, PIE DE CUESTA, GUAMAL Y LA VEGA</t>
  </si>
  <si>
    <t xml:space="preserve">TRABAJAR CON NIÑOS DE PRIMERA INFANCIA </t>
  </si>
  <si>
    <t>CAPACITACIONES MENDIANTE EL ICBF</t>
  </si>
  <si>
    <t>SEGUIR TRABANJANDO POR LA INTEGRIDAD DEL CATATUMBO Y TODAS LAS REDES CAMPESINAS</t>
  </si>
  <si>
    <t xml:space="preserve">YILIBETH CARDONA QUINTERO </t>
  </si>
  <si>
    <t>asodicat.convencion@gmail.com</t>
  </si>
  <si>
    <t xml:space="preserve">San Onofre </t>
  </si>
  <si>
    <t xml:space="preserve">Asociación de campesinos y madres comunitarias de palo alto </t>
  </si>
  <si>
    <t xml:space="preserve">5 de la junta directiva y 16 asociados </t>
  </si>
  <si>
    <t xml:space="preserve">Inicialmente fue creada para distribuir productos agricolas y han implementado programas de primera infancia </t>
  </si>
  <si>
    <t xml:space="preserve">Programas de primer infancia, capacitación, producción agricola como yuca, berenjena, mango, ñame y comercializacion y distribución por todo el municipio </t>
  </si>
  <si>
    <t xml:space="preserve">Apoyo económico para más cultivos como tierras </t>
  </si>
  <si>
    <t xml:space="preserve">Pequeños productores liderados por la gobernación y todo lo anterior. Con los proveedores que le proveen al icbf </t>
  </si>
  <si>
    <t>Secop 2</t>
  </si>
  <si>
    <t>Sindy ríos macea</t>
  </si>
  <si>
    <t>riossindy2305@gmail.com</t>
  </si>
  <si>
    <t>cucaita</t>
  </si>
  <si>
    <t>Asociación de pequeños y medianos productores agropecuarios del municipio de Cucaita</t>
  </si>
  <si>
    <t>VEREDAL, lluviosos</t>
  </si>
  <si>
    <t>por la necesidad de comercializar los productos</t>
  </si>
  <si>
    <t>realizan la transformacion de la calendula y siembran papa cebolla tomate y arveja y venden</t>
  </si>
  <si>
    <t>registro invima</t>
  </si>
  <si>
    <t>alcaldia de cucaita</t>
  </si>
  <si>
    <t>Maria Betty Currea</t>
  </si>
  <si>
    <t>Municipio Valledupar</t>
  </si>
  <si>
    <t>Fundación protectora impacto de vida</t>
  </si>
  <si>
    <t>VEREDAL, MUNICIPAL, DEPARTAMENTAL, Municipios: Valledupar, Aguachica, San diego, La Paz</t>
  </si>
  <si>
    <t xml:space="preserve">El proposito de esta organizacion es fortaleceo y ayudar a victimas del conflicto armado, en orientación psicosocial, a nivel personal, familiar, niños niñas y adolescentes victimas del conflicto con intención de fortalecer la producción agraria de la mano con nuestro personal profecional en psicologia, enfermeras, administradores. </t>
  </si>
  <si>
    <t>Realización de actividades y capacitacione en niños niñas y adoliscentes desde el juego, desde la cultura, la recreación y el deporte, fortaleciendo asi los vinculos afectivos con su red fafamiliar.
Producción agropecuaria en vereda La Mesa en la cual dse desaroyan proyectos agraris tales como producción , piscicultura, apicultura.
Comercialización de productos campesinos.</t>
  </si>
  <si>
    <t>Apoyo institucional de parte del gobierno, para crecer como organización atraves de proyectos productivos.</t>
  </si>
  <si>
    <t>ICBF, Camara de Comercio</t>
  </si>
  <si>
    <t>Mesa de dialogos con citres, Participación con un consejero municipal de juventud, Reconocimiento Sello de Paz por intervención con campesinos promoviendo el turismo y el desarrollo de la región</t>
  </si>
  <si>
    <t>Sulis Perez Ruiz</t>
  </si>
  <si>
    <t>fundacionimpactodevida@gmail.com</t>
  </si>
  <si>
    <t>OSPINA</t>
  </si>
  <si>
    <t>ASOCIACION ALIANZA AGROSPINA</t>
  </si>
  <si>
    <t>PRODUCCION Y COMERCIALIZACION DE PRODUCTOS AGRICOLAS</t>
  </si>
  <si>
    <t>PRODUCCION DE PAPA, ARVEJAS, TRIGO MAIZ Y VENTA</t>
  </si>
  <si>
    <t>PODER LOGRAR LA INDUSTRIALIZACION</t>
  </si>
  <si>
    <t>NELA FERNANDA GUANCHA ESTRADA</t>
  </si>
  <si>
    <t>gnelfer@gmail.com</t>
  </si>
  <si>
    <t>TOCAIMA</t>
  </si>
  <si>
    <t>Asociación agropecuaria y ambiental santa rosa</t>
  </si>
  <si>
    <t>ESPERAR MEJOR COMERCIALIZACIÓN DE LOS EQUIPOS A TRAVES DE LA MAQUINARIA MENOR</t>
  </si>
  <si>
    <t xml:space="preserve">PRODUCCIÓN MANGO DE DOS VARIEDADES TECNIFICADO, AROMÁTICAS, CITRICOS, HUEVOS, POLLO  SEMICRIOLLO, CERDOS CANAL Y EN PIE, CORDEROS Y BOBINOS </t>
  </si>
  <si>
    <t>MAQUINARIA PARA LA TRANSFORMACIÓN (DOCIFICADORA)</t>
  </si>
  <si>
    <t>MUNICIPAL DE LA REFORMA AGRARIA, SENA, DELEGACIÓN ANTE EL COMITE TECNICO DEL SENA EN GIRARDOT</t>
  </si>
  <si>
    <t>Raul Montes Riveros</t>
  </si>
  <si>
    <t>asagrat2018@gmail.com</t>
  </si>
  <si>
    <t xml:space="preserve">Maria la baja bolivar </t>
  </si>
  <si>
    <t xml:space="preserve">Asociación de mujeres desplazadas de maria la baja bolivar por la esperanza de un cambio </t>
  </si>
  <si>
    <t>Salir adelante , y tener mejores ingresos económicos para las familias vinculadas</t>
  </si>
  <si>
    <t xml:space="preserve">Capacitaciones, producción y venta de productos </t>
  </si>
  <si>
    <t xml:space="preserve">Apoyo en los cultivos, insumos </t>
  </si>
  <si>
    <t xml:space="preserve">Mesas campensinas y alcaldía </t>
  </si>
  <si>
    <t xml:space="preserve">Deisy Rodríguez Julio </t>
  </si>
  <si>
    <t>rosarodriguezjulio@gmail.com</t>
  </si>
  <si>
    <t>Detado</t>
  </si>
  <si>
    <t>Asociación de productos agropecuarios delcaedero</t>
  </si>
  <si>
    <t xml:space="preserve">22 persona </t>
  </si>
  <si>
    <t>Corregimiento playa de oro</t>
  </si>
  <si>
    <t xml:space="preserve">Trabajar para salir adelante </t>
  </si>
  <si>
    <t>Producción con la pesca</t>
  </si>
  <si>
    <t>Asocasan</t>
  </si>
  <si>
    <t>Luis Enrique machado</t>
  </si>
  <si>
    <t>Asiprocaederoplaya@gmail.com</t>
  </si>
  <si>
    <t>CHALAN</t>
  </si>
  <si>
    <t>ASOPROACEI</t>
  </si>
  <si>
    <t>NACIONAL, PASTO, SALENTO, MONTERIA, SINCELEJO, COBEÑA, BARRANQUILLA</t>
  </si>
  <si>
    <t>FUE CREADA PARA UNIR A LA COMUNIDAD Y TENER UNA MEJOR CALIDAD DE VIDA</t>
  </si>
  <si>
    <t>SE HACE APICULTURA Y SIEMBRA DE MAIZ</t>
  </si>
  <si>
    <t xml:space="preserve">ADECUACION DE LA SEDE E INSUMOS DE OFICINA </t>
  </si>
  <si>
    <t>REUNIONES CON LA ALCADIA Y GOBERNACION Y LA OFICINA DE DESARROLLO ECONOMICA</t>
  </si>
  <si>
    <t>FEDERACION FEDEAGRARIA</t>
  </si>
  <si>
    <t>NEVER MIGUEL FLOREZ PATERNINA</t>
  </si>
  <si>
    <t>aagropecuariosdelaceiba@gmail.com</t>
  </si>
  <si>
    <t>GUATARILLA</t>
  </si>
  <si>
    <t>Asociación agropecuaria arroyos del Neguev</t>
  </si>
  <si>
    <t>PROMOVER LA COMERCIALIZACION DE LOS PRODUCTOS QUE SE DAN EN EL MUNICIPIO, COMO TOMATE GRANADILLA</t>
  </si>
  <si>
    <t>PRODUCCION DE TOMATE DE MESA Y GRANADILLA, Y COMERCIALIZAN</t>
  </si>
  <si>
    <t>IMPLEMENTAR SISTEMAS DE RIEGO, FORTALECER ALIANZAS COMERCIAL CON EXPORTADORAS</t>
  </si>
  <si>
    <t>REUNIONES EN LA ALCALDIA</t>
  </si>
  <si>
    <t>Sergio Giraldo Caicedo Betancur</t>
  </si>
  <si>
    <t>sergiocb0685@gmail.com</t>
  </si>
  <si>
    <t>CUCUTA</t>
  </si>
  <si>
    <t>FUNDACION COLOMBIA DE VIDA - FUNDACOVI</t>
  </si>
  <si>
    <t>148 PERSONAS</t>
  </si>
  <si>
    <t>REGIONAL, CASANARE, BOYACA, SANTANDER Y NORTE DE SANTANDER</t>
  </si>
  <si>
    <t>DESARROLLAR PROYECTOS PARA LAS PERSONAS DE ESCASO RECURSOS Y SER FUENTE DE IMPULSO PARA ESA POBLACION</t>
  </si>
  <si>
    <t>CAPACITAN, PRODUCCION Y COMERCIALIZACION DE LECHE Y MIEL</t>
  </si>
  <si>
    <t>CENTRO DE ACOPIO(GRANJA) INFRAESTRUCTURAS PROPIAS Y TIERRAS FERTILES</t>
  </si>
  <si>
    <t xml:space="preserve">MYRIAM YANNETH NIÑO GARCIA </t>
  </si>
  <si>
    <t>gerencia@fundacovi.com</t>
  </si>
  <si>
    <t>BOGOTÁ, SILVANIA CUNDINAMARCA</t>
  </si>
  <si>
    <t>Asociación huertas Muequetá</t>
  </si>
  <si>
    <t xml:space="preserve">FORTALECER LA SOBERANIA Y SOSTENIBILIDAD ALIMENTARIA </t>
  </si>
  <si>
    <t>PRODUCCION, TRANSFORMACION Y COMERCIALIZACION</t>
  </si>
  <si>
    <t xml:space="preserve">AGROINDUSTRALIZACIÓN, REQUIEREN VENTANA REFRACTIVA </t>
  </si>
  <si>
    <t>FENSUAGRO</t>
  </si>
  <si>
    <t>Brayan Stiven Rojas Garzón</t>
  </si>
  <si>
    <t>asociacionhuertasmuequeta@gmail.com</t>
  </si>
  <si>
    <t>Municipio de Pueblo Bello</t>
  </si>
  <si>
    <t>ASOCIACION CAMPESINA Y AGROPECUARIA AGROCULTURA VIVA</t>
  </si>
  <si>
    <t xml:space="preserve">VEREDAL, MUNICIPAL, DEPARTAMENTAL, </t>
  </si>
  <si>
    <t>Desarrollo de proyectos prouctivos agropecuarios con comunidades campesinas e indigenas en Pueblo Bello Cesar</t>
  </si>
  <si>
    <t>Producción de especies menores como cerdos, peces, pollo, conejos, gallinas. 
Cultivos agricolas de maiz, frijol, yuca, auyama,
producción de cilo de maiz para ganaderia, transformación de la yuca.</t>
  </si>
  <si>
    <t>Maquinria agricola, apoyo tecnico, insumos agropecuarios.</t>
  </si>
  <si>
    <t>Rotsen Arrieta Viera</t>
  </si>
  <si>
    <t>agroculturaviva@gmail.com</t>
  </si>
  <si>
    <t>cienega</t>
  </si>
  <si>
    <t xml:space="preserve">Asprocienega </t>
  </si>
  <si>
    <t>MUNICIPAL, cienega</t>
  </si>
  <si>
    <t>para impulsar sus ventas</t>
  </si>
  <si>
    <t>en proceso del certificicado para que los certifiquen como semilleros</t>
  </si>
  <si>
    <t>Flor Patricia Parra Ruiz</t>
  </si>
  <si>
    <t xml:space="preserve">Caimito vereda molineros </t>
  </si>
  <si>
    <t xml:space="preserve">Asociación de campesinos de molineros </t>
  </si>
  <si>
    <t xml:space="preserve">El propósito de la asociación fue debido a las necesidades y brindar oportunidades de trabajo como campesinos </t>
  </si>
  <si>
    <t xml:space="preserve">Siembra de cultivos y la comercializacion de el mismo </t>
  </si>
  <si>
    <t xml:space="preserve">Tierras para el cultivo y el criadero de peces </t>
  </si>
  <si>
    <t xml:space="preserve">Concejo municipal de desarrollo y comité de reforma agraria </t>
  </si>
  <si>
    <t xml:space="preserve">No, no cuentan con apoyo por parte de la alcaldía ni del gobierno y esos lo que buscan </t>
  </si>
  <si>
    <t xml:space="preserve">Rodrigo Quintana Oviedo </t>
  </si>
  <si>
    <t>Asopromoli2016@gmail.com</t>
  </si>
  <si>
    <t>el espinal</t>
  </si>
  <si>
    <t>Asociación de FRUTICULTORES de El Espinal</t>
  </si>
  <si>
    <t xml:space="preserve">´promoveer el desarrollo integral de los productores </t>
  </si>
  <si>
    <t>produccion amplia</t>
  </si>
  <si>
    <t>un canal publicitario ayuda ECONOMICA</t>
  </si>
  <si>
    <t>REUNION CON MINISTERIO DE AGRICULTURA CAPACITACION</t>
  </si>
  <si>
    <t>emiro nuñez hernandez</t>
  </si>
  <si>
    <t>anuher2008@gmail.com</t>
  </si>
  <si>
    <t>Asociación de mujeres tierra productiva</t>
  </si>
  <si>
    <t>VEREDAL, VEREDA LA FLOR</t>
  </si>
  <si>
    <t>PARA TRABAJAR EL ARANDANO</t>
  </si>
  <si>
    <t>PRODUCEN Y VENDEN EL ARANDANO</t>
  </si>
  <si>
    <t>UN TECHO ANTIGRANIZOS PARA TAPAR EL ARANDANO, UNA MOTOBOMBA PARA MICROGOTEO</t>
  </si>
  <si>
    <t>NI</t>
  </si>
  <si>
    <t>Socorro del Carmen Erazo Getial</t>
  </si>
  <si>
    <t>socoerazog@gmail.com</t>
  </si>
  <si>
    <t xml:space="preserve">Asociación campesino para el desarrollo integral </t>
  </si>
  <si>
    <t xml:space="preserve">23 persona de 5 comunidades </t>
  </si>
  <si>
    <t xml:space="preserve">Realizar proyectos en beneficios de las comunidades </t>
  </si>
  <si>
    <t>Producion</t>
  </si>
  <si>
    <t>Proyectos productivo para comercializar</t>
  </si>
  <si>
    <t xml:space="preserve">Desarrollo agrario </t>
  </si>
  <si>
    <t>Braulio palacio</t>
  </si>
  <si>
    <t>Palaciosbraulio73@gmaik. Com</t>
  </si>
  <si>
    <t>FUNDACION PARA LA PROMOCION DE LA CALIDAD HUMANA FUNCAUM</t>
  </si>
  <si>
    <t xml:space="preserve">MEJORAR LA CALIDAD DE VIDA DE LOS SOCIOS Y PERSONAS VULNERABLES </t>
  </si>
  <si>
    <t>PRODUCTIVA, COMERCIALIZACIÓN, GESTIÓN DE PROYECTOS</t>
  </si>
  <si>
    <t>CENTRO DE ACOPIO</t>
  </si>
  <si>
    <t>Claudia Esperanza Muñoz Villalobos</t>
  </si>
  <si>
    <t>fundacionfuncahum@gmail.com</t>
  </si>
  <si>
    <t xml:space="preserve">El Carmen de bolivar </t>
  </si>
  <si>
    <t xml:space="preserve">Asociación de campesinos productores de los montes de maria </t>
  </si>
  <si>
    <t>MUNICIPAL, DEPARTAMENTAL, Sucre</t>
  </si>
  <si>
    <t xml:space="preserve">Fortalecer las cadenas productivas </t>
  </si>
  <si>
    <t xml:space="preserve">Producción y venta de productos, fortalecimiento y capacitaciones </t>
  </si>
  <si>
    <t xml:space="preserve">Tierras para la siembra, transformación de productos </t>
  </si>
  <si>
    <t>PENUT</t>
  </si>
  <si>
    <t>Hernan guillermo la madrid ariza</t>
  </si>
  <si>
    <t>acpmontesdemaria@gmail.com</t>
  </si>
  <si>
    <t>Asociación de Organizaciones Campesinas de El Paujil, Caquetá-ORGACAMPA</t>
  </si>
  <si>
    <t>1000 campesinos (17 organizaciones, es una organizacion de segundo nivel)</t>
  </si>
  <si>
    <t xml:space="preserve">brindar capaciones, apoyo de comercializaion de los productos </t>
  </si>
  <si>
    <t>ambiental, extencion rural( acompañamiento tecnico), transformacion decacao, caña de panela, componente politico(particion politica de la mujer)</t>
  </si>
  <si>
    <t>equipos de monitoreo, equipos para diagnoticos reproductivos y de suelos, congeladores y enfriadores ( panoramicos), hornos, equipos para la comercializacion, adecuacion de la planta de sacrificio animal</t>
  </si>
  <si>
    <t>procesos de circuitos de comrcializacion y organizaciones solidarias del caqueta, mercados campesinos</t>
  </si>
  <si>
    <t>redes locales</t>
  </si>
  <si>
    <t>Yeisson Duban Fonseca Restrepo</t>
  </si>
  <si>
    <t>mesadeorganizacionespaujil@gmail.com</t>
  </si>
  <si>
    <t>FUNDACIÓN CATATUMBO</t>
  </si>
  <si>
    <t xml:space="preserve">4 ASOCIACIONES Y 15 PERSONAS </t>
  </si>
  <si>
    <t>DEPARTAMENTAL, LA PLAYA DE BELEN, OCAÑA, TEORAMA, LABATECA TOLEDO CUCUTA, PUERTO, SANTANDER, FABREGAS</t>
  </si>
  <si>
    <t xml:space="preserve">FORTALECIMIENTO EN EL SECTOR SOLIDARIO </t>
  </si>
  <si>
    <t>PRODUCCION Y COMERCIALIZACION DE ALIMENTOS NO PERECEDEROS Y AGROPECARIOS</t>
  </si>
  <si>
    <t>FORTALECIMIENTO ADMINISTRATIVO</t>
  </si>
  <si>
    <t xml:space="preserve">ADR Y COMPRAS PUBLICAS LOCALES </t>
  </si>
  <si>
    <t>JHONATAN ALEXANDER CARRASCAL ROJAS</t>
  </si>
  <si>
    <t>gerencia@fundacioncatatumbo.com</t>
  </si>
  <si>
    <t xml:space="preserve">BARRANQUILLA </t>
  </si>
  <si>
    <t>Asociacion de campesinos region caribe de colombia</t>
  </si>
  <si>
    <t>VELAR POR LA ADJUDICACION DE LA TIERRA Y EL TRABAJO DE LA MISMA</t>
  </si>
  <si>
    <t xml:space="preserve">CULTIVO YUCA, ÑAME, FRIJOL BERENJENA, LIMON, MANGO </t>
  </si>
  <si>
    <t xml:space="preserve">CONTAR CON UN TERRENO PROPIO PARA SU EXPLOTACION </t>
  </si>
  <si>
    <t>PLATAFORMA SOMOS TIERRA</t>
  </si>
  <si>
    <t xml:space="preserve">CAPACITACION MIN IGUALDAD </t>
  </si>
  <si>
    <t xml:space="preserve">PLATAFORMA SOMOS TIERRA </t>
  </si>
  <si>
    <t>Ingrid paola torres arias</t>
  </si>
  <si>
    <t>ASOCARCOL150@GMAIL.COM</t>
  </si>
  <si>
    <t>alto baudos</t>
  </si>
  <si>
    <t>asociacion vamos por colombia</t>
  </si>
  <si>
    <t>para actividades para las mujeres victimas</t>
  </si>
  <si>
    <t>varias actividades casos de victimas , brinan muchos apoyos , comunitarias , deportes ect cultivo de platanos , pollos para engorde tambien</t>
  </si>
  <si>
    <t xml:space="preserve">buscando apoyo y sacrlo mas adelante y tener de manda y sacrlo donde se encuentra viviendo.. se les daña por no tener salidas </t>
  </si>
  <si>
    <t>alcaldia , gobernacion siempre participan</t>
  </si>
  <si>
    <t xml:space="preserve">leidys vanesa mosquera </t>
  </si>
  <si>
    <t>leidysvanesavalencia@gmail.com</t>
  </si>
  <si>
    <t>Barrio Villa Hermosa etapa 2 Bosconia, Cesar</t>
  </si>
  <si>
    <t>Junta de acion comunal villa hermosa etapa 2</t>
  </si>
  <si>
    <t>VEREDAL, MUNICIPAL, DEPARTAMENTAL, Bosconia Cesar, Valledupar, El Copei, El Paso.</t>
  </si>
  <si>
    <t>El objetivo de esta organización es con el fin de promover y fortalecer la producción agraria de muestra región.</t>
  </si>
  <si>
    <t>Cultivo de patllas, maiz, yuca, cria de cerdos, producción de ganado, pollos de engorde, gallinas ponedoras.</t>
  </si>
  <si>
    <t>Terreno para la procucción, maquinaria e insumos agricolas para nuestra producción autosostenible.</t>
  </si>
  <si>
    <t>Geovaldis Jose Jaramillo Gomez</t>
  </si>
  <si>
    <t>geobaldisjosejaramillogomez@gmail.com</t>
  </si>
  <si>
    <t>Ibague</t>
  </si>
  <si>
    <t>Semillas emprendedoras del tolima</t>
  </si>
  <si>
    <t>500 personas</t>
  </si>
  <si>
    <t>Ayuda a las mujeres cabezas de familia.</t>
  </si>
  <si>
    <t>Capacitaciones de agricultura.</t>
  </si>
  <si>
    <t>Tierras para producir y cultivar los alimentos como yuca plátano arracacha gallinas etc</t>
  </si>
  <si>
    <t>Reuniones para entregas de tierras.</t>
  </si>
  <si>
    <t xml:space="preserve">Flora Imelda Pérez </t>
  </si>
  <si>
    <t>Perezfloraimelda@gmail.com 3212327577</t>
  </si>
  <si>
    <t>coello</t>
  </si>
  <si>
    <t>Citrifruts</t>
  </si>
  <si>
    <t>Citrifrutsroduccion producion y tranformacion de productos agropecuarios</t>
  </si>
  <si>
    <t>turismo rural produccion</t>
  </si>
  <si>
    <t>tranformacion del mango y limon necesito maquinaria para fruta</t>
  </si>
  <si>
    <t>asogrupol</t>
  </si>
  <si>
    <t>Luis seledonio campos Lozano</t>
  </si>
  <si>
    <t>luisseledonio@gmail.com</t>
  </si>
  <si>
    <t>ACAPROSIN</t>
  </si>
  <si>
    <t>DEPARTAMENTAL, LA MOJANA Y  MAJAGUAL</t>
  </si>
  <si>
    <t>PRODUCCION Y COMERCIALIZACION DE PRODUCTOS AGROPECUARIOAS PARA AYUDAR A LOS CAMPESINOS</t>
  </si>
  <si>
    <t xml:space="preserve">PRODUCCION Y TRANSFORMACION DE ARROZ, FRIJOL,YUCA, ÑAME, LIMON, NARANJAS Y HUEVOS </t>
  </si>
  <si>
    <t>BANCO DE MAQUINARIA VERDE</t>
  </si>
  <si>
    <t>REUNIONES CON LA ANT</t>
  </si>
  <si>
    <t>FEDERACION ARROCERA DE LA MOJANA Y BELURCA</t>
  </si>
  <si>
    <t xml:space="preserve">GUSTAVO ADOLFO GONZALEZ VILLALBA </t>
  </si>
  <si>
    <t>acaprosin2014@hotmail.com</t>
  </si>
  <si>
    <t xml:space="preserve">MUNICIPIO CAMPO LA CRUZ </t>
  </si>
  <si>
    <t>Federación Agropecuaria del Sur del Departamento del Atlántico FEDEAGROSUR</t>
  </si>
  <si>
    <t xml:space="preserve">MEJORA DEL BIENESTAR DE LOS CAMPESINOS, BRINDAR OPORTUNIDADES A LOS CAMPESINOS  </t>
  </si>
  <si>
    <t xml:space="preserve">AGRO, PESCA </t>
  </si>
  <si>
    <t xml:space="preserve">TIERRA PARA PODER SEMBRAR Y PRODUCIR </t>
  </si>
  <si>
    <t xml:space="preserve">AGENCIA NACIONAL DE TIERRAS </t>
  </si>
  <si>
    <t>EVENTOS CITADOS POR EL GOBIERNOS</t>
  </si>
  <si>
    <t>FEDEAGROSUR</t>
  </si>
  <si>
    <t>FELIX ENRIQUE PELUSO</t>
  </si>
  <si>
    <t>peluffo.20165@gmail.com</t>
  </si>
  <si>
    <t>ASESORIAS Y CAPACITACIONES MASISO S.A.S</t>
  </si>
  <si>
    <t>VEREDAL, MUNICIPAL, DEPARTAMENTAL, Valledurar, Pueblo Bello, Manaure</t>
  </si>
  <si>
    <t xml:space="preserve">Servicios y productos ambientales </t>
  </si>
  <si>
    <t>Procesos de reforestación y recuperación ambiental, servicio de capacitación, proceo de capacitacion y produción alimentaria, proceo de tranformación de alimentos.</t>
  </si>
  <si>
    <t>Articulacion publicoprivada gestionar proyectos que generen flujo de efectivo.</t>
  </si>
  <si>
    <t>BRYAN ELIAS ESCANDON BERNAL</t>
  </si>
  <si>
    <t>gerenciamasisosas@gmail.com</t>
  </si>
  <si>
    <t>BUESACO</t>
  </si>
  <si>
    <t>ASOCIACION PRODUCTURA DE ALIMENTOS Y VIVIENDA SAN JORGE</t>
  </si>
  <si>
    <t>OBTENER VIVIENDA PROPIA PARA LOS ASOCIADOS</t>
  </si>
  <si>
    <t>COMERCIALIZAN HUEVOS CONTRATO CON ICF</t>
  </si>
  <si>
    <t>CAPACITACIONES PARA FORTALECER Y CRECER</t>
  </si>
  <si>
    <t>Oscar Arbey Meneses</t>
  </si>
  <si>
    <t>yuliemorales@gmail.com</t>
  </si>
  <si>
    <t>ASOCIACIÓN DE AGRICULTORES DE LA PLAYA DE BELÉN - ASOAGRIPLAY</t>
  </si>
  <si>
    <t>307 PERSONAS</t>
  </si>
  <si>
    <t>MUNICIPAL, LA PLAYA VEREDAS CARRISAL, CURACICA, ALTOS DEL BUEY</t>
  </si>
  <si>
    <t xml:space="preserve">SEGURIDAD ALIMENTARA Y SEGUIR COMERCIALIZACION DIRECTO </t>
  </si>
  <si>
    <t xml:space="preserve">PRODUCCION Y COMERCIALIZACION DE FOMEFRIJOL CEBOLLA TOMATE, CAFE AGUACATE </t>
  </si>
  <si>
    <t xml:space="preserve">CONECTAR CON EMPRESAS PEQUEÑAS Y COMERCIO SOSTENIBLE, INFRAESTRUCTURA </t>
  </si>
  <si>
    <t>FREIMAN ALONSO CLARO CLARO</t>
  </si>
  <si>
    <t>asoagriplay2025laplaya@gmail.com</t>
  </si>
  <si>
    <t xml:space="preserve">Turbo Antioquia </t>
  </si>
  <si>
    <t>Asociación de emprendedores y proctores afro del pacífico asepat</t>
  </si>
  <si>
    <t xml:space="preserve">150 persona </t>
  </si>
  <si>
    <t xml:space="preserve">Ser una organización más importante </t>
  </si>
  <si>
    <t xml:space="preserve">Temas de capacitación </t>
  </si>
  <si>
    <t xml:space="preserve">Secretaria de agricultura </t>
  </si>
  <si>
    <t>Emerson palacios petea</t>
  </si>
  <si>
    <t>Emersonpalaciospetea08@gmail.com</t>
  </si>
  <si>
    <t>Barranquilla</t>
  </si>
  <si>
    <t>Fundación social afro colombiano manos cubirantes</t>
  </si>
  <si>
    <t xml:space="preserve">35 personas </t>
  </si>
  <si>
    <t>Fortalecer todos los procesos afro colombianos educación emprendimientos y que tengan una visibilidad frente al estado colombiano.</t>
  </si>
  <si>
    <t>Capacitaciones productos artesanales ,alimientos étnicos como bollo de yuca de mazorca dulces y comidas típicas.,</t>
  </si>
  <si>
    <t>Capacitación en alimentos  acompañamiento departe del ministerio para hacer crecer y empoderar a las mujeres cabezas de familia .</t>
  </si>
  <si>
    <t>Distrito de Barranquilla.</t>
  </si>
  <si>
    <t>Liliana Valdez cardona</t>
  </si>
  <si>
    <t>Fusamkubi21@gmail.com 3017707762</t>
  </si>
  <si>
    <t xml:space="preserve">Asociación para el desarrollo de la mujer campesina y popular de la unión </t>
  </si>
  <si>
    <t xml:space="preserve">Fue creada para el desarrollo de las mujer y tener mejor calidad de vida </t>
  </si>
  <si>
    <t xml:space="preserve">Capacitaciones, producciones pescadería y agricultura por temporada climáticas. Comercialización en los mismos asociados </t>
  </si>
  <si>
    <t xml:space="preserve">Tienen la necesidad de una oficina o casa de paso para la organización y acogida de la asociación </t>
  </si>
  <si>
    <t xml:space="preserve">Anuc gano sello rural a nivel regional </t>
  </si>
  <si>
    <t xml:space="preserve">María del Carmen Quintana jaraba </t>
  </si>
  <si>
    <t>Asodmucamposun@gmail.com</t>
  </si>
  <si>
    <t>MORROA</t>
  </si>
  <si>
    <t>ASOMUCAAL</t>
  </si>
  <si>
    <t>DEPARTAMENTAL, COROZAL, MORROA, SINCELEJO</t>
  </si>
  <si>
    <t xml:space="preserve">REIVINDICARNOS COMO TERRITORIO RAIZAL </t>
  </si>
  <si>
    <t>PRODUCCION Y VENTA DE PRODUCTOS AGRICOLAS</t>
  </si>
  <si>
    <t>SE NECESITA CAPITAL ECONOMICO PARA PODER SEGUIR COSECHANDO Y VENDIENDO</t>
  </si>
  <si>
    <t>REUNIONES CON EL ICBF</t>
  </si>
  <si>
    <t>ROSA ANDREA BATISTA DOMINGUEZ</t>
  </si>
  <si>
    <t>rosa0714b@gmail.com      asomucal2024@gmail.com</t>
  </si>
  <si>
    <t xml:space="preserve">Fundación de alternativas para el progreso </t>
  </si>
  <si>
    <t xml:space="preserve">Para capacitar productiva  </t>
  </si>
  <si>
    <t xml:space="preserve">  Se capacita para la Producción ,</t>
  </si>
  <si>
    <t xml:space="preserve">Financiación </t>
  </si>
  <si>
    <t>Ancisar Lopez</t>
  </si>
  <si>
    <t>Fundalpro.nar@gmail.com</t>
  </si>
  <si>
    <t>san vicente del caguan</t>
  </si>
  <si>
    <t>Asociación Caguán sin Fronteras</t>
  </si>
  <si>
    <t xml:space="preserve">representar a los jovenes rurales en el fortaleciomiento, empoderamientobuscar herramientas </t>
  </si>
  <si>
    <t xml:space="preserve">sector agropecuario, turistico, ambiental, politicas publicas y memoria historica, </t>
  </si>
  <si>
    <t>herramientas para fortalecer las unidades productivas, y buscar una sostenibilidad de la organizacion</t>
  </si>
  <si>
    <t>mesas municipal de mujeres, ferias de agroemprendimiento, ordenamiento territorial y planes de desarrollo  municipal</t>
  </si>
  <si>
    <t>mesa de mujeres</t>
  </si>
  <si>
    <t>red nacional destinos de paz</t>
  </si>
  <si>
    <t>Yessenia Acuña Caviedes</t>
  </si>
  <si>
    <t>caguansinfronteras@masportic.org</t>
  </si>
  <si>
    <t>POLICARPA</t>
  </si>
  <si>
    <t>ASOCIACION DE PRODUCTORES DE CACAO DE POLICARPA</t>
  </si>
  <si>
    <t xml:space="preserve">PRODUCTORES DE CACAO </t>
  </si>
  <si>
    <t>PRODUCEN CACAO Y TRANSFORMADORES, HACEN CAPACITACIONES Y VENDEN</t>
  </si>
  <si>
    <t>APOYO PARA AYUDAR A LA COMERCIALIZACION</t>
  </si>
  <si>
    <t>MARIA ESPERANZA GARCIA MEZA</t>
  </si>
  <si>
    <t>asocacaopolicarpaz@hotmail.com</t>
  </si>
  <si>
    <t>Junta de acción comunal de humitaro</t>
  </si>
  <si>
    <t>Personas 158,</t>
  </si>
  <si>
    <t xml:space="preserve">Para hacer la representación campesina ante instrucciones del estado </t>
  </si>
  <si>
    <t>Producción, comercialización</t>
  </si>
  <si>
    <t xml:space="preserve">Organizar el sistema productivo,y financiamiento </t>
  </si>
  <si>
    <t xml:space="preserve">En ministerio de vivienda </t>
  </si>
  <si>
    <t>Ancisar lopez</t>
  </si>
  <si>
    <t>Jachumitaro@gmail.com</t>
  </si>
  <si>
    <t>virginia</t>
  </si>
  <si>
    <t>ASOMUCARA</t>
  </si>
  <si>
    <t>asociacion de pequeñas productoras agricolas y pecuarias campesinas de segundo nivel , de caracter privado</t>
  </si>
  <si>
    <t>cultivar productos agricolas,pecuarias y asegurar su efectiva comercializacion</t>
  </si>
  <si>
    <t>cultivar productos agricolas,pecuarias y asegurar su efectiva comercialización</t>
  </si>
  <si>
    <t>en tramite para comite departamental.</t>
  </si>
  <si>
    <t xml:space="preserve">en el momento no tiene </t>
  </si>
  <si>
    <t xml:space="preserve">marisol peña sanchez </t>
  </si>
  <si>
    <t>asomucara@gmail.com</t>
  </si>
  <si>
    <t>PUERTO GIRALDO</t>
  </si>
  <si>
    <t>Cooperativa multiactiva de Bananeros de Puerto Giraldo</t>
  </si>
  <si>
    <t>REUNIR O AGREMIAR PARA REALIZAR SIEMBRAS COMUNITARIAS, PARA DIVERSIFICAR LOS CULTIVOS.</t>
  </si>
  <si>
    <t xml:space="preserve">PRODUCCION Y DISTRIBUCION DE PRODUCTOS AGRICOLAS </t>
  </si>
  <si>
    <t xml:space="preserve">MOTOBOMBAS, MAQUINARIAS </t>
  </si>
  <si>
    <t xml:space="preserve">REUNIONES, MESAS CAMPESINAS, AGENCIA NACIONAL DE TIERRAS </t>
  </si>
  <si>
    <t>Iris Cantillo</t>
  </si>
  <si>
    <t>coobapu2023@gmail.com</t>
  </si>
  <si>
    <t>VEREDA ALTOS DEL RIO ARIGUANI DEL MUNICIPIO DE PUEBLO BELLO</t>
  </si>
  <si>
    <t>JUNTA DE ACCIÓN COMUNAL DE LA VEREDA ALTOS DEL RIO ARIGUANI DEL MUNICIPIO DE PUEBLO BELLO, DEPARTAMENTO DEL CESAR</t>
  </si>
  <si>
    <t>VEREDAL, MUNICIPAL, VEREDA ALTOS DEL RIO ARIGUANI DEL MUNICIPIO DE PUEBLO BELLO</t>
  </si>
  <si>
    <t>Gestionar y ayudar a la comunidad de  la VEREDA ALTOS DEL RIO ARIGUANI DEL MUNICIPIO DE PUEBLO BELLO, en la gestión y ejecución de proyectos en general.</t>
  </si>
  <si>
    <t>Mejoramiento de calidad de vida de nuestros avitantes, mejorar la producción agraria y alimentaria de nuestra región.</t>
  </si>
  <si>
    <t>Maquinaria, herramienta tierras para la cria y producción agropecuaria</t>
  </si>
  <si>
    <t>Pedro Niño Mejía</t>
  </si>
  <si>
    <t>pedronino054@gmail.com</t>
  </si>
  <si>
    <t>ASPRORINCOR</t>
  </si>
  <si>
    <t>DEPARTAMENTAL, SAN ONOFRE, COROZAL, COLOZO, CHALA</t>
  </si>
  <si>
    <t>PARA AYUDAR A LOS CAMPESINOS EN SUS PROCESOS AGRICULTURA</t>
  </si>
  <si>
    <t>SIEMBRA Y VENTA DE ÑAME, YUCA, AJONJOLI, Y AJI DULCE</t>
  </si>
  <si>
    <t xml:space="preserve">APOYO ECONOMICO PARA PODER CULTIVAR </t>
  </si>
  <si>
    <t>CAMARA DE COMERCIO Y GOBERNACION DE SUCRE</t>
  </si>
  <si>
    <t>ELIANA MARCELA PATERNINA RUIZ</t>
  </si>
  <si>
    <t>asoprorincor@gmail.com</t>
  </si>
  <si>
    <t xml:space="preserve">Suárez Cauca </t>
  </si>
  <si>
    <t xml:space="preserve">Murua mujeres rurales afrocolombianas </t>
  </si>
  <si>
    <t>50 personas</t>
  </si>
  <si>
    <t>Impulsar actividades en beneficios de las mujeres rurales afrocolombianas. Palenqueras raizales victimas</t>
  </si>
  <si>
    <t xml:space="preserve">Agro industrial huertas caseras </t>
  </si>
  <si>
    <t>Capacitación para sacar el aceite de la semilla del pepino… y aromáticas.</t>
  </si>
  <si>
    <t>Movilizaciones campesinas y memoria histórica del municipio.</t>
  </si>
  <si>
    <t xml:space="preserve">Luz Karine Valencia balanta </t>
  </si>
  <si>
    <t>activistacomunitariovunerable@gmail.com  3117282644</t>
  </si>
  <si>
    <t>COAGRIPAC</t>
  </si>
  <si>
    <t>ESTAN REGISTRADOS COMO COORPORACION Y TIENEN 70 FAMILIAS</t>
  </si>
  <si>
    <t>EL DESARROLLO DE LA PRODUCCION Y COMERCIALIZACION DE PRODUCTOS DEL SECTOR PRIMARA</t>
  </si>
  <si>
    <t>PRODUCCION Y TRANSFORMACION DE CAMARON, PECES, TILAPIA, BOROJO, CACAO Y DERIVADOS, OBTENCION DE HARIA A PARTIR DEL PLATANO, COCO, Y VENDEN</t>
  </si>
  <si>
    <t>ESTAN APUNTANDO A UNA PLANTA DE PROCESOS, PARA ELLO SU PLANTA CON SUS EQUIPOS</t>
  </si>
  <si>
    <t>NT. ARD, EN LA ALCALDIA A TRAVES DE HUMATA</t>
  </si>
  <si>
    <t>Clarena Katherine Noguera Angulo</t>
  </si>
  <si>
    <t>nelsonobando1973@gmail.com y clarenanoguera@hotmail.com y celu 3173062055</t>
  </si>
  <si>
    <t xml:space="preserve">el carmen de bolivar </t>
  </si>
  <si>
    <t xml:space="preserve">fundacion social para el desarrollo integral sostenible de la mano con jesus </t>
  </si>
  <si>
    <t xml:space="preserve">acompañamiento en produccion de proyectos campesinos en los montes de maria </t>
  </si>
  <si>
    <t xml:space="preserve"> educación, proyectos , cultura.</t>
  </si>
  <si>
    <t xml:space="preserve">becas educativas </t>
  </si>
  <si>
    <t>consejo comunitario de palenque</t>
  </si>
  <si>
    <t>distrito de cartagena , consejo de cultura</t>
  </si>
  <si>
    <t xml:space="preserve"> ervin david caro polo  </t>
  </si>
  <si>
    <t>fundemajestg@gmail.com</t>
  </si>
  <si>
    <t>puerto boyaca</t>
  </si>
  <si>
    <t>AGROPECUARIA RENOVACIÓN ENERGÉTICA NUEVA GENERACIÓN (AGRORENG)</t>
  </si>
  <si>
    <t>VEREDAL, DEPARTAMENTAL, calderon</t>
  </si>
  <si>
    <t>la falta de instruccion de los jovenes los llevo a toma la iniciativa</t>
  </si>
  <si>
    <t xml:space="preserve">produccion de yuca platano maiz ahuyama y lo venden </t>
  </si>
  <si>
    <t>falta de respaldo y apoo para prudcir mas</t>
  </si>
  <si>
    <t>conferencia internacional d la reforma agraria, consejo de cap en representacion de las juventudes</t>
  </si>
  <si>
    <t>Jack Arbey Hernandez Romero</t>
  </si>
  <si>
    <t>presidencia@agroreng.com</t>
  </si>
  <si>
    <t xml:space="preserve">Suárez Cauca verde los pinos </t>
  </si>
  <si>
    <t>Huertas caseras neuronales el faro</t>
  </si>
  <si>
    <t>20 mujeres víctimas de violencia intrafamiliar y de género.</t>
  </si>
  <si>
    <t>Desarrollo de huertas neuronales terapéuticas en hogares de mujeres víctimas de violencia intrafamiliar y de género.</t>
  </si>
  <si>
    <t>Capacitaciones y visita cada mujer para desarrollo de huertas.</t>
  </si>
  <si>
    <t xml:space="preserve">Desarrollar huertas terapéuticas </t>
  </si>
  <si>
    <t>Luz Karine Valencia balanta</t>
  </si>
  <si>
    <t>Miradorturisticoelfarohuertasc@gmail.com</t>
  </si>
  <si>
    <t>ASOCIACION DE MUJERES CAMPESINAS RURALES ETNICAS DEL CORREGIMIENTO DEL CHICHO</t>
  </si>
  <si>
    <t>VEREDAL, CORREGIMIENTIO EL CHICHO</t>
  </si>
  <si>
    <t>PARA GENERAL EMPLEO Y FORTALECER LA LABOR DE MUJERES Y HOMBRS DEL TERRITORIO</t>
  </si>
  <si>
    <t>ESTAN EN PROCESO DE SIEMBRA POR PRIMERA VEZ</t>
  </si>
  <si>
    <t>ADQUIRIR HECTEAS DE TIERRA PARA PODER SEMBRAR</t>
  </si>
  <si>
    <t>REUNIONES CON EL ICA</t>
  </si>
  <si>
    <t xml:space="preserve">IDALIS AICARDIS MEZA </t>
  </si>
  <si>
    <t>Vereda La Holanda, Corregimiento Santo Domingo</t>
  </si>
  <si>
    <t>Asociación de avicultores, productores agropecuarios y de turismo comunitario de Florencia - Caquetá</t>
  </si>
  <si>
    <t>100 familias</t>
  </si>
  <si>
    <t>para mejorar el nivel de vida de las familias</t>
  </si>
  <si>
    <t>productores agropecuarios( frutas, verduras, platano, yuca, pollos, cerdos, pescados)</t>
  </si>
  <si>
    <t xml:space="preserve">profesionales en el area agropecuarias( veterinarios, ingeniaro agrocologo y agroindustrial) </t>
  </si>
  <si>
    <t xml:space="preserve">asocot, unad solidaria, </t>
  </si>
  <si>
    <t>pae municipal</t>
  </si>
  <si>
    <t>César Augusto Montealegre</t>
  </si>
  <si>
    <t>cesarecologistamontealegre@hotmail.com</t>
  </si>
  <si>
    <t>Vereda Alejandría Vía a ecopetrol, El Copey</t>
  </si>
  <si>
    <t>Asociación de emprendedores de El Copey</t>
  </si>
  <si>
    <t>VEREDAL, MUNICIPAL, El Copey</t>
  </si>
  <si>
    <t xml:space="preserve">el objeto de nuetra asociación e s promove la promover la producción agrpecuaria de nuestra región </t>
  </si>
  <si>
    <t>Cultivos de maiz, auyama, yuca, producción piscicola, producción de pollos de engorde.</t>
  </si>
  <si>
    <t>Herramientas, maquinaria, capacitación tecnica e insumos, para la transformación de nuestro productos basicos en nuevos productos como arinas entre otros.</t>
  </si>
  <si>
    <t>Mesas de dialogo con la alcaldía</t>
  </si>
  <si>
    <t>Cilia Maria Contreras Sierra</t>
  </si>
  <si>
    <t>ciliacontrerasxx@hotmail.com</t>
  </si>
  <si>
    <t xml:space="preserve">Samaniego </t>
  </si>
  <si>
    <t xml:space="preserve">Resguardo indígena la montaña </t>
  </si>
  <si>
    <t xml:space="preserve">Para cumplir los deberes y derechos de los indígenas </t>
  </si>
  <si>
    <t xml:space="preserve">Cultiva caña,plátano, guineo </t>
  </si>
  <si>
    <t>Maquinarias para mejorar de las guías de los resguardos</t>
  </si>
  <si>
    <t xml:space="preserve">Con alcaldía y gobernación </t>
  </si>
  <si>
    <t xml:space="preserve">Jorge Alberto Martinez </t>
  </si>
  <si>
    <t>Cabildolamontaña@gmail.com.      3188711261</t>
  </si>
  <si>
    <t>ASOCIACION DE ORGANIZACION DE COMUNIDADES NEGRAS DE SUCRE KUSUTO</t>
  </si>
  <si>
    <t>TOLU,SAN ONOFRE,SINCELEJO</t>
  </si>
  <si>
    <t>OBTENER LOS DERECHOS ETNICOS AFROCOLOMBIANOS</t>
  </si>
  <si>
    <t>SE CULTIVA ÑAME, YUCA, MAIZ Y PLATANO</t>
  </si>
  <si>
    <t xml:space="preserve">MAQUINARIA AGRICOLA </t>
  </si>
  <si>
    <t>FEDEAGRARIA</t>
  </si>
  <si>
    <t>JAKELINE MOGUEA BERRIO</t>
  </si>
  <si>
    <t>asoc.kusutosucre@gmail.com</t>
  </si>
  <si>
    <t xml:space="preserve">SOLEDAD </t>
  </si>
  <si>
    <t>Asociación Ambiental Colombia verde y Sostenible</t>
  </si>
  <si>
    <t xml:space="preserve">AYUDA A LOS CAMPESINOS Y VINCULACION A LOS PROGRAMAS </t>
  </si>
  <si>
    <t>PRODUCTORES EN GRANJAS FAMILIARES Y COMERCIALIZACION</t>
  </si>
  <si>
    <t xml:space="preserve">MAQUINARIA PARA EL AGRO, CAPACITACION Y REFRIGERACION, SEMILLAS, ABONO </t>
  </si>
  <si>
    <t>CONSEJO MUNICIPAL DE DESARROLLO RURAL</t>
  </si>
  <si>
    <t xml:space="preserve">NINGUNA </t>
  </si>
  <si>
    <t xml:space="preserve">FRANCISCO FRANCO FERRER DE LA CRUZ </t>
  </si>
  <si>
    <t>asocolverde@gmail.com</t>
  </si>
  <si>
    <t xml:space="preserve">Puerto gaitan </t>
  </si>
  <si>
    <t>Fundación conocer es creer DEJANDO HUELLAS</t>
  </si>
  <si>
    <t xml:space="preserve">3 personas </t>
  </si>
  <si>
    <t>Promover y ejecutar proyectos para generar bienestar humano y promover la parte psicolsocial.</t>
  </si>
  <si>
    <t>Sostenimiento para promover la madera ecologica</t>
  </si>
  <si>
    <t>Capacitaciones que ayuden de soporte para que puedan influenciar y darnos algo de visibilidad.</t>
  </si>
  <si>
    <t xml:space="preserve">Junta de acción comunal y asociaciones </t>
  </si>
  <si>
    <t xml:space="preserve">Jairo Antonio Ramírez Durán </t>
  </si>
  <si>
    <t>Jairoinpec@hotmail.com</t>
  </si>
  <si>
    <t>atillo de loba</t>
  </si>
  <si>
    <t xml:space="preserve">corporacion pilares sur d ebolivar </t>
  </si>
  <si>
    <t>actividades para abordaje trabajo infantil , actividades instituciones educativas</t>
  </si>
  <si>
    <t>apicultura, alianzas con alcaldia</t>
  </si>
  <si>
    <t>tener una asistencia tecnica, fortalecer el interior de la corporacion</t>
  </si>
  <si>
    <t xml:space="preserve">comite apicola de bolivar, mesa de victima de barranco, </t>
  </si>
  <si>
    <t>instaciones de participacion</t>
  </si>
  <si>
    <t xml:space="preserve">red colombia contra el trabajo infantil </t>
  </si>
  <si>
    <t>yanet martinez povea</t>
  </si>
  <si>
    <t>contacto@corpilares.org</t>
  </si>
  <si>
    <t>FINCA LOS MANGOS VEREDA ALTA CONSULTA</t>
  </si>
  <si>
    <t>ASOCIACION DE CULTIVADORES DE FRUTAS, HORTALIZAS Y PRODUCTOS AGRICOLAS DEL CAQUETA</t>
  </si>
  <si>
    <t>para comercializar los productos</t>
  </si>
  <si>
    <t>productores agricolas</t>
  </si>
  <si>
    <t>asistencia tecnica</t>
  </si>
  <si>
    <t>mesad e dialogo en san vicente del caguan</t>
  </si>
  <si>
    <t>mesas de dialogo</t>
  </si>
  <si>
    <t>FLORESMIRO GAMEZ TORRES</t>
  </si>
  <si>
    <t>gameztorresfloresmiro@gmail.com</t>
  </si>
  <si>
    <t>ASOMULER</t>
  </si>
  <si>
    <t>MUNICIPAL, SAN BENITO, SINCELEJO,</t>
  </si>
  <si>
    <t>CREAR UNA ORGANIZACION DE SOLO MUJERES VICTIMAS DEL CONFLICTO Y SITUACION VULNERABLE</t>
  </si>
  <si>
    <t>TRABAJAN EN AGRICULTURA, Y MATERIAS PRIMAS COMO CONFECCIONES DE ROPA Y DAN CAPACITACIONES</t>
  </si>
  <si>
    <t>TENER UN APOYO PRODUCTIVO PARA PODER CRECER O INYECCION DE CAPITAL</t>
  </si>
  <si>
    <t>DENNIS GREGORIA TOVAR RODRIGUEZ</t>
  </si>
  <si>
    <t>dennisgretoro@gmail.com</t>
  </si>
  <si>
    <t xml:space="preserve">BARANOA </t>
  </si>
  <si>
    <t>Asociación Campesina Agropecuaria Artesanal de Baranoa TRENZABA</t>
  </si>
  <si>
    <t xml:space="preserve">COMERCIALIZACION DE ARTESANIAS EN BAJA ESCALA </t>
  </si>
  <si>
    <t xml:space="preserve">CULTIVO DE PALMICHE PARA LA REALIZACION DE LA ARTESANIA Y DE FORMA SUSTENTABLE </t>
  </si>
  <si>
    <t xml:space="preserve">TENER TIERRA PARA LA SIEMBRA Y MAQUINARIA </t>
  </si>
  <si>
    <t>CONSEJO MUNICIPAL DE DESARROLLO GRUPAL</t>
  </si>
  <si>
    <t xml:space="preserve">CAPACITACION MINISTERIO DE LA EQUIDAD </t>
  </si>
  <si>
    <t>Mery Esther Heredia de Insignares</t>
  </si>
  <si>
    <t>herediamery@yahoo.com.co</t>
  </si>
  <si>
    <t>Astrea Cesar</t>
  </si>
  <si>
    <t>Crecer con el Campo Astreano "CRECAMPAS"</t>
  </si>
  <si>
    <t>VEREDAL, MUNICIPAL, DEPARTAMENTAL, REGIONAL, Municipios: Astrea, Chimichagua, El Paso, Cesar, En el Magdalesa el municipio de San Sebastian de Buenavista, Pijiño.</t>
  </si>
  <si>
    <t>Objeto social: desarrollo socioeconomico para los campesinos y gestion de adquisición de predios, cuidar del medio ambiente y desarrollar programas agroindustriales.</t>
  </si>
  <si>
    <t xml:space="preserve">Producción agraria en cultivos de yuca, maiz, ajonjoli, sandia y auyama, cria de alevinos, pollos de engorde. </t>
  </si>
  <si>
    <t>Maquinaria e insumos para el agro, herramientas y la implementación de sistemas de riego.</t>
  </si>
  <si>
    <t>Comite municipal de reforma agraria, concejo municipal de tursmo, agenda nacional campesina, ANT, Gobernación</t>
  </si>
  <si>
    <t>Apoyo en uso de maquinaria agricola por parte de la secretaria de desarrollo y agricultura del municipio de Astrea, procesos como veneficiarios de la reforma agraria con la entrega de tierra departe de la ANT, veneficiarios de la primera etapa del programa sembrando vidas de la ANT.</t>
  </si>
  <si>
    <t>Agenda Nacional Campesina</t>
  </si>
  <si>
    <t>Marelis Maria Lagos Hurtado</t>
  </si>
  <si>
    <t>crecampas@hotmail.com</t>
  </si>
  <si>
    <t xml:space="preserve"> Samana </t>
  </si>
  <si>
    <t xml:space="preserve">Asociación las semillas del campo </t>
  </si>
  <si>
    <t>55 personas</t>
  </si>
  <si>
    <t>VEREDAL, NACIONAL</t>
  </si>
  <si>
    <t>Fomantar la agricultura campesina y apoyar a la población en el ámbito ambiental economico social y cultural</t>
  </si>
  <si>
    <t xml:space="preserve">Comercializa y transforma el cacao. Y derivados </t>
  </si>
  <si>
    <t xml:space="preserve">Transformacion del cacao y fomentar la parte cultural de cosecha y post cosecha </t>
  </si>
  <si>
    <t xml:space="preserve">Consejo municipal   Secretaría de agricultura </t>
  </si>
  <si>
    <t xml:space="preserve">Normary cuervo suaza </t>
  </si>
  <si>
    <t>Asosemillasdelcampo@gmail.com  3206725117</t>
  </si>
  <si>
    <t>Vereda el Higuerón</t>
  </si>
  <si>
    <t>Asociación de Mujeres Campesinas Agroambientales Manos qué Inspiran</t>
  </si>
  <si>
    <t>mejorar las condiciones de vida, genera oportunidades de empleo, recibir capacitaciones</t>
  </si>
  <si>
    <t>producir productos lacteos</t>
  </si>
  <si>
    <t xml:space="preserve">equipos para la produccion,  infraestructura adecuada para trabajar,equipos tecnicos, fluido electrico, </t>
  </si>
  <si>
    <t>actividades en la alcaldia, mercados campesinos, ferias de la gobernacion</t>
  </si>
  <si>
    <t>actividades de la alcaldia, reuniones con el turismo, con la gobernacion</t>
  </si>
  <si>
    <t>Doris Herminia Figueroa Celis</t>
  </si>
  <si>
    <t>dhfigueroac@gmail.com</t>
  </si>
  <si>
    <t>Asociación de suboficiales y nivel ejecutivo veteranos de la policía nacional del dpto del cesar</t>
  </si>
  <si>
    <t>Defiende derechos fundamentales para los asociados y sus familias.</t>
  </si>
  <si>
    <t xml:space="preserve">Crear proyectos que puedan fortalecer la asociación </t>
  </si>
  <si>
    <t xml:space="preserve">Capacitación ,presupuestos </t>
  </si>
  <si>
    <t xml:space="preserve">Licett María  cujia </t>
  </si>
  <si>
    <t>Liccett2008@hotmail.com</t>
  </si>
  <si>
    <t>ASOCIACIÓN AGROPECUARIA Y ECOLOGICA DEL CARIBE</t>
  </si>
  <si>
    <t>VEREDAL, MUNICIPAL, DEPARTAMENTAL, Valledupar, Pueblo Bello, Manaure, Becerril</t>
  </si>
  <si>
    <t>Objeto Social: Impulsar y promover las actividades agropecuarias de nuestros asociados y la economia local de nuestra región</t>
  </si>
  <si>
    <t>Producción y comercialización agricola en cultivos de maiz, frijoles, arroz.
Producción de pollos, cerdos, huevos, peces.</t>
  </si>
  <si>
    <t>Apoyo ataves de capital semilla, maquinarias e insumos para mejorar nuestra producción, lo cual nos permitira ser autosuficiente y no ayudaria a reducir costos.</t>
  </si>
  <si>
    <t>Keisy Julieth Romero Romero</t>
  </si>
  <si>
    <t>asoagropecuariadelcaribe@gmail.com</t>
  </si>
  <si>
    <t xml:space="preserve">Samana Berlín </t>
  </si>
  <si>
    <t xml:space="preserve">Asociación forjando futuro </t>
  </si>
  <si>
    <t xml:space="preserve">31 personas </t>
  </si>
  <si>
    <t>Promover el desarrollo de las comunidades campesinas.</t>
  </si>
  <si>
    <t xml:space="preserve">Cacao y aguacate y queremos crear el turismo ecológico. </t>
  </si>
  <si>
    <t>Capacitación y explotación de cacao y sus derivados ,abrir mercado.</t>
  </si>
  <si>
    <t>Acesco, ics fundación y fedecacao</t>
  </si>
  <si>
    <t xml:space="preserve">Gloria Isabel flores </t>
  </si>
  <si>
    <t>Asoforjandofuturo@gmail.com 3217755923</t>
  </si>
  <si>
    <t>asociacion de productores agricolas de banano</t>
  </si>
  <si>
    <t>mejorar nuestras condiciones de vida y generar ingresos para su sostenimiento</t>
  </si>
  <si>
    <t>son productores de banano, cafe, platano, avicultura.</t>
  </si>
  <si>
    <t>maquinarias para agilizar el proceso de la harina de platano, desihidratadores y molinos.</t>
  </si>
  <si>
    <t>sena y  ´prosperidad social</t>
  </si>
  <si>
    <t xml:space="preserve">rodrigo cachaya </t>
  </si>
  <si>
    <t>asobanal@gmail.com</t>
  </si>
  <si>
    <t xml:space="preserve">corregimiento de puerto isabel-municipio achi bolivar </t>
  </si>
  <si>
    <t xml:space="preserve">asociacion de mujeres productoras y pescadoras de puerto isabel </t>
  </si>
  <si>
    <t>produccion c, transformacion, comra y venta de cultivos.</t>
  </si>
  <si>
    <t xml:space="preserve">arroz, maiz, platano, yuca </t>
  </si>
  <si>
    <t>falta de maquinaria</t>
  </si>
  <si>
    <t>diana rosa ruiz bolaño</t>
  </si>
  <si>
    <t>asomuppiachi1@gmail.com</t>
  </si>
  <si>
    <t>Caimito</t>
  </si>
  <si>
    <t xml:space="preserve">Asociación de padres de familia de los hogares de bienestar de los barrios nueva estrella y nueva fe </t>
  </si>
  <si>
    <t xml:space="preserve">Fue creada para ayudar a las comunidades y mejor beneficio </t>
  </si>
  <si>
    <t xml:space="preserve">Programas de bienestar </t>
  </si>
  <si>
    <t>Generar empleos y puedan ser visibles</t>
  </si>
  <si>
    <t xml:space="preserve">Nadia Patricia rivera Cardenas </t>
  </si>
  <si>
    <t xml:space="preserve">libano </t>
  </si>
  <si>
    <t>Asociación agropecuaria palmichales del municipio del libano tolima</t>
  </si>
  <si>
    <t>trabajo conjunto y dar cumplimiento al cultivo del cafe</t>
  </si>
  <si>
    <t>rural produccion  reciben capacitacion produccion</t>
  </si>
  <si>
    <t>tengnologia para el equipo que tienen un computador y software</t>
  </si>
  <si>
    <t>comite municipal del municipio</t>
  </si>
  <si>
    <t>plataforma campiinova</t>
  </si>
  <si>
    <t>Miguel angel arias</t>
  </si>
  <si>
    <t>miguelangelariasespitia@gmail.com</t>
  </si>
  <si>
    <t xml:space="preserve">suaza </t>
  </si>
  <si>
    <t>asociacion  BALUARTE CAMPESINO LOMA ALTA HUILA</t>
  </si>
  <si>
    <t>comercializar los productos del campo a un precio justo</t>
  </si>
  <si>
    <t>avicultura, porcicultura, agricultura, lagos de pescado y venta de leche</t>
  </si>
  <si>
    <t>arreglar las vias, nos dificulta para el transporte de los productos. nos atrasa y nos perjudica.</t>
  </si>
  <si>
    <t xml:space="preserve">confederación baluarte colombia y icbf </t>
  </si>
  <si>
    <t xml:space="preserve">confederación baluartes Colombia </t>
  </si>
  <si>
    <t>ruben dario perez mendez</t>
  </si>
  <si>
    <t>federacionbaluarte65@gmail.com</t>
  </si>
  <si>
    <t>FUNDACION HUELLITAS DEL MUNDO</t>
  </si>
  <si>
    <t xml:space="preserve">REGISTRA  CLASIFICADA COMO FUNDACION , NO HAY ASOCIADOS COMO TAL SOLA LA FUNDADORA </t>
  </si>
  <si>
    <t>DEPARTAMENTAL, LA COSTA DE NARIÑO, CABECERA DE TUMACO Y SUS ALRREDEDORES</t>
  </si>
  <si>
    <t>VIMOS LA NECESIDAD EN CUANTO A LAS FAMILIAS ETNICAS, NIÑOS NIÑAS Y ADOLECENTES, APOYORLOS DESDE EL ASPECTO PSCOSOCIAL, PEDAGOGICOS, ETC</t>
  </si>
  <si>
    <t>EN VINVULACION DEL ICF PROGRAMA DE APOYO EN SALUD, NUTRICION PSICOSOCIAL , EN LOS NIÑOS Y LA FAMILIA COMO TAL</t>
  </si>
  <si>
    <t>NECESITALOS PROYECTOS PRODUCTIVOS PARA LA POBLACION, PARA QUE ELLOS SEAN AUTOSOSTINIBLE</t>
  </si>
  <si>
    <t>NO HAN TENIDO LA OPORTUNIDAD DE PARTICIPAR</t>
  </si>
  <si>
    <t>LINA MARIA SANCHEZ BANGUERA</t>
  </si>
  <si>
    <t>lina44@outlook.es</t>
  </si>
  <si>
    <t>villa hermosa</t>
  </si>
  <si>
    <t>Asociación Tienda Comunitaria Vereda La Esmeralda</t>
  </si>
  <si>
    <t>fortalecer la economia y calidad de vida</t>
  </si>
  <si>
    <t>prodducion de panela cafe maiz frijol platano capacitaciones comercializan los productos</t>
  </si>
  <si>
    <t xml:space="preserve">proyectos productivos mejorar la economia a los campesinos recursos economicos para la produccion mejoramiento de espacios </t>
  </si>
  <si>
    <t>reuinones la administracion municipal con la alcaldia</t>
  </si>
  <si>
    <t>concejo agrario</t>
  </si>
  <si>
    <t>Armando Vivas Palacio</t>
  </si>
  <si>
    <t>asociacionlaesmeralda1995@gmail.com</t>
  </si>
  <si>
    <t>ASOCIACIÓN DE HOGARES COMUNITARIOS SECTOR NORTE</t>
  </si>
  <si>
    <t>VEREDAL, MUNICIPAL, VALLEDUPAR, AGUSTIN CODAZZI</t>
  </si>
  <si>
    <t>Contratar con servicios de primera infancia</t>
  </si>
  <si>
    <t>Servicios con ICBF, Siembra de Yuca, Aji dulce, Compra de productos para donación</t>
  </si>
  <si>
    <t>Capacitación y asistencia tecnica agropecuaria, mayor participación en combocatorias y estimunos, para poder licitar en proyecto</t>
  </si>
  <si>
    <t>Cindy Paola Ospino Estrada</t>
  </si>
  <si>
    <t>cindy.ospino@hotmail.com</t>
  </si>
  <si>
    <t>oporapa</t>
  </si>
  <si>
    <t>Asociacion de mujeres ahorradoras Aroma de mujer</t>
  </si>
  <si>
    <t>transformacion del cafe, empoderamiento femenino y generar ingresos para su sostenimiento buenas practicas alimentarias y trabajo comunitario social</t>
  </si>
  <si>
    <t xml:space="preserve">cultivar cafe, hacer todo el preceso del cafe desde la semilla hasta la comercializacion </t>
  </si>
  <si>
    <t>infraestructura y maquinaria</t>
  </si>
  <si>
    <t>comite de cafeteros y la secop</t>
  </si>
  <si>
    <t xml:space="preserve">a la fedal </t>
  </si>
  <si>
    <t>francy lorena parra cabrera</t>
  </si>
  <si>
    <t>asociasiondemujeresahorradoras_2014@hotmail.com      aromademujer_2014@hotmail.com</t>
  </si>
  <si>
    <t>ASOCIACION AGROPECUARIA ALTO DE LIMONAR</t>
  </si>
  <si>
    <t>FUE AGRUPAR A LOS PRODUCTORES DE LIMA ACIDA TAITI Y ORGANIZARLOS PARA MEJORAR LAS PRACTICAS AGRICOLAS DE LA PRODUCCION</t>
  </si>
  <si>
    <t xml:space="preserve">PRODUCEN DEL LIMON TAITI, EXPERENCIA DE COMERCIALIZACION </t>
  </si>
  <si>
    <t>MEJORAR EL TEMA DE LAS LINEAS DE COMERCIALIZACION, PARA SEA QUE VULVA COMPETITIVO EN EL MERCADO , QUE SEA ESTABLE EL PRECIO DE SU PRODUCTO EN EL MERCADO</t>
  </si>
  <si>
    <t>ALCALDIA MUNICIPAL , ART, ADR</t>
  </si>
  <si>
    <t>GILMA MELENDEZ</t>
  </si>
  <si>
    <t>asolimonarpolicarpa@gmail.com</t>
  </si>
  <si>
    <t xml:space="preserve">Asociación agropesquera la afama del dique caimito sucre </t>
  </si>
  <si>
    <t xml:space="preserve">Fue creada con el propósito de salir adelante con todos los campesinos del municipio y poder participar en los programas del gobierno </t>
  </si>
  <si>
    <t xml:space="preserve">Realizan produccion de maíz y arroz la pesquera. La comercialización de todos los productos </t>
  </si>
  <si>
    <t xml:space="preserve">Insumos y materia prima para la producción </t>
  </si>
  <si>
    <t xml:space="preserve">No, pero si requieren del apoyo para mayor productividad </t>
  </si>
  <si>
    <t xml:space="preserve">Miguel morales calle </t>
  </si>
  <si>
    <t>Miguelemiromoralescalle@gmail.com</t>
  </si>
  <si>
    <t>san estamislao de kosta</t>
  </si>
  <si>
    <t xml:space="preserve">asociacion aquafonica juvenil las piedras </t>
  </si>
  <si>
    <t xml:space="preserve">implementacion d eproyectos productivos en sectores agricolas , psicolas , ganadero y turismo </t>
  </si>
  <si>
    <t xml:space="preserve">temas agro, proyectos ambientales </t>
  </si>
  <si>
    <t>acceso a proyectos integrales</t>
  </si>
  <si>
    <t>comite corregimiento</t>
  </si>
  <si>
    <t xml:space="preserve">consejo juventudes, megaproyecto canal del dique </t>
  </si>
  <si>
    <t>plataforma de juventudes a nivel departamental</t>
  </si>
  <si>
    <t xml:space="preserve">jhoinner guerrero padilla </t>
  </si>
  <si>
    <t>asoacuajp@gmail.com</t>
  </si>
  <si>
    <t xml:space="preserve">asociacion agropecuaria multisectorial de santa maria - agromulsam </t>
  </si>
  <si>
    <t>para la transformacion agroindustrial y el impacto del posconflicto en la region</t>
  </si>
  <si>
    <t>comercializacion y educacion financiera y productores de cafe, frijol, aguacate alimentos del campo</t>
  </si>
  <si>
    <t>tener un centro de acopio y maquinaria y equipos</t>
  </si>
  <si>
    <t>oraganizacion a sembrar y comision nacional de asuntos campesinos</t>
  </si>
  <si>
    <t>a sembrar, la comision mixta de asuntos campesimos, la red nacional campesina</t>
  </si>
  <si>
    <t>ricardo lopez torres</t>
  </si>
  <si>
    <t>rilocomunica@hotmail.com</t>
  </si>
  <si>
    <t>ALBANIA CORREGIMIENTOS LOS REMEDIOS</t>
  </si>
  <si>
    <t>ASOCIACION DE JOVENES AFROCOLOMBIANOS ECOTURISTICO Y CAMPESINO VICTIMAS</t>
  </si>
  <si>
    <t>AYUDAR A LAS VICTIMAS EN PRO DE LA COMUNIDAD.</t>
  </si>
  <si>
    <t>ECOTURISMO, AGROPECUARIOS.</t>
  </si>
  <si>
    <t>IINSUMOS Y RECURSOS ECONOMICOS.</t>
  </si>
  <si>
    <t>ALCALDIA MUNICIPAL, GOBERNACION.</t>
  </si>
  <si>
    <t>ASAMBLEA DE JUVENTUD NACIONAL</t>
  </si>
  <si>
    <t>LAURA RAMOS  ZAMBRANO</t>
  </si>
  <si>
    <t>ASOCIACIOND.JOVENES.ETNIA@GMAIL.COM</t>
  </si>
  <si>
    <t xml:space="preserve">Asociación comunitaria de la producción agricola para el bienestar social </t>
  </si>
  <si>
    <t>20 familias</t>
  </si>
  <si>
    <t xml:space="preserve">La finalidad de la asociación es poder apoyarnos como campesinos en la producción </t>
  </si>
  <si>
    <t xml:space="preserve">Producción y comercializacion de carnes de res y cerdo. Auto sostenible </t>
  </si>
  <si>
    <t xml:space="preserve">Terreno propio para evitar el pago del arriendo y puedan tener más producción. Estructurar proyectos como insumos y materia prima </t>
  </si>
  <si>
    <t xml:space="preserve">No informan que no han Sido invitados desean ser visibles </t>
  </si>
  <si>
    <t xml:space="preserve">Alberto Guillermo Melo Hernández </t>
  </si>
  <si>
    <t>acmosbiensocial2025@gmail.com</t>
  </si>
  <si>
    <t>Pueblo Nuevo Córdoba Colombia</t>
  </si>
  <si>
    <t>Asociación de Productores de Mangos del San Jorge - "Mangos del San Jorge".</t>
  </si>
  <si>
    <t>El objeto social de la Asociación de Productores de Mangos del San Jorge se centra en la asociatividad para la competitividad. Su finalidad principal es unificar a los pequeños y medianos cultivadores para mejorar su capacidad de negociación y producción. Sus propósitos específicos son: Comercialización Conjunta: Eliminar la dependencia de intermediarios, permitiendo que los productores vendan su cosecha de forma directa y a precios más justos. Asistencia Técnica: Gestionar ante entidades como el ICA o el SENA programas de capacitación en buenas prácticas agrícolas (BPA) para mejorar la calidad del mango (especialmente el mango de hilacha y variedades de exportación). Gestión de Recursos: Actuar como representante legal ante el Gobierno Nacional (Ministerio de Agricultura, ADR) para acceder a subsidios, insumos, maquinaria y proyectos de riego. Fortalecimiento Gremial: Promover el desarrollo social y económico de las familias rurales de la subregión del San Jorge, transformando el cultivo tradicional en un negocio rentable y sostenible.</t>
  </si>
  <si>
    <t xml:space="preserve">Las líneas de trabajo de la Asociación de Productores de Mangos del San Jorge son diversas y cubren desde la siembra hasta la gestión comercial. Sus principales frentes de acción son:
Producción y Cosecha: Se enfocan en la estandarización de cultivos de mango (especialmente de hilacha y variedades comerciales como Tommy Atkins). Trabajan en la implementación de Buenas Prácticas Agrícolas (BPA) para garantizar que la fruta cumpla con los estándares de calidad exigidos por el mercado.
Comercialización y Mercadeo: Funcionan como un canal de venta conjunta. Su labor es contactar a grandes compradores, centrales de abastos e industrias procesadoras de pulpa para vender la producción de sus asociados en volumen, logrando mejores precios que de forma individual.
Gestión de Proyectos y Alianzas: Tramitan ante entidades como la ADR (Agencia de Desarrollo Rural) o la Gobernación de Córdoba recursos para insumos, maquinaria, sistemas de riego y herramientas que mejoren la productividad de las fincas.
Capacitación y Formación: Organizan talleres técnicos en manejo fitosanitario (control de plagas como la mosca de la fruta) y administración de agronegocios, a menudo en convenio con el SENA o el ICA.
Transformación y Valor Agregado: Algunas asociaciones de este tipo en la región están incursionando en la línea de agroindustria, buscando procesar el mango para convertirlo en pulpa congelada, deshidratados o conservas, aumentando así la vida útil del producto.
Representación Gremial: Participan en mesas técnicas regionales para defender los intereses de los campesinos del San Jorge y asegurar que las políticas públicas beneficien a los pequeños productores de la zona.
</t>
  </si>
  <si>
    <t>Para la Asociación de Productores de Mangos del San Jorge, la demanda principal y más urgente es el Fortalecimiento de la Infraestructura de Poscosecha y Transformación (Agroindustria). Aunque producen fruta de excelente calidad, la organización requiere prioritariamente: Centros de Acopio y Frío: Plantas de beneficio dotadas con cuartos fríos para prolongar la vida útil del mango y reducir las pérdidas por maduración acelerada (especialmente en el mango de hilacha). Maquinaria para Valor Agregado: Equipos para la obtención de pulpa congelada, deshidratados o concentrados, lo que les permitiría vender un producto procesado con mayor margen de ganancia y no depender únicamente de la venta de fruta fresca, que tiene precios muy volátiles. Logística de Transporte: Vehículos adecuados (termoking) para llevar el producto desde las veredas del San Jorge hasta los centros de consumo masivo o puertos de exportación sin que se dañe la cadena de frío. Esta necesidad es crítica porque, sin capacidad de transformación, los productores quedan a merced de los intermediarios que imponen precios bajos durante las picos de cosecha.</t>
  </si>
  <si>
    <t xml:space="preserve">ANUC ,ASOHOFRUCOL,FEDEMANGO </t>
  </si>
  <si>
    <t>Rafael Florez Barrera  CC 10891846</t>
  </si>
  <si>
    <t>rafaelflorezsalgado@gmail.com   Telefono 3107003889</t>
  </si>
  <si>
    <t>Ibagué</t>
  </si>
  <si>
    <t>ASOCIACIÓN DE MUJERES FENIX</t>
  </si>
  <si>
    <t>ayudar a mujeres hombres niños y personas con discapacidad</t>
  </si>
  <si>
    <t>hacen produccion de cafe y capacitaciones</t>
  </si>
  <si>
    <t>ayuda para siembra</t>
  </si>
  <si>
    <t>reuniones con la alcaldia y reuniones para cultivos</t>
  </si>
  <si>
    <t>ADRIANA EMILSEN ALVARADO GONGORA</t>
  </si>
  <si>
    <t>adri.alvarado124@gmail.com</t>
  </si>
  <si>
    <t>el pital</t>
  </si>
  <si>
    <t>ASOCIACIÓN DE PRODUCTORES AGROPECUARIOS CAMPESINOS DEL PITAL Y CENTRO DEL HUILA.</t>
  </si>
  <si>
    <t>mejorar la calidad de vida de los agricultores</t>
  </si>
  <si>
    <t>compraventa de productos agricola, para asi poder comercializar,</t>
  </si>
  <si>
    <t xml:space="preserve">necesitan maquinaria para apoyar el sector agricola </t>
  </si>
  <si>
    <t>consejo de desarrollo rural, adr.</t>
  </si>
  <si>
    <t>fransisco pajoy ramirez</t>
  </si>
  <si>
    <t>asotroagrotati@gmail.com</t>
  </si>
  <si>
    <t>Corporación abriendo caminos corredor oriental pasto</t>
  </si>
  <si>
    <t>REGISTRAN ES SU CONSTITUCION COMO COORPORACION Y TIENEN 50 AFILIADOS</t>
  </si>
  <si>
    <t>MEJORAR LA CALIDAD DE VIDA DE LAS MUJERES CAMPESIONES Y TRABAJAR EN SU EMPODERMARIENTO CON PROYECTOS SOCIALES Y ECONOMICOS</t>
  </si>
  <si>
    <t>PRODUCCION Y COMERCIALIZACION, Y DICTAN CAPACITACIONES</t>
  </si>
  <si>
    <t>PODER COAMERCIALIZAR DE MANERA DIRECTA, CON MERCADOS SIN INTERMEDIARIOS Y MEJORAR ECONOMICAMENTE CON CAPITAL SEMILLA</t>
  </si>
  <si>
    <t>CONCEJOS DE PARTICIPACION CIUDADANA</t>
  </si>
  <si>
    <t>Ingrid Paola usama</t>
  </si>
  <si>
    <t>Corporaciónabriendocaminos@gmail.com</t>
  </si>
  <si>
    <t>Municipio Hacari</t>
  </si>
  <si>
    <t>Hogar Juvenil Campesino Hacari</t>
  </si>
  <si>
    <t xml:space="preserve">VEREDAL, MUNICIPAL, DEPARTAMENTAL, Municipios de Hacari, El Tarra, San Calixto, La Playa </t>
  </si>
  <si>
    <t xml:space="preserve">Atención a la infancia, asesoramiento en tareas y atención a victimas y desplazados </t>
  </si>
  <si>
    <t xml:space="preserve">Atención a estudiantes de población rural y urbana, victimas de desplazamiento y escasos recursos.
Atención a adultos mayores
Desarrollo de proyectos productivo
Capacitaciones a padres de familia
Capacitaciones en areas artisticas como pintura, musica
Implementación de la filosofia CAR (Cristiana, Agropecuara y Religisa)
</t>
  </si>
  <si>
    <t>Proyecto de capital semilla para producción agropecuaria y sostenimiento, mejoramiento locativo e infraestructura.</t>
  </si>
  <si>
    <t>Luis Enel Sanguino Sánchez</t>
  </si>
  <si>
    <t>hogarjuvenilhacari@hotmail.com</t>
  </si>
  <si>
    <t>ALBANIA CORREGIMIENTO DE PORCIOSA VEREDA SANTA FE</t>
  </si>
  <si>
    <t>COOPERATIVA DE CAMPESINOS DE SANTAFE</t>
  </si>
  <si>
    <t>OBTENER TIERRAS PARA LOS CAMPESINOS</t>
  </si>
  <si>
    <t>GANADERIA, AGROPECUARIA, PRODUCCION Y VENTA DE MELON PATILLA, YUCA, AHUYMA ENTRE OTRAS COSAS.</t>
  </si>
  <si>
    <t>RECURSOS ECONOMICOS PARA CONSEGUIR ISUMOS</t>
  </si>
  <si>
    <t>RODOLFO BARBOSA FUÑEZ</t>
  </si>
  <si>
    <t>SITAGA</t>
  </si>
  <si>
    <t>YEISSON RODRIGUEZ VILLAMIZAR</t>
  </si>
  <si>
    <t>1 PERSONA</t>
  </si>
  <si>
    <t>VEREDAL, PIEDRAS</t>
  </si>
  <si>
    <t>VENRTA AL GOBIERNO Y SUS SOCIEDADES</t>
  </si>
  <si>
    <t>PRODUCCION DE PAPA Y COMERCIALIZACION</t>
  </si>
  <si>
    <t>COMERCIO SOSTENIBLE</t>
  </si>
  <si>
    <t>yeissonmvz@gmail.com</t>
  </si>
  <si>
    <t>pital</t>
  </si>
  <si>
    <t>junta de accion comunal vereda la florida</t>
  </si>
  <si>
    <t>para el sostenimiento de la comunidad, y arreglo de las vias</t>
  </si>
  <si>
    <t>agricultura, cafe, platano, yuca, maiz</t>
  </si>
  <si>
    <t xml:space="preserve">arreglar las vias estan en mal estado y se nos dificulta salir al mercado </t>
  </si>
  <si>
    <t>CLARA MARITZA ROJAS BERMEO</t>
  </si>
  <si>
    <t>rojasclaramaritza@hotmail.com</t>
  </si>
  <si>
    <t>TOAGRO</t>
  </si>
  <si>
    <t>VEREDAL, GUERRERO VIA FRANCES</t>
  </si>
  <si>
    <t>SER VISIBLES PARA EL ESTADO Y EN COMUNIDAD TRABAJAR JUNTOS PARA PODER TENER UNA MEJOR CALIDAD DE VIDA</t>
  </si>
  <si>
    <t>HACEN DULCES, TIENE CRIAS ALEVINOS, SIEMBRAN PRODUCTOS AGRICOLAS Y PESCA ARTESANAL</t>
  </si>
  <si>
    <t>HECTARIAS DE TIERRAS PARA NO TENER QUE ARRENDAR E INSUMOS PARA LA PESCA</t>
  </si>
  <si>
    <t>EVENTOS CON LAS ALCALDIAS COMO LOS MERCADOS CAMPESINOS</t>
  </si>
  <si>
    <t>FEDEGRARIA Y ASOTRASDE</t>
  </si>
  <si>
    <t>LILIANA ELVIRA CUETO OCHOA</t>
  </si>
  <si>
    <t>cuetoliliana5@gmail.com       toagro12deabril@gmail.com</t>
  </si>
  <si>
    <t>La Esperanza</t>
  </si>
  <si>
    <t>VEREDAL, MUNICIPAL, La Esperanza</t>
  </si>
  <si>
    <t>El Hogar Juvenil Campesino Pueblo Nuevo tiene como objeto social contribuir a la formación integral de niños, niñas, adolescentes y jóvenes del sector rural, mediante procesos educativos, formativos y de acompañamiento que fortalezcan su desarrollo personal, académico, social y espiritual. La organización busca promover valores, mejorar la calidad de vida de la población atendida y fomentar el arraigo por el campo, a través de la educación, el trabajo comunitario y el desarrollo de habilidades agropecuarias.</t>
  </si>
  <si>
    <t>2. El Hogar Juvenil Campesino desarrolla sus acciones a través de las siguientes líneas de trabajo:
	•	Formación educativa: apoyo y acompañamiento en el proceso académico de los estudiantes, fortaleciendo hábitos de estudio y permanencia escolar.
	•	Formación agropecuaria: desarrollo de actividades prácticas relacionadas con el campo, como huertas, siembra y cuidado de especies menores.
	•	Formación en valores y espiritualidad: promoción de principios cristianos, convivencia, respeto y responsabilidad a través de espacios de reflexión y oración.
	•	Recreación y deporte: realización de actividades lúdicas, deportivas y culturales que fomentan la integración y el bienestar.
	•	Acompañamiento psicosocial: orientación y apoyo emocional a los estudiantes para el manejo de situaciones personales, familiares y sociales.
	•	Trabajo comunitario: participación en actividades locales que fortalecen el sentido de pertenencia y la integración con la comunidad.</t>
  </si>
  <si>
    <t>Reuniones con Alcaldía</t>
  </si>
  <si>
    <t>GRAMALOTE VEREDA VILLA NUEVA</t>
  </si>
  <si>
    <t>Asociación de Usuarios del Distrito de Adecuación de Tierras de pequeña Irrigación de Villanueva - ASOVILLANUEVA</t>
  </si>
  <si>
    <t>86 FAMILIAS 3 ESCUELAS RURALES Y UNA CAPILLA</t>
  </si>
  <si>
    <t xml:space="preserve">VEREDAL, MUNICIPAL, MUNICIPIO GRAMALOTE VEREDAS VILLA NUEVA, LA GARZA Y BOYACA PARTE BAJA </t>
  </si>
  <si>
    <t xml:space="preserve">ADECUACION Y MEJAMIENTO DE PRODUCCION AGRICOLA Y PECUARIA </t>
  </si>
  <si>
    <t>PRODUCCION AGRICOLA Y PECUARIA</t>
  </si>
  <si>
    <t>ADECUACION DE RIEGO, APOYO EN COMERCIALIZACION Y REHABILITACION DEL SISTEMA</t>
  </si>
  <si>
    <t>BEnJAMIN FLORES CORREDOR</t>
  </si>
  <si>
    <t>benflor1@hotmail.com</t>
  </si>
  <si>
    <t>Majagual</t>
  </si>
  <si>
    <t>Funmucampes</t>
  </si>
  <si>
    <t xml:space="preserve">Producción agropecuaria y cultural de la comunidad </t>
  </si>
  <si>
    <t>Producción y comercialización de todos los productos agropecuarios</t>
  </si>
  <si>
    <t xml:space="preserve">Recursos para generar proyectos y capacitaciones con el Sena </t>
  </si>
  <si>
    <t xml:space="preserve">Daisy Pérez Acosta </t>
  </si>
  <si>
    <t>Daisypera03@gmail.com</t>
  </si>
  <si>
    <t xml:space="preserve">Fundación renacer acestral del imaginario cultural y social de rabón </t>
  </si>
  <si>
    <t>La fundación fue creada con el fin de procesos culturales, viviendas, educación y agropecuario</t>
  </si>
  <si>
    <t xml:space="preserve">Producción agropecuaria y comercialización y gestión social </t>
  </si>
  <si>
    <t xml:space="preserve">Acceder a proyectos productivos en la zona debido al impacto de las inundaciones en la zona </t>
  </si>
  <si>
    <t xml:space="preserve">Visibilización a nivel nacional por qué no han tenido apoyo del municipio o departamento </t>
  </si>
  <si>
    <t>Comisión en Bogotá con el ministerio de viviendas</t>
  </si>
  <si>
    <t xml:space="preserve">No han tenido diálogo directo con el ministerio </t>
  </si>
  <si>
    <t xml:space="preserve">Joismer Bernal Espitia - es nueva fundación no está registrada en la base de datos </t>
  </si>
  <si>
    <t>Joismerbernal2026@gmail.com - 3028320880</t>
  </si>
  <si>
    <t>Asociacion de mujeres y hombres emprendedores del norte del tolima, ZARARRRECIO</t>
  </si>
  <si>
    <t>mejorar calidad de vida de los asociados</t>
  </si>
  <si>
    <t xml:space="preserve">produccion cafe chocolate maiz trigo platano capaciones conncampe sena </t>
  </si>
  <si>
    <t>planta para procesar cacao</t>
  </si>
  <si>
    <t xml:space="preserve">areas para la producion de alimentos el sena </t>
  </si>
  <si>
    <t>coordinador nacional agrario</t>
  </si>
  <si>
    <t>Diego fernando sierra gonzalez</t>
  </si>
  <si>
    <t>Asociacionzararecio@gmail.com</t>
  </si>
  <si>
    <t>LOS PALMITOS</t>
  </si>
  <si>
    <t>JUNTA DE ACCION COMUNAL VEREDA LAS BRISAS</t>
  </si>
  <si>
    <t>VEREDAL, VEREDA LAS BRISAS</t>
  </si>
  <si>
    <t>ORGANIZAR A LOS CAMPESINOS PARA LOGRAR PROYECTOS</t>
  </si>
  <si>
    <t>SE CULTIVAN PRODUCTOS AGRICOLAS Y LOS VENDEN</t>
  </si>
  <si>
    <t>SE NECESITA UN LUGAR PARA LAS REUNIONES CON INSUMOS DE OFICINA</t>
  </si>
  <si>
    <t xml:space="preserve">REUNIONES CON LA ALCALDIA </t>
  </si>
  <si>
    <t>MANUEL THOMAS MERCADO PEREZ</t>
  </si>
  <si>
    <t>veredalasbrisas.jac@hotmail.com</t>
  </si>
  <si>
    <t>ALBANIA VEREDA PORCIOSA</t>
  </si>
  <si>
    <t>ASOCIACION DE MUJERES CAMPESINAS AFROCOLOMBIANAS</t>
  </si>
  <si>
    <t>AYUDAR  A LAS MUJERES A INCREMENTAR SUS RECURSOS ECONOMICOS</t>
  </si>
  <si>
    <t>AGRICULTURA , GANADERIA</t>
  </si>
  <si>
    <t>INFRAESTRUCTURA, FALTA DE RECUSOS ECONOMICOS</t>
  </si>
  <si>
    <t>CLAUDIA PATRICIA RIOS RODRIGUEZ</t>
  </si>
  <si>
    <t>VILLA DEL ROSARIO</t>
  </si>
  <si>
    <t>FUNDACION DE PROYECTOS COMUNITARIOS CRECE COLOMBIA - FUNDACRECOL</t>
  </si>
  <si>
    <t>6 PERSONAS</t>
  </si>
  <si>
    <t>MUNICIPAL, SINU, VILLA DEL ROSARIO, CUCUTA, LOURDES</t>
  </si>
  <si>
    <t xml:space="preserve">ENFOCADOS EN EL AGRO Y APOYO CAMPESINO Y TEMAS AGROPECUARIOS </t>
  </si>
  <si>
    <t xml:space="preserve">CAPACITACION Y DESARROLLO SOCIAL </t>
  </si>
  <si>
    <t>FORTALACER LA PARTE AGROPECUARIA MEDIANTE CAPACITACIONES E IMPLEMENTOS PARA CRECER</t>
  </si>
  <si>
    <t xml:space="preserve">LENIZ MARCELA VIVAS </t>
  </si>
  <si>
    <t>lenizmarcela@hotmail.com</t>
  </si>
  <si>
    <t>federacion baluarte campesinos loma roja caqueta</t>
  </si>
  <si>
    <t>40 ( asociaciones)</t>
  </si>
  <si>
    <t>avanzar en la reforma agraria seguridad alimentaria de nuestros Campesinos</t>
  </si>
  <si>
    <t>empoderar a las asociaciones, a traves de talleres y capacitaciones, ayuda en la distribucion de productos</t>
  </si>
  <si>
    <t>acceso de tierras para cultivos, recursos para sembrar, para la produccion de animales,infractestrura, medios de trasnporta, fluido electrico, equipo tecnico ( internet)</t>
  </si>
  <si>
    <t xml:space="preserve">corcopaz, </t>
  </si>
  <si>
    <t>confederacion baluarte colombia</t>
  </si>
  <si>
    <t>sara perez mendes</t>
  </si>
  <si>
    <t>ASOCIACIÓN AGROPECUARIA DE MUJERES CAMPESINAS - AGROFE ESPERANZA</t>
  </si>
  <si>
    <t>para trabajar el sector agropecuario y avicultura, para su propio sostenimiento y nuestras familias</t>
  </si>
  <si>
    <t xml:space="preserve">transformacion de café y lo comercializacion muy poca pero queremos creecer </t>
  </si>
  <si>
    <t>necesitamos maquinarias para tranformar el cafe, terrenos propio para la asociacion</t>
  </si>
  <si>
    <t>sena, grupo social, circuto cafetero, y alcaldia</t>
  </si>
  <si>
    <t>asociacion asodetenza del huila</t>
  </si>
  <si>
    <t>ELVIA OLAYA PERDOMO</t>
  </si>
  <si>
    <t>asomujerescam@gmail.com</t>
  </si>
  <si>
    <t>asociacion de productores de yuca de sabanas de beltran</t>
  </si>
  <si>
    <t>MUNICIPAL, LOS PALMITOS, SAN PEDRO, OVEJAS, BETULIA</t>
  </si>
  <si>
    <t>PRODUCIR, TRANSFORMAR Y VENDER PRODUCTOS QUE PROVIENEN DE LA YUCA</t>
  </si>
  <si>
    <t>SIEMBRAN Y VENDEN YUCA</t>
  </si>
  <si>
    <t>HECTARIAS DE TIERRAS Y ADQUICICION DE PROYECTOS</t>
  </si>
  <si>
    <t>MARTIN ENRIQUE GOMEZ VERGARA</t>
  </si>
  <si>
    <t>asoproyusab@gmail.com       perezosverto@gmail.com</t>
  </si>
  <si>
    <t>Duitama</t>
  </si>
  <si>
    <t xml:space="preserve">1.	ASOCIACION DE PRODUCTORES AGROPECUARIOS FRUTOS DEL CHICAMOCHA (ASOFRUCHIC) </t>
  </si>
  <si>
    <t>mas de 1000 personas</t>
  </si>
  <si>
    <t xml:space="preserve">Produccion y comercialización de los productos la regio </t>
  </si>
  <si>
    <t xml:space="preserve">cultivo y ventas de productos agropecuarios </t>
  </si>
  <si>
    <t>Demanda ya te que contamos con buena produccion</t>
  </si>
  <si>
    <t>Rodrigo Vazquez</t>
  </si>
  <si>
    <t>Asofruchic.admon@gmail.com</t>
  </si>
  <si>
    <t xml:space="preserve">Asociación Agropecuaria Pesquera Industrial y de Campesinos Víctimas del municipio de Morales Bolivar </t>
  </si>
  <si>
    <t>Gestionar proyectos con la finalidad de calidad de vida de todos los asociados. Campesinado, víctimas del conflicto. Tema industrial.</t>
  </si>
  <si>
    <t>producción y comercialización del pollo semicriollo. 
Tema agriçola.
capacitaciones por parte del sena
Impulso Colombia</t>
  </si>
  <si>
    <t xml:space="preserve">requerimiento de infraestructura </t>
  </si>
  <si>
    <t>reuniones con alcaldía, Aunap, , UE Unión Europea, Cámara de comercio</t>
  </si>
  <si>
    <t>invitación de Prosperidad Social para participar en la mesa de impulso.</t>
  </si>
  <si>
    <t>Colombia Compra Eficiente</t>
  </si>
  <si>
    <t xml:space="preserve">Jose Joaquín Pallares Pallares </t>
  </si>
  <si>
    <t>contactoasopescamvic@gmail.com</t>
  </si>
  <si>
    <t xml:space="preserve"> </t>
  </si>
  <si>
    <t>asociacion campecina de farandicitos al campo</t>
  </si>
  <si>
    <t xml:space="preserve">comercializacion de productos agropecuarios , infancia y adolecensia </t>
  </si>
  <si>
    <t xml:space="preserve">tranformamos productos agropecuarios , </t>
  </si>
  <si>
    <t>asegurar mercados y la logistica con una planta de trasformacion</t>
  </si>
  <si>
    <t xml:space="preserve">mesas campesinas </t>
  </si>
  <si>
    <t xml:space="preserve">departamento reginacional </t>
  </si>
  <si>
    <t>gustavo de jesus ortega  gutierrez</t>
  </si>
  <si>
    <t>gugeorpa@hotmail.com  escampa@gmail.com</t>
  </si>
  <si>
    <t xml:space="preserve">Caimito </t>
  </si>
  <si>
    <t xml:space="preserve">Asociación agro pesquera de familias campesinas vereda las avitas </t>
  </si>
  <si>
    <t xml:space="preserve">Mejorar el sistema de vida y buscar apoyo por el gobierno para trabajar del cultivo </t>
  </si>
  <si>
    <t xml:space="preserve">Producción siembra de arroz y comercialización </t>
  </si>
  <si>
    <t xml:space="preserve">La necesidad más importante materiales e insumos para la producción </t>
  </si>
  <si>
    <t xml:space="preserve">Proyecto en el fondo emprender del Sena </t>
  </si>
  <si>
    <t>Federación agraria mojana</t>
  </si>
  <si>
    <t>Miladys Martinez Arcia</t>
  </si>
  <si>
    <t>123rigobertoperez@gmail.com</t>
  </si>
  <si>
    <t>partado choco y quido</t>
  </si>
  <si>
    <t xml:space="preserve">coorporacion mundo azul  </t>
  </si>
  <si>
    <t xml:space="preserve">38 personas </t>
  </si>
  <si>
    <t xml:space="preserve">para prestar atencion a personas vulnerables </t>
  </si>
  <si>
    <t xml:space="preserve">suministramos productos , capacitacion , formacion , auditorias  de alimentos , siministran alimentos </t>
  </si>
  <si>
    <t xml:space="preserve">apoyos y oportunidades y recurso para nuestros proyectos etnicos nutricionales </t>
  </si>
  <si>
    <t xml:space="preserve">reunionesw con alcaldias </t>
  </si>
  <si>
    <t xml:space="preserve">aurora del carmen posada </t>
  </si>
  <si>
    <t>mundoazulcort2ougul.edu</t>
  </si>
  <si>
    <t>roira</t>
  </si>
  <si>
    <t>Arpaz</t>
  </si>
  <si>
    <t>para infundir y promover ingresos a la sociedades</t>
  </si>
  <si>
    <t xml:space="preserve">producción proyecto de chocolate venta de productos café plátano </t>
  </si>
  <si>
    <t>equipos para producción sostenible y ambiental</t>
  </si>
  <si>
    <t>alcaldia reservas campesinas charlas</t>
  </si>
  <si>
    <t>Abelardo Martinez Acevedo</t>
  </si>
  <si>
    <t>abelardomartinezacevedo@gmail.com</t>
  </si>
  <si>
    <t xml:space="preserve">san cayetano bolivar </t>
  </si>
  <si>
    <t>mujeres afro trasformando futuro de san cayetano</t>
  </si>
  <si>
    <t>ayudar familias</t>
  </si>
  <si>
    <t xml:space="preserve">aun no tienen </t>
  </si>
  <si>
    <t>proyectos y asesorias , capacitaciones, factor economico</t>
  </si>
  <si>
    <t xml:space="preserve">regional </t>
  </si>
  <si>
    <t>maria del socorro villalba torres</t>
  </si>
  <si>
    <t>marivillalbat@gmail.com</t>
  </si>
  <si>
    <t>ASOGROCAR</t>
  </si>
  <si>
    <t>MUNICIPAL, LOS PALMITOS, EL MAMON</t>
  </si>
  <si>
    <t>PARA TENER UNA MEJOR ORGANIZACION Y DALE SALIDA A LOS PRODUCTOS QUE VENDEN LOS CAMPESINOS</t>
  </si>
  <si>
    <t xml:space="preserve">SE COSECHA, SE VENDEN Y SE TRANSFORMAN PRODUCTOS DELCAMPO </t>
  </si>
  <si>
    <t>MAQUINARIAS COMO TRACTORES DE ARADOS Y RASTRILLADO</t>
  </si>
  <si>
    <t>REUNIONES CON OTRAS ASOCIACIONES</t>
  </si>
  <si>
    <t>FEDEAGRARIA Y ANUC</t>
  </si>
  <si>
    <t>LEONARDO FABIO RAMOS MEDINA</t>
  </si>
  <si>
    <t xml:space="preserve">leor00@hotmail.com   </t>
  </si>
  <si>
    <t>BECERRIL</t>
  </si>
  <si>
    <t>ASOCIACION COMUNITARIA DE MUJERES AL SERVICIO DE LAS FAMILIAS Y COMUNIDADES</t>
  </si>
  <si>
    <t>ATENDER Y ACOMPAÑAR A LAS FAMILIAS Y COMUNIDADES A TRAVES DEL TRABAJO Y EDDUCACION ALIMENTACION Y ENFOQUE SOCIOCULTURAL.</t>
  </si>
  <si>
    <t xml:space="preserve">TURSIMO, AGRICULTURA, AVICOLA. </t>
  </si>
  <si>
    <t>FORTALECER LAS HABILIDADES EN LAS MUJERES PARA PARTICIPAR DEMOCRATICAMENTE, DESARROLLO SUS PORTAFOLIOS DE SERVICIOS. Y PROMOVER SUS PRODUCTOS.</t>
  </si>
  <si>
    <t>KAREN DIAZ CANOLES</t>
  </si>
  <si>
    <t xml:space="preserve">ASOMUFACOMASOCIACION@GMAIL.COM </t>
  </si>
  <si>
    <t>Asoafrocam</t>
  </si>
  <si>
    <t xml:space="preserve">Fue creada con el fin de generar empleos </t>
  </si>
  <si>
    <t xml:space="preserve">Agricultura y pesca producción y comercializacion </t>
  </si>
  <si>
    <t xml:space="preserve">Materiales e insumos para producción </t>
  </si>
  <si>
    <t xml:space="preserve">Han tenido reuniones con la alcaldía y el ministerio pero nunca se ha tenido en cuenta la organización </t>
  </si>
  <si>
    <t>Corpomojana</t>
  </si>
  <si>
    <t xml:space="preserve">Fedeagraria departamental </t>
  </si>
  <si>
    <t xml:space="preserve">Donald José falon fuentes </t>
  </si>
  <si>
    <t>donaldfalon@gmail.com</t>
  </si>
  <si>
    <t>,</t>
  </si>
  <si>
    <t>Herran</t>
  </si>
  <si>
    <t>Fundación Hogar Juvenil Campesino Herran</t>
  </si>
  <si>
    <t>VEREDAL, MUNICIPAL, DEPARTAMENTAL, REGIONAL, NACIONAL, Municipio Herran, Norte de Santander, y Frontera con Venezuela</t>
  </si>
  <si>
    <t>Tiene como propósito principal aportar al desarrollo integral de niños, niñas, adolescentes y jóvenes del área rural, a través de procesos educativos, formativos y de acompañamiento que impulsen su crecimiento personal, académico, social y espiritual. Asimismo, la organización pretende fortalecer los valores, elevar la calidad de vida de la comunidad beneficiada y promover el sentido de pertenencia por el campo, mediante la educación, el trabajo en comunidad y el fomento de competencias agropecuarias.</t>
  </si>
  <si>
    <t>Producción agro que consiste en cultivos de corto plazo como maíz, tomate cherry, alberjas, papa criolla, lulo, apio arracacha.
Producción de gallinas ponedoras y producción ganadera y sus deribados.</t>
  </si>
  <si>
    <t>Adecuación de instalaciones, sistemas de rego, insumos y herramientas.</t>
  </si>
  <si>
    <t xml:space="preserve">Alcaldia </t>
  </si>
  <si>
    <t>Luis Maria Acebedo Villamizas</t>
  </si>
  <si>
    <t>hjc.herran.nds@gmail.com</t>
  </si>
  <si>
    <t>ROBERTO PAYAN</t>
  </si>
  <si>
    <t>CONCEJO COMUNITARIO unión de cuencas</t>
  </si>
  <si>
    <t>DICE QUE REGISTRAN COMO CONCEJO COMUNITARIO DICE QUE HACEN PARTE MAS DE 4800 PERSONAS</t>
  </si>
  <si>
    <t>CON EL FIN DE PROTEGER EL TERRITORIO, QUE HAYA DESARROLLO, MEJOR CALIDAD DE VIDA</t>
  </si>
  <si>
    <t>PRODUCCION DE PLATANO, CACAO MINIMO, TODO LO QUE ES AGRICOLA LO VENDEN</t>
  </si>
  <si>
    <t>NECESITAN LA VIA DE ROBERTO PAYAN KM 85  LA VIA AL MAR, PARA PODER SACAR LA PRODUCCION</t>
  </si>
  <si>
    <t>POCA PARTICIPACION, SE DIRIGEN A A MINISTERIOS A HACER SOLICITUDES, MINISTERIO DE TRANSPORTE</t>
  </si>
  <si>
    <t>CONCEJO COMUNITARIO</t>
  </si>
  <si>
    <t>FRANCISCO EVELIO LANDAZULI</t>
  </si>
  <si>
    <t>CELULAR  3124277814</t>
  </si>
  <si>
    <t>AGUSTIN CODAZZI</t>
  </si>
  <si>
    <t>ASOCIACION SOCIOCULTURAL MUJERES EMPRENDEDORAS</t>
  </si>
  <si>
    <t xml:space="preserve">BENEFICIAR A LAS MUJERES Y BRINDARLES APOYO CON LOS DERECHOS Y DEFENSA DE LA MUJER, JOVENES Y NIÑOS. </t>
  </si>
  <si>
    <t>SOCIAL,CULTURAL AGROPECUARIA, TURISMO, ARTESANIAS.</t>
  </si>
  <si>
    <t>RECURSOS ECONOMICOS, INFRAESTRUCTURA PARA TENER UNA OFICINA PARA LA ASOCIACION, DOTACIONES E INSUMOS PARA LA OFICINA</t>
  </si>
  <si>
    <t>ALCALDIA MUNICIPAL .</t>
  </si>
  <si>
    <t>ISABEL CRISTINA COLLAZOS GARCIA</t>
  </si>
  <si>
    <t>ASOCUMEC@GMAIL.COM</t>
  </si>
  <si>
    <t>coyongal-bolivar municipio de magangue</t>
  </si>
  <si>
    <t>asoagrocoi</t>
  </si>
  <si>
    <t>30 aproximadamente</t>
  </si>
  <si>
    <t xml:space="preserve">beneficio de los casmpesinos mejorar calidad de calidad </t>
  </si>
  <si>
    <t>agricultura, pesca,muy poco la ganaderia</t>
  </si>
  <si>
    <t>dinero, proyectos</t>
  </si>
  <si>
    <t xml:space="preserve">avaluarte colombia </t>
  </si>
  <si>
    <t xml:space="preserve">william alberto alvares cano </t>
  </si>
  <si>
    <t>waac1184@gmail.com</t>
  </si>
  <si>
    <t>CAIMITO</t>
  </si>
  <si>
    <t>ASOFACA</t>
  </si>
  <si>
    <t>VEREDAL, LAS PAVITAS</t>
  </si>
  <si>
    <t>ORGANIZARNOS COMO GRUPO PARA ASI OBTENER APOYO DE LAS ENTIDADES PORQUE DE FORMA INDIVIDUAL ES MUY DIFICIL</t>
  </si>
  <si>
    <t>TRABAJAN LA AGRICULTURA Y GALPONES DE POLLO</t>
  </si>
  <si>
    <t>HECTARIAS DE TIERRAS, INSUMOS PARA LA SIEMBRA E INYECCION ECONOMICA</t>
  </si>
  <si>
    <t>REUNIONES CON ALCALDIAS</t>
  </si>
  <si>
    <t>FEDERACION VALUARTE</t>
  </si>
  <si>
    <t>MILADYS PATRICIA MARTINEZ ARCIA</t>
  </si>
  <si>
    <t xml:space="preserve">Bogota </t>
  </si>
  <si>
    <t>Fundación Colombia chiquita</t>
  </si>
  <si>
    <t>100 personas afiliadas</t>
  </si>
  <si>
    <t>Servicio social y productividad.</t>
  </si>
  <si>
    <t>Trabajo social  educación  y productividad, son niños rescatados inmigrantes y vulnerabilidad.</t>
  </si>
  <si>
    <t>Un sitio donde podamos recibir y atender a la problemático de los niños en calidad de bando o y vulnerabilidad.</t>
  </si>
  <si>
    <t>Reunión con alcaldía y gobernación.</t>
  </si>
  <si>
    <t xml:space="preserve">Esperanza López Sanabria </t>
  </si>
  <si>
    <t>Fundacioncolombiachiquit@gmail.com 3238396157</t>
  </si>
  <si>
    <t>Fundación mejorando por ti</t>
  </si>
  <si>
    <t>4 PEROSONAS Y REGISTRAN EN CAMARA COMO FUNDACION</t>
  </si>
  <si>
    <t>FINES DE MEDIO AMBIENTE, PROTECCION DE ANIMALES, LGTBI PRIMERA INFANCIA</t>
  </si>
  <si>
    <t>CHARLAS, ACOMPAÑMIENTOS SICOSOCIAL, DESARROLLANDO UN PROYECTO PARA HACER UNA COMPRA DE POLLOS DE ENGORDE Y MARRANOS, APOYANDO A 15 FAMILIAS</t>
  </si>
  <si>
    <t xml:space="preserve">CAPACITACION PARA LOGRAR PRODUCIR Y SER AUTOSOSTENIBLES, Y ANIMALES </t>
  </si>
  <si>
    <t>JUNTAS DE ACCION COMUNAL, CONCEJOS COMUNITARIOS</t>
  </si>
  <si>
    <t>Álvaro Francisco Rosero Quiroz</t>
  </si>
  <si>
    <t>Frankros20@gmail.com</t>
  </si>
  <si>
    <t xml:space="preserve">caucasia </t>
  </si>
  <si>
    <t xml:space="preserve">asociacion de campesionos afro colombianos de colco </t>
  </si>
  <si>
    <t xml:space="preserve">sin animo de lucro , explotar campos </t>
  </si>
  <si>
    <t xml:space="preserve">tenemos crias de pollo , sacamos huevos , platanos , chuca , arroz y lo vendemos donde los piden,  cria y produccion de cerdo </t>
  </si>
  <si>
    <t xml:space="preserve"> que las  entidades del estado nos compren  no tenemos quien nos compre </t>
  </si>
  <si>
    <t xml:space="preserve">ninguno </t>
  </si>
  <si>
    <t xml:space="preserve"> secoc</t>
  </si>
  <si>
    <t xml:space="preserve">elkin david romero gomez  </t>
  </si>
  <si>
    <t>acasajo11@gmail.com cell 3126871164</t>
  </si>
  <si>
    <t>Corregimiento Santa Cruz de Mompos</t>
  </si>
  <si>
    <t xml:space="preserve">Asociación Campesinos Unidos de Santa Cruz </t>
  </si>
  <si>
    <t xml:space="preserve"> siembra del maíz, auyama, plátano, agricultura y pesca.</t>
  </si>
  <si>
    <t>cultivo de maíz, auyama
capacitaciones con el sena 
capacitaciones de gallinas ponedoras</t>
  </si>
  <si>
    <t>requerimiento de tierra, recursos</t>
  </si>
  <si>
    <t xml:space="preserve">Ramon Alipio Oliveros Valencia </t>
  </si>
  <si>
    <t>oliverosvalenciaramon@gmail.com</t>
  </si>
  <si>
    <t>ASOCIACION BIOPROMOTORA DE COLOMBIA</t>
  </si>
  <si>
    <t>NO TIENE AFILIADOS TODAVIA</t>
  </si>
  <si>
    <t>DEPARTAMENTAL, SUCRE Y CORDOBA</t>
  </si>
  <si>
    <t>FUE CREADA PARA BRINDARLES BENEFICIOS A LAS COMUNIDADES VULNERABLES</t>
  </si>
  <si>
    <t>NO MANEJAN TODAVIA UNA LINEA DE TRABAJO APENAS ESTAN COMENZANDO</t>
  </si>
  <si>
    <t>ADJUDICACION DE PROYECTOS PARA PODER COMENZAR</t>
  </si>
  <si>
    <t>MANUEL ENRIQUE MARQUEZ CARDENA</t>
  </si>
  <si>
    <t>asviocol2025@gmail.com</t>
  </si>
  <si>
    <t xml:space="preserve"> VEREDA SOMBRERO KAWA ABAJO, Purblo Bello Cesar</t>
  </si>
  <si>
    <t>JUNTA DE ACCIÓN COMUNAL DE LA VEREDA SOMBRERO KAWA ABAJO</t>
  </si>
  <si>
    <t>VEREDAL, MUNICIPAL, VEREDA SOMBRERO KAWA ABAJO, Pueblo Bello</t>
  </si>
  <si>
    <t>Gestión y ejecución de proyectos comunitarios</t>
  </si>
  <si>
    <t>Producción agropecuara:
Producción de granos como maiz, frijoles, frutas y verduras.
Podrucción de especies menores como pollos de engorde, gallinas ponedoras, peces, ganado, cerdos.</t>
  </si>
  <si>
    <t>Maquinaria, para el agro y herramientas</t>
  </si>
  <si>
    <t>Pedro Miguel Zuñiga Salas</t>
  </si>
  <si>
    <t>sombrerokawa@gmail.com</t>
  </si>
  <si>
    <t xml:space="preserve">Bello Antioquia </t>
  </si>
  <si>
    <t xml:space="preserve">Asociación de artistas unidos </t>
  </si>
  <si>
    <t>Promover artistas</t>
  </si>
  <si>
    <t>Capacitaciones ,organización de eventos.</t>
  </si>
  <si>
    <t>Requerimientos técnicos como sonoido y un espacio donde puedan grabar su propia producción.</t>
  </si>
  <si>
    <t xml:space="preserve">Ferias campesinas </t>
  </si>
  <si>
    <t>Mesas de paz territorial ,mesas de diálogo.</t>
  </si>
  <si>
    <t>James arboleda</t>
  </si>
  <si>
    <t xml:space="preserve">Jr1entretenimiento@gmail.com 3243091647 </t>
  </si>
  <si>
    <t>SAN PEDRO</t>
  </si>
  <si>
    <t>COOAGROSANPEDRO</t>
  </si>
  <si>
    <t>MUNICIPAL, LOS PALMITOS Y SAN PEDRO</t>
  </si>
  <si>
    <t>CON EL OBJETIVO DE PRODUCIR Y TRANSFORMAR LA YUCA DEL TERRITORIO</t>
  </si>
  <si>
    <t>CULTIVAR, PRODUCIR Y COMERCIALIZAR LA YUCA</t>
  </si>
  <si>
    <t>HECTARIAS DE TIERRA PARA PODER CULTIVAR Y NO TENER QUE ARRENDAR</t>
  </si>
  <si>
    <t>MESA DE CONCEJO NACIONAL CAMPESINO</t>
  </si>
  <si>
    <t>FENYUCOL, CONFECAMPO</t>
  </si>
  <si>
    <t>RAFAEL FRANCISCO FUNEZ DAVILA</t>
  </si>
  <si>
    <t>agrofunez@gmail.com</t>
  </si>
  <si>
    <t>Municipio de San Jacinto</t>
  </si>
  <si>
    <t xml:space="preserve">Asoagrocampesan </t>
  </si>
  <si>
    <t>Velar por el desarrollo de sus asociados, económico y social</t>
  </si>
  <si>
    <t xml:space="preserve">línea productiva agrícola.
parte social y ambiental
capacitaciones con Cardique, protección del medio ambiente </t>
  </si>
  <si>
    <t>requerimiento de tierras propias para poder producir y crecer, conseguir mercados que sean competentes para la producción</t>
  </si>
  <si>
    <t>construcción de paz de Los Montes de María</t>
  </si>
  <si>
    <t xml:space="preserve">Óscar Ariza martinez </t>
  </si>
  <si>
    <t>oscararizamartinez916@gmail.com</t>
  </si>
  <si>
    <t>Tierra firme Bolivar Santa Terecita</t>
  </si>
  <si>
    <t xml:space="preserve">Asociación Campesina Tierra Firme </t>
  </si>
  <si>
    <t>Conseguir tierras para los campesinos.</t>
  </si>
  <si>
    <t xml:space="preserve">capacitaciones con el sena
agropecuaria
cursos de agricultura
preparación de abonos orgánicos 
producción de productos orgánicos </t>
  </si>
  <si>
    <t>Requerimiento de tierras propias.</t>
  </si>
  <si>
    <t>Luis Alfonso Velilla Arias</t>
  </si>
  <si>
    <t>lavelilla@gmail.com</t>
  </si>
  <si>
    <t>Magangue</t>
  </si>
  <si>
    <t>Asociación de mujeres campesinas productores y comercializadoras de vinos y licores de frutas  Asoprovino.</t>
  </si>
  <si>
    <t>20 mujeres</t>
  </si>
  <si>
    <t xml:space="preserve">Velar por la mujer campesina creando proyectos donde pudieran sacar adelante sus familias </t>
  </si>
  <si>
    <t>Producen y comercializan vinos y licores artesanales. Cultivan naranjas corozo gengibre etc</t>
  </si>
  <si>
    <t>Generar recursos para mejorar la vida de las mujeres campesinas.</t>
  </si>
  <si>
    <t>Mujeres por La Paz y reforma agraria</t>
  </si>
  <si>
    <t xml:space="preserve">Lucy Inés Castro Durán </t>
  </si>
  <si>
    <t>Lucycat3069@gmqil.com 3145305240</t>
  </si>
  <si>
    <t>POLICAPARPA</t>
  </si>
  <si>
    <t>Asociación de productores nuevos horizontes de policarpa</t>
  </si>
  <si>
    <t>MUNICIPAL, POLICARPA</t>
  </si>
  <si>
    <t>PRODUCTORES Y COMERCIALIZAN CAFE</t>
  </si>
  <si>
    <t>PODER ACCEDER A LAS EXPORTACIONES</t>
  </si>
  <si>
    <t>Elmer José Ignacio Quintero</t>
  </si>
  <si>
    <t>asocafeterosaltamira@hotmail.com</t>
  </si>
  <si>
    <t>Maria La Baja</t>
  </si>
  <si>
    <t>ASOCIACION DE MUJERES CAMPESINAS FE Y OPTIMISMO ASOFEYOP</t>
  </si>
  <si>
    <t>Cultivo y transformación de productos agrícolas</t>
  </si>
  <si>
    <t>cultivo y transformación de maíz, yuca. 
capacitaciones con el Sena, y entre ellos mismos.</t>
  </si>
  <si>
    <t>local propio.</t>
  </si>
  <si>
    <t xml:space="preserve">Ministerio del Interior, ANT Agencia Nacional de Tierras </t>
  </si>
  <si>
    <t>SATURNINA BERRIO LUNA</t>
  </si>
  <si>
    <t>asoconfeyoptimismo@gmail.com</t>
  </si>
  <si>
    <t>Asociación buscando nuevos senderos</t>
  </si>
  <si>
    <t>TRABAJAR PARA LA SEGURIDAD ALIMENTARIA</t>
  </si>
  <si>
    <t>PRODUCEN HORTALIZAS, FRUTAS, TOMATE, FRESA MORA Y VENDEN</t>
  </si>
  <si>
    <t>NECESITAN MAQUINARIA , COMO TRACTOR DE MANO, CARRETAS</t>
  </si>
  <si>
    <t>CONGRESO DE PUEBLOS</t>
  </si>
  <si>
    <t>Carmen ilia Guaquez</t>
  </si>
  <si>
    <t>Carmeniliaguaquez2@gmail.com</t>
  </si>
  <si>
    <t>Guaduas</t>
  </si>
  <si>
    <t>Cooperavi cooperativa de productores de leche.</t>
  </si>
  <si>
    <t xml:space="preserve">37 personas </t>
  </si>
  <si>
    <t>Apoyar a productores de leche y campesinos.</t>
  </si>
  <si>
    <t>Producimos leche cruda.</t>
  </si>
  <si>
    <t>Equipamiento para elaboración de derivados.</t>
  </si>
  <si>
    <t>Ricardo tocasuche</t>
  </si>
  <si>
    <t>hrtg69@gmail.com 3108198545</t>
  </si>
  <si>
    <t>FUNEC</t>
  </si>
  <si>
    <t>Asociación rural mixta Agropecuaria, gastronomica, artesanal, cultural y turismo Makita Kushunchi</t>
  </si>
  <si>
    <t>RESCATAR LOS PLATOS TIPICOS DE LA REGION</t>
  </si>
  <si>
    <t>PRODUCEN LOS DERIVADOS DEL MAIZ Y VENDEN</t>
  </si>
  <si>
    <t>INSUMOS PARA PROCESAR , UTENCILIOS DE COCINA</t>
  </si>
  <si>
    <t>Andres Alfredo Calpa Tapue</t>
  </si>
  <si>
    <t>calpaa995@gmail.com</t>
  </si>
  <si>
    <t xml:space="preserve">MOMPOX BOLIVAR </t>
  </si>
  <si>
    <t>ASOCIACION AGRARIA Y CASMPESINA DEL CORREGIMIENTO DE SAN NICOLAS MUNICIPIO DE MOMPOX BOLIVAR</t>
  </si>
  <si>
    <t xml:space="preserve">BRINDAR DESARROLLO A LAS COMUNIDADES DEL SECTOR </t>
  </si>
  <si>
    <t xml:space="preserve">CULTIVO Y PASTOREO </t>
  </si>
  <si>
    <t>FINANCIACION</t>
  </si>
  <si>
    <t>DONALDO RODRIGUEZ</t>
  </si>
  <si>
    <t>JOSEKAMILOMENDEZ@GMAIL.COM</t>
  </si>
  <si>
    <t>corregimiento de san martin, vereda la granja</t>
  </si>
  <si>
    <t>Unión de Migrantes de la Amazonia Colombiana "UMACO"</t>
  </si>
  <si>
    <t>apoyar a personas victimas del conflicto armado</t>
  </si>
  <si>
    <t>cultivo y produccion productos agricolas,cria de animales</t>
  </si>
  <si>
    <t>infraestructura con equipos tecnicos, y medios de transporte para poder vender sus productos</t>
  </si>
  <si>
    <t>reunion con alcaldias, gobernacion prosperidad social, sena</t>
  </si>
  <si>
    <t>unidad de victivas</t>
  </si>
  <si>
    <t>red de mercado campesinos del caqueta</t>
  </si>
  <si>
    <t>Paola Jasmin Fierro Torres</t>
  </si>
  <si>
    <t>pft_7@hotmail.com</t>
  </si>
  <si>
    <t>Vereda La Guajirita</t>
  </si>
  <si>
    <t>Asociación Sabanas del Poleo</t>
  </si>
  <si>
    <t>VEREDAL, MUNICIPAL, Becerril, Cesar</t>
  </si>
  <si>
    <t>Producción y transformación agraria, a cargo de mujeres cabeza de hogar, victimas del conflicto de la vereda Guagirita</t>
  </si>
  <si>
    <t>Producción y procesamiento de Café, Maíz, Trabajo conjunto en creación y promoción para marca de café Becerril.</t>
  </si>
  <si>
    <t>Para poder crecer, necesitamos banco de maquinarias y herramientas, certificado de denominación de origen lo cual beneficiaria a la comunidad de Becerril y aledañas.</t>
  </si>
  <si>
    <t>PDET, Municipio</t>
  </si>
  <si>
    <t>PDET, ANT, Min Minas, SAE</t>
  </si>
  <si>
    <t>Evelyn Hernández Mora</t>
  </si>
  <si>
    <t>asodepolcolombia@gmail.com</t>
  </si>
  <si>
    <t>AGROSOLIDARIA CIZPATACA</t>
  </si>
  <si>
    <t>NACIONAL, BOYACA, MONTERIA, SINCELEJO, SAN PUES</t>
  </si>
  <si>
    <t>MEJORAMIENTO DE LA CALIDAD DE VIDA DE LAS PERSONAS DEL TERRITORIO</t>
  </si>
  <si>
    <t>AGRICULTURA Y TRANSFORMACION DE ALIMENTOS</t>
  </si>
  <si>
    <t>HECTARIAS DE TIERRA PARA LOS CULTIVOS Y MEDIOS DE TRANSPORTE</t>
  </si>
  <si>
    <t>REUNIONES DE ALCALDIAS Y FONDOS DE ADAPTACION</t>
  </si>
  <si>
    <t>AUNAC Y ANUC</t>
  </si>
  <si>
    <t>MARTA REGINA ORTEGA VILORIA</t>
  </si>
  <si>
    <t>martaortegaviloria@gmail.com</t>
  </si>
  <si>
    <t>Eustacio cirilo rodriguez quiñones</t>
  </si>
  <si>
    <t>PARA QUE LOS INTEGRANTES DE LA ASOCIACION PUEDAN SACAR SUS PRODUCTOS Y LLEVARLOS A SUS COMPRADORES</t>
  </si>
  <si>
    <t>PRODUCCION Y VENTA</t>
  </si>
  <si>
    <t>MEDIO DE TRANSPORTE E INSUMOS AGRICOLAS</t>
  </si>
  <si>
    <t>Eustacio cirilo rodriguez</t>
  </si>
  <si>
    <t>rocioas26@hotmail.com y kilia1202-por@hotmail.com</t>
  </si>
  <si>
    <t>SAN JUAN DE BETULIA</t>
  </si>
  <si>
    <t>ASOAGRIAM</t>
  </si>
  <si>
    <t>NACIONAL, BARRANQUILLA,COROZAL, ITAGUI</t>
  </si>
  <si>
    <t xml:space="preserve">SE UNIERON PARA CONSEGUIR RECURSOS Y OBTENER LASOS COMERCIALES CON EMPRESAS </t>
  </si>
  <si>
    <t>COSECHAN, TRANSFORMAN Y VENDEN YUCA, Y SIEMBRAN ÑAME</t>
  </si>
  <si>
    <t>OBTENER HECTARIAS DE TIERRAS PARA NO TENER QUE ALQUILAR</t>
  </si>
  <si>
    <t>ANUC, FENYUCOL, CONFENAGROC</t>
  </si>
  <si>
    <t>DAVID MANUEL HERAZO RIVERA</t>
  </si>
  <si>
    <t>dheraz@gmail.com     asoagriam@gmail.com</t>
  </si>
  <si>
    <t xml:space="preserve">San Carlos </t>
  </si>
  <si>
    <t>Asocprot asociación de producción agropecuaria y teniencia de tierras.</t>
  </si>
  <si>
    <t xml:space="preserve">234 personas </t>
  </si>
  <si>
    <t>Velar por campesinos y derechos a la tierra y producción agropecuaria.</t>
  </si>
  <si>
    <t>Producción agropecuaria - yuca maíz guayaba agria ñame ahuyama etc</t>
  </si>
  <si>
    <t>Tenencia de tierra para producción ganadera y agricola.</t>
  </si>
  <si>
    <t>Nabo nazar petro</t>
  </si>
  <si>
    <t>Nabonazarpetrosoto@gmail.com 3019568299</t>
  </si>
  <si>
    <t>corregimiento orteguaza</t>
  </si>
  <si>
    <t>asompaz</t>
  </si>
  <si>
    <t>para distribuir los productos y tener una mejor calidad de vida</t>
  </si>
  <si>
    <t>producir yuca, platano, hortalizas, cria de animales, venta de huevos</t>
  </si>
  <si>
    <t>aprobacion de proyectos de cultivos y cria de animales, acceso a la distribucion de productos</t>
  </si>
  <si>
    <t>reunionen con baluarte caqueta</t>
  </si>
  <si>
    <t>fundacion baluarte en el caqueta</t>
  </si>
  <si>
    <t>maria denis yucuma suares</t>
  </si>
  <si>
    <t>mjeresdepazasompaz@gmail.com</t>
  </si>
  <si>
    <t>ASOCIACION CREANDO FUTURO NORTE DE SANTANDER</t>
  </si>
  <si>
    <t>2 PERSONAS</t>
  </si>
  <si>
    <t>MUNICIPAL, CUCUTA, LOS PATIOS, VILLA DEL ROSARIO Y OCAÑA</t>
  </si>
  <si>
    <t>PROPENDER EN LOS ASPECTOS SOCIALES, AMBIENTALES, DE LOS ASOACIADOS Y DE SU ENTORNO SOCIAL, CONSOLIDACION DE PROYECTOS EMPRESARIALES Y SCIALES PARA PERSONAS VICTIMAS NIÑOS DE COLOMBIA</t>
  </si>
  <si>
    <t>PRODUCCION, SUMINISTRO Y CAPACITACION</t>
  </si>
  <si>
    <t>FALTA DE OPORTUNIDAD, INSUMOS PARA LA PRODUCCION</t>
  </si>
  <si>
    <t xml:space="preserve">KARELLY PAOLA RIOS </t>
  </si>
  <si>
    <t>asociacioncreandofuturonds@gmail.com</t>
  </si>
  <si>
    <t xml:space="preserve">MONTELIBANO </t>
  </si>
  <si>
    <t xml:space="preserve">ASOCIACION AGROPECUARIA MANÁ </t>
  </si>
  <si>
    <t>PRODUCCION DE PLATANO, YUCA, ÑAME ENTRE OTROS Y CONVENIOS CON ENTIDADES PUBLICAS El objeto social de la Asociación Agropecuaria Maná se centra en el fortalecimiento integral de las familias campesinas. Su propósito fundamental se resume en tres pilares: Garantizar la Seguridad Alimentaria: Su misión principal es erradicar el hambre y la desnutrición en las zonas rurales mediante el apoyo a la producción de alimentos para el autoconsumo y la comercialización. Fomento de Proyectos Productivos: Fue creada para gestionar recursos, semillas, herramientas y asistencia técnica que permitan a los productores rurales mejorar la eficiencia de sus cultivos y la cría de especies menores. Desarrollo Socioeconómico y Capacitación: Actúa como un puente de formación (frecuentemente en alianza con el SENA) para profesionalizar las labores del campo, promoviendo el emprendimiento rural y la asociatividad entre vecinos de la misma vereda o municipio. En esencia, su propósito es transformar el campo en un entorno productivo y digno, asegurando que las familias campesinas tengan comida en su mesa y excedentes para vender.</t>
  </si>
  <si>
    <t>Las líneas de trabajo de la Asociación Agropecuaria Maná son diversas y se complementan para cubrir desde la semilla hasta la comercialización. Sus principales frentes de acción son:
Producción Agroecológica y Pecuaria:
Implementación de huertas circulares y caseras para el autoconsumo.
Cría de especies menores (pollos de engorde, gallinas ponedoras y cerdos).
Fomento de cultivos tradicionales de la región (café, plátano, hortalizas) bajo prácticas sostenibles.
Formación y Capacitación Técnica:
Talleres prácticos en buenas prácticas agrícolas (BPA) y manejo de suelos.
Capacitación en transformación de alimentos (limpieza, empaque y conservación).
Escuelas de campo para el relevo generacional (jóvenes rurales).
Comercialización y Mercados Campesinos:
Organización de circuitos cortos de comercialización (venta directa del productor al consumidor).
Participación en ferias municipales y departamentales para eliminar intermediarios.
Gestión de centros de acopio locales para unificar la oferta veredal.
Seguridad Alimentaria y Nutricional:
Programas de complementación alimentaria para niños y adultos mayores en zonas rurales.
Educación en hábitos de vida saludable y preparación nutritiva de los alimentos producidos en la finca.
Fortalecimiento Asociativo y Gestión de Proyectos:
Gestión de insumos y herramientas (semillas, fertilizantes, motocultores) ante entes gubernamentales.
Asesoría para que los socios accedan a microcréditos o fondos de fomento agropecuario.
Las líneas de trabajo de la Asociación Agropecuaria Maná son diversas y se complementan para cubrir desde la semilla hasta la comercialización. Sus principales frentes de acción son:
Producción Agroecológica y Pecuaria:
Implementación de huertas circulares y caseras para el autoconsumo.
Cría de especies menores (pollos de engorde, gallinas ponedoras y cerdos).
Fomento de cultivos tradicionales de la región (café, plátano, hortalizas) bajo prácticas sostenibles.
Formación y Capacitación Técnica:
Talleres prácticos en buenas prácticas agrícolas (BPA) y manejo de suelos.
Capacitación en transformación de alimentos (limpieza, empaque y conservación).
Escuelas de campo para el relevo generacional (jóvenes rurales).
Comercialización y Mercados Campesinos:
Organización de circuitos cortos de comercialización (venta directa del productor al consumidor).
Participación en ferias municipales y departamentales para eliminar intermediarios.
Gestión de centros de acopio locales para unificar la oferta veredal.
Seguridad Alimentaria y Nutricional:
Programas de complementación alimentaria para niños y adultos mayores en zonas rurales.
Educación en hábitos de vida saludable y preparación nutritiva de los alimentos producidos en la finca.
Fortalecimiento Asociativo y Gestión de Proyectos:
Gestión de insumos y herramientas (semillas, fertilizantes, motocultores) ante entes gubernamentales.
Asesoría para que los socios accedan a microcréditos o fondos de fomento agropecuario.</t>
  </si>
  <si>
    <t>¿CUÁL ES LA  PRINCIPAL DEMANDA DE SU ORGANIZACIÓN CAMPESINA? Es la necesidad más importante que tiene la organización en este momento: Es lo que más requieren para crecer.  La demanda principal de la Asociación Agropecuaria Maná en este momento es el Fortalecimiento de la Infraestructura de Comercialización y Transformación. Aunque la organización produce alimentos de calidad, su mayor cuello de botella para crecer es: Centros de Acopio y Transformación: Necesitan espacios adecuados (con cuartos fríos y maquinaria de empaque) para procesar sus productos en la vereda o municipio, dándoles "valor agregado" y evitando que se dañen. Logística de Transporte: Requieren medios de transporte propios o rutas fijas para sacar las cosechas desde las veredas hacia los centros urbanos sin depender de intermediarios que se quedan con la ganancia. Acceso a Capital de Trabajo Permanente: Más que ayudas de una sola vez, necesitan fondos rotatorios o créditos con tasas bajas para comprar insumos a granel y mantener la producción constante todo el año. En resumen, la urgencia no es solo "sembrar", sino tener la capacidad logística y tecnológica para vender directamente y a mejor precio.</t>
  </si>
  <si>
    <t>La Asociación Agropecuaria Maná ha tenido una participación destacada en los siguientes procesos: INSTANCIAS DE PARTICIPACIÓN: Es su fuerte principal. Mantienen presencia constante en los CMDR y en las mesas técnicas de seguridad alimentaria de la Gobernación de Antioquia para asegurar que los recursos lleguen a las veredas. MESAS DE DIÁLOGO: Han participado activamente en espacios de concertación con el Ministerio de Agricultura y la Agencia de Desarrollo Rural (ADR) para la formulación de proyectos de comercialización directa y soberanía alimentaria. MOVILIZACIONES RECIENTES: Si bien su enfoque es más técnico y de gestión, se han sumado a movilizaciones pacíficas en defensa de los precios justos de los insumos y el derecho a la tierra, apoyando las causas del campesinado regional. Su rol se caracteriza por ser más de gestión y concertación que de confrontación, buscando siempre soluciones institucionales para sus asociados.</t>
  </si>
  <si>
    <t xml:space="preserve">Si La Asociación Agropecuaria Maná se encuentra articulada principalmente a través de redes de carácter departamental y gremial, aunque su estructura le permite conectarse indirectamente con plataformas nacionales.
Su articulación se divide de la siguiente manera:
Plataformas Regionales (Antioquia):
Red MANÁ: Su vínculo más fuerte es con la Gerencia de Seguridad Alimentaria y Nutricional (MANÁ) de la Gobernación de Antioquia. Esta plataforma regional agrupa a diversas asociaciones locales para ejecutar proyectos de soberanía alimentaria y asistencia técnica en el departamento.
Asociación Campesina de Antioquia (ACA): Aunque son entidades independientes, organizaciones como Maná suelen articularse con la ACA en espacios de diálogo territorial y defensa de los derechos del campesinado antioqueño.
Plataformas Nacionales y Gremiales:
ANUC (Asociación Nacional de Usuarios Campesinos): Como organización de base, muchos de sus miembros o capítulos municipales se encuentran afiliados a la ANUC, que es la plataforma de tercer grado más importante para la representación campesina ante el Gobierno Nacional.
Gremios por Producto: Dependiendo de su línea de producción principal (café, leche, hortalizas), la asociación se articula con federaciones nacionales como FEDEGAN, ASOHOFRUCOL o la Federación Nacional de Cafeteros para acceder a fondos paraestatales y asistencia técnica especializada.
Agencia de Desarrollo Rural (ADR): Se articula con esta entidad nacional para la cofinanciación de Proyectos Integrales de Desarrollo Agropecuario y Rural (Pidar). 
Unidad para las Víctimas
Unidad para las Víctimas
En resumen, su articulación funciona como una red escalonada: desde la gestión veredal, pasando por la plataforma departamental de la Gobernación, hasta la representación gremial y política en redes nacionales como la ANUC.
¿Necesitas el contacto de algún delegado regional o información sobre cómo vincular tu asociación local a una de estas plataformas nacionales?
Agremiaciones | CAR
GREMIO: Asociación Hortifrutícola de Colombia. GREMIO: Federación Colombiana de Ganaderos. GREMIO: Federación Nacional de Producto...
Inicio | CAR
Asociación Nacional de Usuarios Campesinos de Colombia (ANUC)
La ANUC es una asociación de tercer grado, de derecho privado, sin ánimo de lucro, con carácter de confederación a través de la cu...
</t>
  </si>
  <si>
    <t xml:space="preserve">CAMPESINA? R/ IVAN CASTILLA RODRIGUEZ </t>
  </si>
  <si>
    <t xml:space="preserve">MANA@GMIL.COM 3016744991 </t>
  </si>
  <si>
    <t xml:space="preserve"> El tambo nariño</t>
  </si>
  <si>
    <t>Junta de acción comunal de plan verde</t>
  </si>
  <si>
    <t xml:space="preserve">Para pelar x el bienestar de la comunidad </t>
  </si>
  <si>
    <t xml:space="preserve">Capacitación, trabajo comunitario en la vereda </t>
  </si>
  <si>
    <t xml:space="preserve">Cómo comunidad tenemos una necesidad prioritaria </t>
  </si>
  <si>
    <t xml:space="preserve">Trabajo programas sociales </t>
  </si>
  <si>
    <t xml:space="preserve">Nacional administrando el acueducto </t>
  </si>
  <si>
    <t xml:space="preserve">Nolberto Antonio sigueroa Guerra </t>
  </si>
  <si>
    <t xml:space="preserve">Une cundimarca </t>
  </si>
  <si>
    <t>Asociación de cultivadores de hongos fungiune.</t>
  </si>
  <si>
    <t xml:space="preserve">8 personas </t>
  </si>
  <si>
    <t>Ayudar y capacitar a los campesinos de la vereda puentetierra para para el cultivo y producción de hongos.</t>
  </si>
  <si>
    <t xml:space="preserve">Producción y capacitación </t>
  </si>
  <si>
    <t>Apoyo económico para terminar de organizar lo que se está logrando.</t>
  </si>
  <si>
    <t xml:space="preserve">Asociación nacional de fungicultores </t>
  </si>
  <si>
    <t xml:space="preserve">Jorge Alberto abril corella </t>
  </si>
  <si>
    <t>Jorgeabrilcorella@gmail.com 3158370374</t>
  </si>
  <si>
    <t>AGROVICAMP</t>
  </si>
  <si>
    <t>NACIONAL, ATLANTICO, BOLIVAR, CORDOBA Y SUCRE</t>
  </si>
  <si>
    <t xml:space="preserve">PARA EMPODERAR A LAS MUJERE CAMPESINAS QUE ESTAN INVISIBILIZADAS </t>
  </si>
  <si>
    <t>CULTIVAN, TRANSFORMAN Y VENDEN PRODUCTOS DEL CAMPO</t>
  </si>
  <si>
    <t>CAPITAL SEMILLA Y FINANCIERO</t>
  </si>
  <si>
    <t>LUZ ANGELICA GARCIA POLO</t>
  </si>
  <si>
    <t>agrovicam@gmail.com</t>
  </si>
  <si>
    <t>Asocider</t>
  </si>
  <si>
    <t xml:space="preserve">Para trabajar con mujeres campesina en tema rural agricultura, cultura, y capacitación </t>
  </si>
  <si>
    <t xml:space="preserve">Turismo rural </t>
  </si>
  <si>
    <t xml:space="preserve">Provedores del ifbs reuniones para mujeres </t>
  </si>
  <si>
    <t xml:space="preserve">Convocatorias y ministerio de cultura </t>
  </si>
  <si>
    <t xml:space="preserve">Sonia Solarte </t>
  </si>
  <si>
    <t>Yolandariberab@gmail.com</t>
  </si>
  <si>
    <t xml:space="preserve">SAN JACINTO </t>
  </si>
  <si>
    <t>ASOCIACION PARA LA CONSTRUCCION DE PAZY EMPRENDIMIENTOS EXITOSOS EN MONTES DE MARIA</t>
  </si>
  <si>
    <t>DESARROLLO AGRICOLAS Y PECUARIAS</t>
  </si>
  <si>
    <t xml:space="preserve">PRODUCCION Y COMERCIALIZACION DE PLATANO, FRIJOL, MAIZ, ÑAME </t>
  </si>
  <si>
    <t xml:space="preserve">TIERRA </t>
  </si>
  <si>
    <t xml:space="preserve">FEDERACION SEDE NORTE </t>
  </si>
  <si>
    <t xml:space="preserve">JOSE MIGUEL YEPES TABORDA </t>
  </si>
  <si>
    <t>JYEPESTABORDA@GMAIL.COM</t>
  </si>
  <si>
    <t>Tibu</t>
  </si>
  <si>
    <t>HOGAR JUVENIL CAMPESINO COMUNIDAD BARI KARICACHABOKIRA</t>
  </si>
  <si>
    <t xml:space="preserve">VEREDAL, MUNICIPAL, Tibú, </t>
  </si>
  <si>
    <t>Nuestra misión es favorecer la formación integral de niños, niñas, adolescentes y jóvenes del entorno rural, mediante acciones educativas, formativas y de acompañamiento que impulsen su desarrollo en los ámbitos personal, académico, social y espiritual.</t>
  </si>
  <si>
    <t>Hospedaje a niños y jovenes, acompañamiento educativo, alimentación, capacitación, trabajo cumunitario.</t>
  </si>
  <si>
    <t>Adecuación del hogar, dotación, veneficios para los niños</t>
  </si>
  <si>
    <t>Jesus Abostorona</t>
  </si>
  <si>
    <t>luzfarodelmar12@gmail.com</t>
  </si>
  <si>
    <t>Líbano tolima</t>
  </si>
  <si>
    <t>Asociación de vendedores informales. Asovelibano</t>
  </si>
  <si>
    <t>Velar por los derechos de los vendedores informales y contar con recursos para apoyarlos.</t>
  </si>
  <si>
    <t>Guía de Turismo, productos varios.</t>
  </si>
  <si>
    <t>Un lugar o estructura donde podamos tener sede y comunicación. Computador internet telefonos</t>
  </si>
  <si>
    <t xml:space="preserve">Nidia consuelo redondo Arévalo </t>
  </si>
  <si>
    <t>Miconsuelo0512@gmail.com 3105646533</t>
  </si>
  <si>
    <t xml:space="preserve">ACARI </t>
  </si>
  <si>
    <t>Asociacion Chocobari</t>
  </si>
  <si>
    <t xml:space="preserve">10 personas </t>
  </si>
  <si>
    <t>VEREDAL, MUNICIPAL, VEREDAS LA JUNTA, SAN JOSE DEL PARRA Y SAN PABLO</t>
  </si>
  <si>
    <t>TRASFORMAR EL GRANO DE CACAO</t>
  </si>
  <si>
    <t>PRODUCCION, TRANSFORMACION Y COMERCIALIZAN DEL CACAO</t>
  </si>
  <si>
    <t>COMERCIALIZACION, INFRAESTRACTURA PROPIA PARA LA TRANSFORMACION Y MAQUINARIA E INSUMOS</t>
  </si>
  <si>
    <t xml:space="preserve">ADT Y ALCALDIA ACARI </t>
  </si>
  <si>
    <t>ISMENIA ALVERNIA GALVAN</t>
  </si>
  <si>
    <t>ismeniaalvernia94@gmail.com</t>
  </si>
  <si>
    <t>corregimieto el caraño</t>
  </si>
  <si>
    <t>asociacion si tierra y vistimas del conflicto armado</t>
  </si>
  <si>
    <t>mejorar la calida de vida de las mujeres cabeza de hoga vivienda digna, oportunidades de empleo</t>
  </si>
  <si>
    <t>produccion agricola, capacitaciones, distribucion de productos</t>
  </si>
  <si>
    <t>ampliacion de terrenos para el cultivo, maquinaria para la produccion</t>
  </si>
  <si>
    <t>luisa fernanda osoriocriollo</t>
  </si>
  <si>
    <t>amemoslatierra25@gmail.com</t>
  </si>
  <si>
    <t>ASOCAMPO</t>
  </si>
  <si>
    <t>AYUDAR A A LOLS CAMPESISNO A PRODUCIR</t>
  </si>
  <si>
    <t>AGRICULTURA , GANADERIA, TURISMO.</t>
  </si>
  <si>
    <t>RECURSOS ECONOMICOS CONSRGUIR TIERRAS PARA PODER PRODUCCIR</t>
  </si>
  <si>
    <t>MISAEL ZUÑIGA</t>
  </si>
  <si>
    <t xml:space="preserve">El tambo corregimiento san Pedro </t>
  </si>
  <si>
    <t xml:space="preserve">Astan </t>
  </si>
  <si>
    <t>Propósito es para garantizar q los productos algún día se puedan se puedan comercializar ,</t>
  </si>
  <si>
    <t>Capacitación del sena</t>
  </si>
  <si>
    <t xml:space="preserve">Una polvorisadora  para transformación de la panela </t>
  </si>
  <si>
    <t>Silvio Andrés melo</t>
  </si>
  <si>
    <t>Meloandres80@gmail.com</t>
  </si>
  <si>
    <t>SAN CALIXTO</t>
  </si>
  <si>
    <t>Asociación de campesinos productores de la sábana del municipio de San Calixto</t>
  </si>
  <si>
    <t>80 PERSONAS</t>
  </si>
  <si>
    <t>VEREDAL, MUNICIPAL, SAN CALIXTO VEREDAS INMUÑECA, MESA LLANA Y SAN JOSE</t>
  </si>
  <si>
    <t>DESARROLLAR Y COMERCIALIZAR CON UN CENTRO DE ACOPIO PARA LOS CAMPESINOS</t>
  </si>
  <si>
    <t xml:space="preserve">PRODUCCION Y VENTA DE CEBOLLA, CAFE, FRIJOL Y AGUACATE </t>
  </si>
  <si>
    <t xml:space="preserve">UN CENTRO DE ACOPIO Y EL MERCADO SOSTENIBLE PARA PODER COMERCIALIZAR </t>
  </si>
  <si>
    <t>Diego Armando Bayona GUerrero</t>
  </si>
  <si>
    <t>armanybayona@gmail.com</t>
  </si>
  <si>
    <t>Colomboy municipio de Sahagún</t>
  </si>
  <si>
    <t>Asociación de pequeños productores desplazados de colomboy</t>
  </si>
  <si>
    <t xml:space="preserve">61 personas </t>
  </si>
  <si>
    <t>Para velar por los derechos y necesidades de los desplazados de la región.</t>
  </si>
  <si>
    <t>Producción del arroz ,ñame , yuca y maiz.</t>
  </si>
  <si>
    <t xml:space="preserve">Tierras para producir. </t>
  </si>
  <si>
    <t xml:space="preserve">Anuc regional sucre </t>
  </si>
  <si>
    <t xml:space="preserve">Carmelo de Jesús Rodríguez choperena </t>
  </si>
  <si>
    <t>astridavilez13@gmail.com 3124590175</t>
  </si>
  <si>
    <t>SABORES NATURALES LA CHORICERA</t>
  </si>
  <si>
    <t>MUNICIPAL, SINCELEJO, CASERIO LA NEGRA</t>
  </si>
  <si>
    <t>PODER PROCESAR LAS CRIAS DE CERDO QUE TENIA LA COMUNIDAD Y GENERAR INGRESOS</t>
  </si>
  <si>
    <t xml:space="preserve">REALIZAR LA CRIA DE LOS CERDO, LOS PROCESAN Y LOS CONVIERTEN EN EMBUTIDOS </t>
  </si>
  <si>
    <t>UN CUARTO FRIO PARA EL ALMACENAMIENTO DE LOS EMBUTIDOS Y LA NORMATIVA DE ETIQUETADO DEL INVIMA</t>
  </si>
  <si>
    <t>MERCADOS DE PAZ, CAMPESENA Y CANASTAS DE PAZ</t>
  </si>
  <si>
    <t>JAVIER LEONARDO JARABA PEREZ</t>
  </si>
  <si>
    <t>javierjarabap@gmail.com</t>
  </si>
  <si>
    <t>san jose de fragua</t>
  </si>
  <si>
    <t>asociacion campesina baluarte del cambio de florencia caqueta</t>
  </si>
  <si>
    <t>mejorerar la calidad de vida  y oportinidades de empleo</t>
  </si>
  <si>
    <t>produccion de alimentos agricolas, y su distribucion, venta de huevos</t>
  </si>
  <si>
    <t>terenos para la produccion</t>
  </si>
  <si>
    <t>luz angela torres artunduaga</t>
  </si>
  <si>
    <t>torresluzangela04@gmail. com</t>
  </si>
  <si>
    <t>ASOCIACIÓN AGROPECUARIA MAR CARIBE - ASAMAR</t>
  </si>
  <si>
    <t>produccion y comercializacion productos agropecuarios</t>
  </si>
  <si>
    <t>produccion y transformacion de frutas ( pulpas, bocadillo, ) servicios de entrega de alimentos</t>
  </si>
  <si>
    <t xml:space="preserve">Transporte, refrigeración y sede fisica </t>
  </si>
  <si>
    <t xml:space="preserve">ninguna </t>
  </si>
  <si>
    <t>Xavier Manuel monsalvo acosta</t>
  </si>
  <si>
    <t>asamarcontrataciones@gmail.com</t>
  </si>
  <si>
    <t>ASOCIACIÓN DE MADRES COMUNITARIAS Y PADRES USUARIOS DEL PROGRAMA DE HOGARES COMUNITARIOS AFRODESCENDIENTES DEL PACIFICO “AFROHOGAR-PACIFICO”</t>
  </si>
  <si>
    <t xml:space="preserve">PARA BENEFICIAR A LAS MADRES COMUNITA Y ASOCIADOSRIAS </t>
  </si>
  <si>
    <t>HACEN CAPACITACIONES, SON PROVEDORES PARA PROGRAMAS PARA QUE ESTAS CON ICBF, GENERANDO EMPLEO</t>
  </si>
  <si>
    <t>EL FORTALECIMIENTO LABORAL, CON DOTACIONES, RECURSOS PARA JORNADAS DE SALUD</t>
  </si>
  <si>
    <t>CON LA ALCALDIA</t>
  </si>
  <si>
    <t>TITO ESTUPIÑAN ARBOLEDA</t>
  </si>
  <si>
    <t>afrohogarpasto2023@gmail.com</t>
  </si>
  <si>
    <t>ASOCIACION CAMPESINA FAMILIA SIN TECHOS CAMPESINOS SIN TIERRA, ASOFATECAMTI</t>
  </si>
  <si>
    <t>BUSQUEDA DE MEJORAS PARA LA ESTABILIDAD DE VIDA DE LAS PERSONAS, BUSQUEDA TIERRAS A LOS CAMPESINOS Q NO TIENEN.</t>
  </si>
  <si>
    <t>AGROPECUARIA, GANADERIA.</t>
  </si>
  <si>
    <t>ADQUISICION DE TIERRAS, INSUMOS, MAQUINARIAS PARA LA PRODUCCION.</t>
  </si>
  <si>
    <t>ALCALDIA MUNICIPAL , ADR</t>
  </si>
  <si>
    <t>MARIA EUGENIA GARCIA GAMEZ</t>
  </si>
  <si>
    <t>ASOFATECAMTIFTCT@AGREMIACIONVALEDUPAR.COM.CO</t>
  </si>
  <si>
    <t>campo de la cruz</t>
  </si>
  <si>
    <t>ASOCIACION ABRAZAR LA VIDA</t>
  </si>
  <si>
    <t>PRACTICAS, DE PESCA, AGROPECUARIAS Y FORESTALES Y PRODUCCION DE ALIMENTOS</t>
  </si>
  <si>
    <t xml:space="preserve">COMERCIALIZACION DE LOS PRODUCTOS </t>
  </si>
  <si>
    <t xml:space="preserve">Transporte para la distribucion,refrigeracion para los alimentos </t>
  </si>
  <si>
    <t>eduardo lopez martinez</t>
  </si>
  <si>
    <t>esalasociacionabrazarlavida@gmail.com</t>
  </si>
  <si>
    <t>organizacion de mujeres para el desarrollo</t>
  </si>
  <si>
    <t>oportunidades de empleo, mejorar la calidad de vida</t>
  </si>
  <si>
    <t>produccion y distibucion de productos agropecuarios y pecuarios</t>
  </si>
  <si>
    <t>terreno para cultivo, maquinaria, soporte tecnico, infraestrura</t>
  </si>
  <si>
    <t>mesas campesinas, reuniones con alcaldias, gobernacion</t>
  </si>
  <si>
    <t>inscritos como pequeños productores</t>
  </si>
  <si>
    <t>luisa fernanda rivera lozano</t>
  </si>
  <si>
    <t>organizaciondemujerescampesinas@gmail.com</t>
  </si>
  <si>
    <t>Sitio nuevo - palermo</t>
  </si>
  <si>
    <t>Asociación de servicios de reciclaje de Palermo acerpa</t>
  </si>
  <si>
    <t xml:space="preserve">21 personas </t>
  </si>
  <si>
    <t>Para velar por los derechos de los campesinos que crean reciclaje para cuidar el medio ambiente.</t>
  </si>
  <si>
    <t xml:space="preserve">Apertura de canales y capacitaciones, siembra de manglares, parcelas productivas. </t>
  </si>
  <si>
    <t xml:space="preserve">Tener sede propia que cuente con internet y computadores y poder abarcar la era digital y así recibir capacitaciones a los campesinos que hacen parte de nuestra asociación </t>
  </si>
  <si>
    <t>Margarita de Jesús estrada santana</t>
  </si>
  <si>
    <t>Margaritaestradasan@gmail.com 3145034917</t>
  </si>
  <si>
    <t>ASOAMORYPAZ</t>
  </si>
  <si>
    <t>MUNICIPAL, LA CEIBA, ALTAS MONTAÑAS Y NUEVO MANZANARES</t>
  </si>
  <si>
    <t>DE PODER COMERCIALIZAR LOS PRODUCTOS DEL TERRITORIO</t>
  </si>
  <si>
    <t>COSECHA Y VENTA DE AGUACATES Y POLLOS DE ENGORDE</t>
  </si>
  <si>
    <t xml:space="preserve">HECTARIAS DE TIERRAS PARA LA SIEMBRA DE LOS PRODUCTOS </t>
  </si>
  <si>
    <t>ALEJANDRO MANUEL HERRERA NARVAEZ</t>
  </si>
  <si>
    <t>alejandroherrera1972@gmail.com     Asoamorypazchalan@gmail.com</t>
  </si>
  <si>
    <t>GACHETA VEREDA MOQUENTIVA</t>
  </si>
  <si>
    <t>ASOCIACION ECOLOGICA PRODUCTORES DEL CAMPO ASECOPROCAM</t>
  </si>
  <si>
    <t>DEPARTAMENTAL, CUNDINAMARCA</t>
  </si>
  <si>
    <t>PRODUCCION AGRICOLA</t>
  </si>
  <si>
    <t>AGRICULTURA , PRODUCCION Y VENTA DE GULUPA.</t>
  </si>
  <si>
    <t>RECURSOS ECONOMICOS, MAQUINARIAS.</t>
  </si>
  <si>
    <t>ALCALDIA MUNICIPAL, CORPOGUAVIO</t>
  </si>
  <si>
    <t>GREGORIO HERNAN BELTRAN DIAZ</t>
  </si>
  <si>
    <t>ASECOPROCAM@GMAIL.COM</t>
  </si>
  <si>
    <t>jenesano</t>
  </si>
  <si>
    <t xml:space="preserve">Asociación de productores agrícolas de Jenesano </t>
  </si>
  <si>
    <t xml:space="preserve">mejorar la determinación de venta de sus productos </t>
  </si>
  <si>
    <t>Cultivado y cepillado de la papa en toda Variedad</t>
  </si>
  <si>
    <t>capacitación para comercializar de la papa, y concientizar a los jovenes de participar en este trabajo</t>
  </si>
  <si>
    <t>cadena Departamental de la papa con la alcaldía y departamento</t>
  </si>
  <si>
    <t>Jacinto Rojas Data</t>
  </si>
  <si>
    <t>jacintorojas1971@gmail.com , Whasapp 3192601517</t>
  </si>
  <si>
    <t xml:space="preserve">tubara </t>
  </si>
  <si>
    <t>Asociación municipal de usuarios campesinos de tubara ANUC TUBARA</t>
  </si>
  <si>
    <t>acceso a tierras para cultivos</t>
  </si>
  <si>
    <t>proyectos productivos ( crianza animales )</t>
  </si>
  <si>
    <t>requieren tierra para realizar procesos productivos</t>
  </si>
  <si>
    <t>SENA</t>
  </si>
  <si>
    <t>Mónica López Sánchez</t>
  </si>
  <si>
    <t>florencia  coregimiento san antonio de tenas</t>
  </si>
  <si>
    <t>ASOCIACIÓN procesadora y comercializadora de alimentos carnicos y delicias del caqueta</t>
  </si>
  <si>
    <t>45 familias</t>
  </si>
  <si>
    <t xml:space="preserve">generar empleo, mejorarlas la calidad de vida, </t>
  </si>
  <si>
    <t>produccion y comercializacion  de cerdos, gallinas, huevos, picicultura, cultuvos de hortalizas</t>
  </si>
  <si>
    <t>mas gallinas y cerdos para aumentar la productividad</t>
  </si>
  <si>
    <t>ninguuna</t>
  </si>
  <si>
    <t>derly mabel rico artunduaga</t>
  </si>
  <si>
    <t xml:space="preserve">asoalimetoscarnicoscaq@gamail.co </t>
  </si>
  <si>
    <t>ASOCIACION RED DE VICTIMAS TEJEDORAS DE LA MEMORIA</t>
  </si>
  <si>
    <t>MUNICIPAL, TOLUVIEJO, TOLU, SAN ONOFRE, CHALAN, OVEJAS</t>
  </si>
  <si>
    <t>ADELANTAR PROCESOS QUE LE PERMITA RECONOCER LA VERDAD SOBRE CRIMINES COMO LA DESAPARICION FORZADA EN EL TERRITORIO</t>
  </si>
  <si>
    <t>CRIADEROS DE POLLO Y VENTA DE PRODUCTOS AGRICOLAS</t>
  </si>
  <si>
    <t>ADQUICICION DE PROYECTOS PARA PODER GESTIONAR TRABAJOS PARA LA COMUNIDAD</t>
  </si>
  <si>
    <t>RED DE VICTIMA DEL MUNICIPIO</t>
  </si>
  <si>
    <t>RUMARDA PATERNINA OVIEDO</t>
  </si>
  <si>
    <t>rumaldapaterninaoviedo@hotmail.com    reddevictimastejedoras@gmail.com</t>
  </si>
  <si>
    <t>Sotaquira</t>
  </si>
  <si>
    <t>Cooperativa Agropecuaria de Sotaquira</t>
  </si>
  <si>
    <t>mejorar calidad de vida de los habitantes con el unidad productiva de los productos lacteos</t>
  </si>
  <si>
    <t>producen y comercializan todos los productos derivados de la leche.</t>
  </si>
  <si>
    <t>1. mejorar la del producto. 2. implementos de produccion y markeing</t>
  </si>
  <si>
    <t>Consejo municipal de Desarrollo</t>
  </si>
  <si>
    <t>Orlando Ramirez</t>
  </si>
  <si>
    <t>Orlandotacavita@yahoo.com</t>
  </si>
  <si>
    <t xml:space="preserve">repelon </t>
  </si>
  <si>
    <t>ASOCIACION DE COMUNIDADES AFROCOLOMBIANAS DE REPELON</t>
  </si>
  <si>
    <t>cultivo de aliementos</t>
  </si>
  <si>
    <t xml:space="preserve">pequeños productores </t>
  </si>
  <si>
    <t>maquinaria para el agro</t>
  </si>
  <si>
    <t>RICARDO POLO SOLANO</t>
  </si>
  <si>
    <t>afroguajaro@gmail.com</t>
  </si>
  <si>
    <t>ASORENTOL</t>
  </si>
  <si>
    <t>para regreso de la tierra y beneficio para las víctimas del desplazamiento</t>
  </si>
  <si>
    <t xml:space="preserve">no estamos produciendo en el momento </t>
  </si>
  <si>
    <t>tierras para produccion</t>
  </si>
  <si>
    <t>reunion con la alcaldia mesas campesinas concejo</t>
  </si>
  <si>
    <t>OSCAR JAVIER VARGAS MUÑETONES</t>
  </si>
  <si>
    <t>asorentol25@gmail.com</t>
  </si>
  <si>
    <t>Teorama</t>
  </si>
  <si>
    <t>Asociación Hogar Juvenil Campesino Huellas de Paz Aserrio</t>
  </si>
  <si>
    <t>VEREDAL, MUNICIPAL, DEPARTAMENTAL, Departamento Norte de Santander. Municipio de Teorama Corregimientos: la cecilia, el aserrio, san Juancito  Municipio del Tarra Corregimiento el paso. Veredas de influencia: el porvenir, san isidro y Vegas de san Carlos. Estas veredas son del municipio del tarra. filo guamo, guaduas, san Luis, santa ines, san José de Vegas, Vegas de oriente, el rosario,la pedregosa, municipio de Teorama.</t>
  </si>
  <si>
    <t>Es una entidad sin ánimo de lucro, que ayuda y apoya a los y las hogareñas más alejadas de las instituciones educativas, donde se les inculca la filosofía CAR cristiana, agropecuaria y recreativa. El propósito es que los niños y niñas del campo logren recibir sus estudios de bachillerato para así alcanzar la meta de en su futuro ir a una universidad para lograr cumplir sus sueños.</t>
  </si>
  <si>
    <t>Apoyar en las tareas y actividades educativas de los hogareños.
Se cuenta con terreno propio y se cuenta con cultivo de yuca y platano. Con proyección de que sea una granja autosostenible estamos gestionando recursos para un galpón de gallinas ponedoras y sembradíos de cacao.</t>
  </si>
  <si>
    <t>apoyo en infraestructura, proyectos de autosostenibilidad, herramientas y equipos de trabajo</t>
  </si>
  <si>
    <t>Se participa en reuniones con la alcaldía de Teorama. Y con PACTO CATATUMBO a nivel departamental.</t>
  </si>
  <si>
    <t>Administración de teorama, Min Educación, Institucón Educativa el aserrio, unicef, consejo noruego, acnur</t>
  </si>
  <si>
    <t>JESÚS NOEL CARRASCAL RINCÓN</t>
  </si>
  <si>
    <t>teoramahjchuellasdepaz@gmail.com</t>
  </si>
  <si>
    <t xml:space="preserve">puerto pervel </t>
  </si>
  <si>
    <t>asotacampa</t>
  </si>
  <si>
    <t>producción de huevos, trabajar icbf adultos mayores</t>
  </si>
  <si>
    <t>produccióncap de huevos pero la quieren tener mas amplia</t>
  </si>
  <si>
    <t xml:space="preserve">capitalización, quieren infraestructura capacitaciones de su capacidades </t>
  </si>
  <si>
    <t xml:space="preserve">participan en la capacitaciones de liape de rio atrato </t>
  </si>
  <si>
    <t>participan con el sena , agrocultura</t>
  </si>
  <si>
    <t xml:space="preserve">prosperidad social , deps , unidad solidaria , ferias </t>
  </si>
  <si>
    <t>maria noe palacio caicedo</t>
  </si>
  <si>
    <t>asotacampa@gmail.com</t>
  </si>
  <si>
    <t>AGRAFAMS</t>
  </si>
  <si>
    <t>MUNICIPAL, SAN ONOFRE</t>
  </si>
  <si>
    <t>AGRUPAR A LOS AGRICULTORES Y FORMALIZARLOS PARA QUE PUDIERAN VENDER SUS PRODUCTOS</t>
  </si>
  <si>
    <t xml:space="preserve">COSECHAS Y VENDEN PRODUCTOS AGRICOLAS </t>
  </si>
  <si>
    <t>HECTARIAS DE TIERRA PARA PODER TENER TIERRAS PROPIAS Y NO TENER QUE PAGAR ALQUILER</t>
  </si>
  <si>
    <t>REUNIONES CON EN SENA</t>
  </si>
  <si>
    <t>ANUC, FEDEAGRARIA</t>
  </si>
  <si>
    <t>JOHANA ELVIRA LUNA LUNA</t>
  </si>
  <si>
    <t xml:space="preserve">agrafams@gmail.com </t>
  </si>
  <si>
    <t>urbana</t>
  </si>
  <si>
    <t>Asociación de Juntas de Acción Comunal ASOJUNTAS Falan</t>
  </si>
  <si>
    <t>comunitario</t>
  </si>
  <si>
    <t>comunitario rural educacion ambiental ventas de chocolate artesania</t>
  </si>
  <si>
    <t>movilarios lugar propio donde trabajar</t>
  </si>
  <si>
    <t>federacion accion comunal mesa de dialogo</t>
  </si>
  <si>
    <t>Mariana Eraso Cruz</t>
  </si>
  <si>
    <t>asojuntasfalantolima@gmail.com</t>
  </si>
  <si>
    <t>MAJAGUAL</t>
  </si>
  <si>
    <t>ASOAGROAMBO</t>
  </si>
  <si>
    <t>MUNICIPAL, MAGUAL, ACHI Y GUARANDA</t>
  </si>
  <si>
    <t xml:space="preserve">PARA QUE LO CAMPESINOS TUVIERAN UN MEJOR NIVEL DE VIDA </t>
  </si>
  <si>
    <t>TIENEN GALPON DE POLLOS</t>
  </si>
  <si>
    <t>HECTAREAS DE TIERRAS PARA PODER SEMBRAR</t>
  </si>
  <si>
    <t xml:space="preserve">FEDERACION VALUARTE </t>
  </si>
  <si>
    <t>DAGORBERTO ROMERO MIRANDA</t>
  </si>
  <si>
    <t>asoagrambo2023@gmail.com</t>
  </si>
  <si>
    <t>ASOCIACION DE CAMPESINOS NEGROS DE COLOMBIA</t>
  </si>
  <si>
    <t>MUNICIPAL, MAJAGUAL, LA UNION, CAIMITO</t>
  </si>
  <si>
    <t xml:space="preserve">MEJORAR LA CALIDAD DE VIDA DE LAS COMUNIDADES AFRO DEL TERRITORIO  </t>
  </si>
  <si>
    <t>BRINDAN CAPACITACIONES A JOVENES Y VENDEN PRODUCTOS AGRICOLAS</t>
  </si>
  <si>
    <t>TIERRAS PARA LA PRODUCCION Y MEJORAMIENTOS DE VIVIENDAS</t>
  </si>
  <si>
    <t>MESAS CAMPESINAS</t>
  </si>
  <si>
    <t>MAIRA INES VILLEGAS BANDA</t>
  </si>
  <si>
    <t>asociaciondecampesinosnegros@gmail.com</t>
  </si>
  <si>
    <t>florencia, vereda la sardina lote 5</t>
  </si>
  <si>
    <t>ASOCIACION DE PEQUEÑOS Y MEDIANOS PRODUCTORES AGROPECUARIOS DEL DEPARTAMENTO DEL CAQUETA PARA LA PAZ</t>
  </si>
  <si>
    <t>para mejorar la calidad de vida</t>
  </si>
  <si>
    <t>produccion de platano, cacao</t>
  </si>
  <si>
    <t>tierra para la producion, maquinaria para transformar el producto, maquinaria para la labrar la tierra</t>
  </si>
  <si>
    <t>reuniones de la alcaldia ( a veces)</t>
  </si>
  <si>
    <t>JULIO CESAR SANABRIA GONZALEZ</t>
  </si>
  <si>
    <t>asopempca@gmail.com</t>
  </si>
  <si>
    <t>caimito</t>
  </si>
  <si>
    <t>Asociación Agrointegral para el desarrollo sostenible y el bienestar familiar (ASOAPADEF)</t>
  </si>
  <si>
    <t>Fue creada con el proposito obtener tierras y beneficios del gobierno</t>
  </si>
  <si>
    <t xml:space="preserve">Produccion y comercializacion de agricultura </t>
  </si>
  <si>
    <t xml:space="preserve">La necesidad mas importante es obtener la tierra para poder tener mejor productividad </t>
  </si>
  <si>
    <t>Julio César Sierra Corpus</t>
  </si>
  <si>
    <t>juliocesarsierracorpus@gmail.com</t>
  </si>
  <si>
    <t xml:space="preserve">sAN MARCOS </t>
  </si>
  <si>
    <t>CORPORACION AFROCOLOMBIANA DEL SAN JORGE SUCREÑO</t>
  </si>
  <si>
    <t xml:space="preserve">Reinvindicar los derechos de las comunidades afrocolombianas de forma territorial, biocultura, patrimonial, tradicional desde la perpestiva de los saberes ancestrales. Fortaleciendo la educacion profesional, tecnologo y tecnica para el fortalecimiento de los individuos de la organizacion por medio del trabajo colectivo </t>
  </si>
  <si>
    <t>Estan trabajando la parte biocultural desde lo anfibio, tradicional danza, tradicion oral, gastronomia, musica, labores vernaculas y la seguridad alimentarias propias o criollas de la region. De la mano de la comercialización</t>
  </si>
  <si>
    <t xml:space="preserve">Obtencion de las tierras o el acceso a los baldios </t>
  </si>
  <si>
    <t xml:space="preserve">si las han tenido todas, cultura para la paz y en dialogos ambientales </t>
  </si>
  <si>
    <t xml:space="preserve">ANUC y canoas </t>
  </si>
  <si>
    <t>ISLAN RAMIRO GIL GUERRA</t>
  </si>
  <si>
    <t>corpoafrosan2019@gmail.com - islangil@hotmail.com</t>
  </si>
  <si>
    <t>quibdo choco</t>
  </si>
  <si>
    <t>fundacion soy magia amor y esperanza</t>
  </si>
  <si>
    <t>fortalecer vínculos afectivos , productividad</t>
  </si>
  <si>
    <t>capacitaciones , desarrolla proyectos y programas</t>
  </si>
  <si>
    <t xml:space="preserve">factor económico </t>
  </si>
  <si>
    <t>consejo comunitarios , con alcaldia</t>
  </si>
  <si>
    <t>departamental , certificación juridicial de departamento</t>
  </si>
  <si>
    <t>maritza palacio valencia</t>
  </si>
  <si>
    <t>maritzapalaciovalencia@gmail.com</t>
  </si>
  <si>
    <t>ASOVIPAZA-ASOCIACION PARA LA VIVIENDA POPULAR CIMIENTOS DE VIDA, PAZ Y AMBIENTE</t>
  </si>
  <si>
    <t>para generar empleo, oportunidades para jovenes, fortalecer proyectos especies menores</t>
  </si>
  <si>
    <t>capacitando  los jovenes para produccion de platano, venta de huevos, cria de pollos</t>
  </si>
  <si>
    <t>insumos para producion degallinas, huevos</t>
  </si>
  <si>
    <t>plan de desarrollo municipal</t>
  </si>
  <si>
    <t>Juan David Labrador Garzon</t>
  </si>
  <si>
    <t>asovipaza@gmail.com</t>
  </si>
  <si>
    <t>unguia choco</t>
  </si>
  <si>
    <t>asosioacion de emprendedores agropecuario para el desarrollo sostenible de ungia</t>
  </si>
  <si>
    <t>fue creada con el objetivo de mejorar la calidad de vida de todos su afiliados , poblacion</t>
  </si>
  <si>
    <t>objetivos varios , tiene varias lineas , agropecuarias yuca, peces, gallina ,cerdos ect</t>
  </si>
  <si>
    <t>fortalecimiento de equipo, factor economico</t>
  </si>
  <si>
    <t>capacitación de ministerios de agriculturas , sena , mujeres protegida</t>
  </si>
  <si>
    <t>maria agraciada machado</t>
  </si>
  <si>
    <t>agraciadamachado2020@gmail.com</t>
  </si>
  <si>
    <t>Sardinata</t>
  </si>
  <si>
    <t>Hogar Juvenil Campesino las Mercedes</t>
  </si>
  <si>
    <t>VEREDAL, MUNICIPAL, Las Mercedes Sardinata</t>
  </si>
  <si>
    <t>El hogar juvenil campesino las Mercedes fue creado con el objetivo de brindar apoyo alos niños niñas y adolescentes que tienen  pocas oportunidades de estudiar.El hogar les brinda  un apoyo para  que puedan prepararse y ser jóvenes de bien. Atendemos jóvenes de la parte rural que viven lejos del cusco urbano.tambien  tenemos migrantes venezolanos y desplazados</t>
  </si>
  <si>
    <t>La primera sería la educación para estos jóvenes.
-Proyectos productivos agrícolas y pecuarios.
-Acompañamiento.</t>
  </si>
  <si>
    <t>Un proyecto productivo sostenible dónde nuestro hogar pueda ser autosuficiente.</t>
  </si>
  <si>
    <t>se participa en reuniones con la alcaldía. -con la cruz rosa también hemos trabajado.</t>
  </si>
  <si>
    <t>Margarita Hernández Lindarte</t>
  </si>
  <si>
    <t>elcycontreras37@hotmail.com</t>
  </si>
  <si>
    <t>Tamboasociac</t>
  </si>
  <si>
    <t>Asociacion grupo primavera</t>
  </si>
  <si>
    <t>Para trabajar en asociatividad, medio ambiente,especies menores y agricolas</t>
  </si>
  <si>
    <t>Capacitación y en lo del cullema</t>
  </si>
  <si>
    <t xml:space="preserve">Maquinarias,especies en lo q trabajan </t>
  </si>
  <si>
    <t xml:space="preserve">Proceso del café y caña </t>
  </si>
  <si>
    <t xml:space="preserve">María Teresa burbanos herazo </t>
  </si>
  <si>
    <t>burbanoemariate@gmail.com</t>
  </si>
  <si>
    <t>Sarsar</t>
  </si>
  <si>
    <t xml:space="preserve">Osociacion de juventudes unidas para el desarollo de la comunidad </t>
  </si>
  <si>
    <t>Para el desarrollo adriculo acuario y ambiental</t>
  </si>
  <si>
    <t xml:space="preserve">Cultivos organizas y plantas medicinales </t>
  </si>
  <si>
    <t>Maguinaria agricola sistema de riesgo</t>
  </si>
  <si>
    <t xml:space="preserve">Reformas rurales </t>
  </si>
  <si>
    <t xml:space="preserve">Agencia de desarrollo grupal ,agencia nacional de tiera </t>
  </si>
  <si>
    <t>Jesus Alberto rosano</t>
  </si>
  <si>
    <t xml:space="preserve">Asojunipadeco01@gmail.com </t>
  </si>
  <si>
    <t>El serrito</t>
  </si>
  <si>
    <t>Federacion de economia social y economia monica ganzales</t>
  </si>
  <si>
    <t xml:space="preserve">Para ayudar alos acuerdos de paz ,alos desplazados ,los firmantes de pas </t>
  </si>
  <si>
    <t>Producion de articulo de cuero
Producción agropecuaria</t>
  </si>
  <si>
    <t xml:space="preserve">Eguipo materiales imuebles tierra para la reproducion </t>
  </si>
  <si>
    <t xml:space="preserve">Agencia nacional de tierra </t>
  </si>
  <si>
    <t>Agencia nacional de tierra agencia de desarrollo rural</t>
  </si>
  <si>
    <t>Luis fernando arango</t>
  </si>
  <si>
    <t>Luisarongo700@gmail.com</t>
  </si>
  <si>
    <t>El serito</t>
  </si>
  <si>
    <t>Asociacion marocinera y turistica del serito</t>
  </si>
  <si>
    <t xml:space="preserve">Valor agregado ala producion de cuero para darle identidad a nuestro teritorio inpulsando una buena empresa que se articule con el valle del cauca y que incluye la recuperacion del rio turiatio del serioto desde la parte media y alta </t>
  </si>
  <si>
    <t>Producción de bolso y otros</t>
  </si>
  <si>
    <t>Imueble, maquinaria y heramiestas para el procesamiento del cuero</t>
  </si>
  <si>
    <t>Artesanía de Colombia sena adr</t>
  </si>
  <si>
    <t>Luis fernado arango</t>
  </si>
  <si>
    <t>Luisagrango700@gmail.com</t>
  </si>
  <si>
    <t>Asociacion de costrusctores del serito</t>
  </si>
  <si>
    <t>Mejoramiento de la vida del serito</t>
  </si>
  <si>
    <t>Obra de inpretuctira</t>
  </si>
  <si>
    <t>Sede propia y egiipo para ptrabajar y oportunudades para crecer</t>
  </si>
  <si>
    <t>Sena y adr</t>
  </si>
  <si>
    <t xml:space="preserve">Jose juaguin martines nueve </t>
  </si>
  <si>
    <t>Luisarango700@gmail.com</t>
  </si>
  <si>
    <t>Becerril Vereda las nuevas Mercedes</t>
  </si>
  <si>
    <t>Asociacion Agropecuaria Apic Plus</t>
  </si>
  <si>
    <t>VEREDAL, MUNICIPAL, Las Nuevas Mercedes Becerril</t>
  </si>
  <si>
    <t>Organización creada como asociación apicola, para la protección del medio ambiente y nuestros vectores</t>
  </si>
  <si>
    <t xml:space="preserve">Apiario, con 25 colmenas que producen miel, propoleo y polen.
Producción agricola de entre 20 y 30 hectareas por cosecha que equivale a un promedio de 440 y 480 quintales de míz, media hectarea de platanos, y media hectarea de yuca.
Producción de gallinas criollas, 700 galinas para carne y huevo. </t>
  </si>
  <si>
    <t>Mejoramiento de vias y sistema de riego, vivienda rural</t>
  </si>
  <si>
    <t xml:space="preserve">Pioneros en consulta campesina Ya, Marchas e impulsos de este movimiento </t>
  </si>
  <si>
    <t>Jhon Albeiro Chavez Arias</t>
  </si>
  <si>
    <t>jhonlarevolucion89@gmail.com</t>
  </si>
  <si>
    <t>cartegena del chaira</t>
  </si>
  <si>
    <t>ASOCIACION creando futuro con baluarte campesino</t>
  </si>
  <si>
    <t>generar empleo,producir , mejorar lac ocndiciones de vda de las familias</t>
  </si>
  <si>
    <t>producion y comercializacion de produccion agropecuaria</t>
  </si>
  <si>
    <t xml:space="preserve">terrenos para cultivar, herramientas ofimaticas, </t>
  </si>
  <si>
    <t>jose leider campos quintero</t>
  </si>
  <si>
    <t>camposquinterojoseleider@hmail.com</t>
  </si>
  <si>
    <t>municio milan</t>
  </si>
  <si>
    <t>ASOCIACIÓN MULTIACTIVA DE CLAN TAMA MATICURU</t>
  </si>
  <si>
    <t>resguardo</t>
  </si>
  <si>
    <t>fortalecer el proceso del resguardo y solucionar las necesidas de las comunidades</t>
  </si>
  <si>
    <t>produccion y comercializacion de productos agropecuarios</t>
  </si>
  <si>
    <t xml:space="preserve">recursos economicos </t>
  </si>
  <si>
    <t>WILLINTON ANDRES PIRANGA LOZANO</t>
  </si>
  <si>
    <t>asociacionasmuclatam@gmail.com</t>
  </si>
  <si>
    <t xml:space="preserve">La ilusión de caucasia </t>
  </si>
  <si>
    <t xml:space="preserve">Asopeci asociación de pescadores de Caucasia ilusión </t>
  </si>
  <si>
    <t xml:space="preserve">36 personas </t>
  </si>
  <si>
    <t>La misión velar por las familias y el campesinado para así poder tener una productividad en pesca.</t>
  </si>
  <si>
    <t xml:space="preserve">Pesca artesanal y vender en la vereda y el municipio </t>
  </si>
  <si>
    <t>Tener una canoa motorizada, un congelador y una mesa metálica y caba para mantener el pescado.</t>
  </si>
  <si>
    <t>Con el aunac y gobernación.</t>
  </si>
  <si>
    <t xml:space="preserve">Con la unac </t>
  </si>
  <si>
    <t xml:space="preserve">Efraín José Basilio Solano </t>
  </si>
  <si>
    <t>efrainbasilio1904@gmail.com brigadavisual@yahoo.com 3115761997</t>
  </si>
  <si>
    <t xml:space="preserve">San Pablo </t>
  </si>
  <si>
    <t>Fundación planeando la agricultura sostenible y el desarrollo en Colombia FUPASCO</t>
  </si>
  <si>
    <t xml:space="preserve">12 afiliados </t>
  </si>
  <si>
    <t>Velar por los derechos de los agricultores y campesinos de nuestra región.</t>
  </si>
  <si>
    <t xml:space="preserve">Siembra de diferentes producto. </t>
  </si>
  <si>
    <t>Tierras para poder tener una vida digna, poder tener siembra de los diferentes poductos.</t>
  </si>
  <si>
    <t xml:space="preserve">Mabel Navarro Quintero </t>
  </si>
  <si>
    <t>m.navarroquintero@gmail.com brigadavisual@yahoo.com 3115761997</t>
  </si>
  <si>
    <t>Guachaca</t>
  </si>
  <si>
    <t>Fundación de discapacidad juan Medina vida y esperanza.</t>
  </si>
  <si>
    <t xml:space="preserve">350 personas discapacitadas </t>
  </si>
  <si>
    <t>Con el objetivo de apoyar a personas con discapacidad, ayudarlos e integrarlos a la sociedad.</t>
  </si>
  <si>
    <t>Capacitaciones.</t>
  </si>
  <si>
    <t>Contar con un espacio donde jóvenes discapacitados puedan llegar ,computadores y sillas de ruedas.</t>
  </si>
  <si>
    <t xml:space="preserve">Yenny Pérez Lerma </t>
  </si>
  <si>
    <t>yenisperezlerma2024@gmail.com brigadavisual@yahoo.com 3207290739</t>
  </si>
  <si>
    <t xml:space="preserve">LOS PATIOS </t>
  </si>
  <si>
    <t>FUNDACION PROYECTOS ECOAMBIENTALES VIDA Y PAZ - ECOOAPRIV</t>
  </si>
  <si>
    <t xml:space="preserve">10 PERSONAS 140 ALIADOS </t>
  </si>
  <si>
    <t>MUNICIPAL, LOS PATIOS, VILLA DEL ROSARIO, SATINATA, DURANIAS, CHINACOTA</t>
  </si>
  <si>
    <t>PROYECTOS ECOAMBIENTALES BASADOS EN LA APICULTURA</t>
  </si>
  <si>
    <t>PRODUCCION Y COMERCIALIZACION DE MIEL APICOLA Y SERVICIOS AMBIENTALES</t>
  </si>
  <si>
    <t xml:space="preserve">MATERIA PRIMA, INSUMOS E IMPLEMENTACION </t>
  </si>
  <si>
    <t>FERIAS DE ADESCO, COLOMBIA A LA MESA</t>
  </si>
  <si>
    <t>ALBEIRO DURAN QUINTERO</t>
  </si>
  <si>
    <t>albeiroduran3108@gmail.com</t>
  </si>
  <si>
    <t>LA PLYA CORRIMIENTO DEL PASIGA</t>
  </si>
  <si>
    <t>ASOCIACION DE PRODUCTORES AGROPECUARIOS DE LA VEREDAD DE LOS CACOS - ASOPROCA</t>
  </si>
  <si>
    <t>56 PERSONAS</t>
  </si>
  <si>
    <t>VEREDAL, MUNICIPAL, LA PLAYA, VEREDAS COMO ALTO DE BUEY LA CANDELARIA</t>
  </si>
  <si>
    <t>CULTIVAR Y ABASTECER DE TOMATE, CEBOLLA, AGUACATE Y OTROS PRODUCTOS AGRICOLAS</t>
  </si>
  <si>
    <t>FALTA DE PROYECTOS PARA DESARROLLAR, MAQUINARIA Y VIAS COMERCIALES</t>
  </si>
  <si>
    <t>ADR, CMDR</t>
  </si>
  <si>
    <t>YESID LIBARDO ALVAREZ GUERRERO</t>
  </si>
  <si>
    <t>alvarezyesid30@hotmail.com</t>
  </si>
  <si>
    <t xml:space="preserve">ponedera </t>
  </si>
  <si>
    <t>ASOCIACION AFROCOLOMBIANA MARTIN LUTHER KING</t>
  </si>
  <si>
    <t xml:space="preserve">ENRIQUECER LOS SABERES COLOMBIANOS AFROCOLOMBIANOS </t>
  </si>
  <si>
    <t xml:space="preserve">RECURSOS COMO COMPUTADORES, MATERIAL DIDACTICO, SEMILLAS, MATERIAL PEDAGOGICO </t>
  </si>
  <si>
    <t xml:space="preserve">NINGUNO </t>
  </si>
  <si>
    <t>MARIA MAGDALENA HERNANDEZ OLIVEROS</t>
  </si>
  <si>
    <t>vilmasolano1268@gmail.com</t>
  </si>
  <si>
    <t>LA PLAYA VEREDA LOS CACAOS</t>
  </si>
  <si>
    <t>Asociación de mujeres víctimas cacaos - ASOMUDICAC</t>
  </si>
  <si>
    <t>43 AFILIADOS</t>
  </si>
  <si>
    <t>VEREDAL, LOS CACAOS, ESMERALDA, CAPELLANIA, MIRAFLORES</t>
  </si>
  <si>
    <t>ORGANIZAR COMO MUJERES Y MEJORAR LA CALIDAD DE VIDA E IMPACTAR EN LA SOCIEDAD COMO MUJERES</t>
  </si>
  <si>
    <t xml:space="preserve">PRODUCCION Y COMERCIALIZAN DE PAN Y CAFE </t>
  </si>
  <si>
    <t xml:space="preserve">UN ESPACIO PROPIO PARA TRABAJAR EN SU PRODUCCION, MAQUINARIA PARA CAFE E INSUMOS </t>
  </si>
  <si>
    <t>PROGRESO CATATUMBO</t>
  </si>
  <si>
    <t>EDDY JOHANA ORTIZ LEON</t>
  </si>
  <si>
    <t>eddyjohanaortiz@gmail.com</t>
  </si>
  <si>
    <t>melgar</t>
  </si>
  <si>
    <t>Asociación Municipal de Usuarios Campesinos ANUC MELGAR</t>
  </si>
  <si>
    <t>para ayudar a los campesinos a vender sus productos y salgan a delante</t>
  </si>
  <si>
    <t xml:space="preserve">proyectos de agricultura y estudiando </t>
  </si>
  <si>
    <t xml:space="preserve">previo para los campesinos </t>
  </si>
  <si>
    <t>alcaldia gobernacion</t>
  </si>
  <si>
    <t>redes sociales</t>
  </si>
  <si>
    <t>Luz Mery Bravo Argote</t>
  </si>
  <si>
    <t>anucmelgarcampesinos@gmail.com</t>
  </si>
  <si>
    <t>Curumani</t>
  </si>
  <si>
    <t>Asociación de Productores de Mangos de Curumani Cesar ASOPROMANGOS</t>
  </si>
  <si>
    <t>VEREDAL, MUNICIPAL, DEPARTAMENTAL, Curumani, Chimichgua, Pelaya</t>
  </si>
  <si>
    <t xml:space="preserve">Fortalecer la comercialización de frutas frescas, principalmente en la línea del Mango, desarrollando labores amigables con el medio ambiente y la salud humana, que permitan obtener un producto de la más alta calidad en el mercado nacional e internacional, generando un alto desarrollo económico para los asociados y sus familias; que contribuya al desarrollo agroindustrial del país, cumpliendo las normas internacionales de calidad y superando las expectativas de nuestros clientes. </t>
  </si>
  <si>
    <t>Líneas Trabajo 
1. Producción agrícola y Manejo de Campo (cultivo, Podas, fertilización con Biopreparados)
2. Biofabrica y Lombricultura (Biopreprados) 
2. Pos cosecha 
3. Comercialización Nacional intermediario.</t>
  </si>
  <si>
    <t>Infraestructura para bodegas, oficinas, laboratorios, maquinarias, herramientas e insumos</t>
  </si>
  <si>
    <t>REUNIONES CON ALCALDÍA</t>
  </si>
  <si>
    <t xml:space="preserve">MESA DE DIALOGO CON ANT, </t>
  </si>
  <si>
    <t>FEDERACIÓN DE MANGOS, ASOFRUCOL, VALUARTE CAMPESINO.</t>
  </si>
  <si>
    <t>Eder David Diaz Lopez</t>
  </si>
  <si>
    <t>asopromangos2025@hotmail.com</t>
  </si>
  <si>
    <t xml:space="preserve">Ciénaga de oro vereda el hígal </t>
  </si>
  <si>
    <t xml:space="preserve">asociación de mujeres rurales de la vereda el higal ASMUHIGAL </t>
  </si>
  <si>
    <t xml:space="preserve">Somos una asociación sin ánimo de lucro dedicada a la producción y comercialización de especies menores que busca aprovechar los espacios subutilizados para mejorar la condición de vida de sus asociados  Trabajamos en la producción de pollos de engorde  Requerimos de una ayuda para seguir trabajando ya que nuestra fuente no es suficiente para seguir creciendo </t>
  </si>
  <si>
    <t>Las líneas de trabajo de ASMUHIGAL se dividen principalmente en tres frentes que combinan lo productivo con lo social:
Producción Agropecuaria y Seguridad Alimentaria: Es su eje central. Se enfocan en el cultivo de productos propios de la región (como hortalizas o frutales) y, en muchos casos, en la cría de especies menores (aves de corral o cerdos) para el consumo interno y la venta de excedentes.
Gestión y Fortalecimiento Organizativo: Esta línea se encarga de la capacitación de sus integrantes. Trabajan en talleres sobre derechos de la mujer rural, liderazgo comunitario y formación técnica en buenas prácticas agrícolas.
Comercialización y Emprendimiento: Buscan canales para vender sus productos sin tantos intermediarios, participando en mercados campesinos locales o ferias regionales para mejorar los ingresos directos de las familias de la vereda.
Incidencia y Tierras: Trabajan activamente en la gestión ante entidades del Estado para el acceso a la propiedad rural y la mejora de la infraestructura básica de su comunidad.</t>
  </si>
  <si>
    <t>Para una organización como ASMUHIGAL, la demanda principal y más urgente suele ser el acceso efectivo y la formalización de la propiedad de la tierra. Aunque sus necesidades son múltiples, esta es la "llave" que les permite desbloquear otros beneficios. Sin la titularidad o el acceso garantizado a predios productivos, la organización enfrenta las siguientes limitaciones que buscan resolver: Seguridad Jurídica: Poder producir con la tranquilidad de que el territorio les pertenece y no serán desplazadas. Acceso a Créditos y Fomento: La mayoría de los bancos y programas estatales de desarrollo rural exigen un título de propiedad o un contrato formal de uso de suelo para otorgar financiamiento. Infraestructura Productiva: Necesitan espacios adecuados (centros de acopio, sistemas de riego o galpones) para dejar de producir a pequeña escala y empezar a comercializar con mayor impacto. Asistencia Técnica Permanente: Requieren acompañamiento profesional constante para mejorar sus cultivos y procesos de transformación, más allá de capacitaciones esporádicas. En resumen, su mayor demanda es tierra propia y capital de trabajo para transformar su actividad de subsistencia en un modelo de negocio rural sostenible.</t>
  </si>
  <si>
    <t>ANUC.</t>
  </si>
  <si>
    <t xml:space="preserve">Adelina Isabel Ramos Avilez </t>
  </si>
  <si>
    <t>adelinaisabelramosavilez@gmail.com  3046522608</t>
  </si>
  <si>
    <t xml:space="preserve">Wualtarilla </t>
  </si>
  <si>
    <t xml:space="preserve">Asociacion agropecuaria arroyo de mewuet </t>
  </si>
  <si>
    <t>Camara de comercio 25 y por fuera 7</t>
  </si>
  <si>
    <t xml:space="preserve">Para promover actividades comunitario gestionar recursos del estado ,medio ambiente </t>
  </si>
  <si>
    <t xml:space="preserve">Producción y comercialización de tomate de mesa y granadilla </t>
  </si>
  <si>
    <t xml:space="preserve">Crear un distrito de riegos </t>
  </si>
  <si>
    <t xml:space="preserve">Cergio Giraldo Caicedo Betancur </t>
  </si>
  <si>
    <t>3160550210.    Cergiocb0685@gmail.com</t>
  </si>
  <si>
    <t>calamar</t>
  </si>
  <si>
    <t>asociación pescadores y agricultores de barranca nueva</t>
  </si>
  <si>
    <t>esta fue creada para ayudar a la comunidad con un sustento económico y un empleo estable la mision y visión es extender sus producto a nivel nacional</t>
  </si>
  <si>
    <t>esta se dedica a pescar y se hace agricultura, yuca, maiz y aji</t>
  </si>
  <si>
    <t>necesitan un enfriador, canoa, atarrallas para mejorar su trabajo</t>
  </si>
  <si>
    <t>han participado en asambleas campesinas en cartagena</t>
  </si>
  <si>
    <t>estan tratando de ingresar a la anuc, solo tienen registro en la sociedad de agricultura</t>
  </si>
  <si>
    <t xml:space="preserve">Carmen María Reales Meléndez </t>
  </si>
  <si>
    <t>Careme0820@gmail.com</t>
  </si>
  <si>
    <t>Asociacion de agricultores de agro mira</t>
  </si>
  <si>
    <t xml:space="preserve">Para inicialmente para el cultivo de la palma y cacao </t>
  </si>
  <si>
    <t xml:space="preserve">Producimos capacitamos comercializa logramos buscar proyecto y participamos en combocatorias </t>
  </si>
  <si>
    <t xml:space="preserve">Fuerte trabajo en formación de líderes y juntas directivas </t>
  </si>
  <si>
    <t xml:space="preserve">Cedi palma mesa de cacao </t>
  </si>
  <si>
    <t xml:space="preserve">Reca cacautera de Colombia </t>
  </si>
  <si>
    <t xml:space="preserve">Julio isidoro sevillano Rodríguez </t>
  </si>
  <si>
    <t>Agromira07@gmail.com</t>
  </si>
  <si>
    <t>BARRAMQUILLA</t>
  </si>
  <si>
    <t>Fundación Social el Sol</t>
  </si>
  <si>
    <t>OPORTUNIDADES LABORALES MEDIANTE LA SIEMBRA</t>
  </si>
  <si>
    <t xml:space="preserve">SIEMBRA, DONACIONES, CAPACITAN MUJERES </t>
  </si>
  <si>
    <t xml:space="preserve">CONTAR CON UN ESPACIO FISICO PARA LAS ACTIVIDADES </t>
  </si>
  <si>
    <t>Amarilis Isabel Obregón Márquez</t>
  </si>
  <si>
    <t>FUNDASOL22@GMAIL.COM</t>
  </si>
  <si>
    <t>COOPERATIVA MULTIACTIVA DE LA UNION AGROPECUARIA DEL TOLIMA</t>
  </si>
  <si>
    <t xml:space="preserve">es gestionar y ayudar a la poblacion </t>
  </si>
  <si>
    <t>produccion venta y capacitacion</t>
  </si>
  <si>
    <t>maquinaria primaria o amarilla para productos agrícola</t>
  </si>
  <si>
    <t>circuito social del tolima</t>
  </si>
  <si>
    <t>agroalimentarios</t>
  </si>
  <si>
    <t>ANDRES RICARDO ROJAS GOMEZ</t>
  </si>
  <si>
    <t>coouniagro.contacto@gmail.com</t>
  </si>
  <si>
    <t>cartagena</t>
  </si>
  <si>
    <t>Asociación agrocampesina de arco</t>
  </si>
  <si>
    <t>el proposito es ayudar a los desplazados y mujeres cabeza de hogar, la idea es que siga creciendo para seguir ayudando a mas familias en el bolivar</t>
  </si>
  <si>
    <t>siembra de yuca, frutas, y en su momento lo que puedan sembrar</t>
  </si>
  <si>
    <t>necesitan tierra para sembrar, y necsita un movimiento de ayuda para distribuir los alimentos ya sea un contrato de alguien que les compre el producido</t>
  </si>
  <si>
    <t>se reunieron con la gobernación de bolívar quien son los que le están brindando ayuda</t>
  </si>
  <si>
    <t>participaron con la organización pacto campesino en turbaco bolivar</t>
  </si>
  <si>
    <t>actualmente esta iniciando proceso con ministerio de la ci para realizar ventas en linea</t>
  </si>
  <si>
    <t xml:space="preserve">Juana María de arcos Valdelamar </t>
  </si>
  <si>
    <t>dearcosvaldelamarjuanamaria@gmail.com</t>
  </si>
  <si>
    <t>CORPORACION PARA EL DESARROLLO Y LIDERAZGO PARTICIPATIVO DE LA NIÑEZ JUVENTUDES DE LA MUJER ADULTO MAYOR Y COMUNITARIO - CORDERIPAR</t>
  </si>
  <si>
    <t>21 PERSONAS</t>
  </si>
  <si>
    <t>MUNICIPAL, CUCUTA , GRAMOLETE, MUTISCUA, SAN CAYETANO</t>
  </si>
  <si>
    <t>DEFENDER LOS DERECHOS DE ADULTO MAYOR, MUJERES Y NIÑOS CON BAJOS RECUERSON MEDIANTE PROYECTOS DE SOLIDARIDAD</t>
  </si>
  <si>
    <t xml:space="preserve">CAPACITACIONES , TALLERES </t>
  </si>
  <si>
    <t>AYUDA DE INSUMOS E IMPLEMENTOS PARA MEJOR LA CALIDAD DE VIDA DE LAS COMUNIDADES VULNERABLES</t>
  </si>
  <si>
    <t>CENTROS VIDA MARIA AUXILIADORA DE SAN LUIS, LAS HERMANAS DE CALCUTA, EL BUEN JESUS</t>
  </si>
  <si>
    <t>GOBERNACION DEPARTAMENTAL DEL NORTE DE SANTANDER</t>
  </si>
  <si>
    <t>LEIDY JOHANNA SANTAELLA GUEVARA</t>
  </si>
  <si>
    <t>nira0511@gmail.com - cordelipar2011@gmail.com</t>
  </si>
  <si>
    <t xml:space="preserve">Policarpa Nariño </t>
  </si>
  <si>
    <t xml:space="preserve">Asociación de productores de caca en municipio de Policarpa </t>
  </si>
  <si>
    <t xml:space="preserve">Para con el fin de iniciar el cultivo de ilícito a lo licito y generar una economía en las familias catoteras </t>
  </si>
  <si>
    <t xml:space="preserve">Capacitación, transformación en las familias productoras y la parte de comercio y vendemos el producto y grano de cacao </t>
  </si>
  <si>
    <t xml:space="preserve">Más apoyo del gobierno, una ruta  de comercio  </t>
  </si>
  <si>
    <t>Somos muy independientes xq casi no nos tienen encuenta</t>
  </si>
  <si>
    <t xml:space="preserve">Asociación de productores de cacao municipio Policarpa </t>
  </si>
  <si>
    <t>Asocacaopolicarpaz@gmail.com</t>
  </si>
  <si>
    <t xml:space="preserve">    La Jagua de Ibirico</t>
  </si>
  <si>
    <t xml:space="preserve">    	 Asociación Agropecuaria Campesina Sabanas de Ibirico</t>
  </si>
  <si>
    <t>VEREDAL, La Jagua de Ibirico</t>
  </si>
  <si>
    <t>Produccíón campesina agropecuara de productos de la Jagua de Ibirico</t>
  </si>
  <si>
    <t>Cria, distribución y procesamiento de la tilapia en productos como cuales Salchichas, chorizo, carne de hamburgueza, antipasto y colageno, silo para cerdos y aves
Producción de ganado para leche y subproductos deribados, y para carne
Producción de pollos de engorde
producción de cerdos
Guayaba en mermeladas y bocadillos, piñas, mangos.</t>
  </si>
  <si>
    <t>Fileteadora de pescado, fortalecimiento en infraestructura, licuadoras industriales. expulpadora de frutas</t>
  </si>
  <si>
    <t>Mesas de dialogo con Gobernación, Universidad Andina</t>
  </si>
  <si>
    <t>Eventos con gobernación, U de santamarta U de Bucaramanga UNAT, U de santander, sena</t>
  </si>
  <si>
    <t>José Alberto Vásquez mejía</t>
  </si>
  <si>
    <t>josealbertvas06@gmail.co</t>
  </si>
  <si>
    <t xml:space="preserve">SAN MARCOS </t>
  </si>
  <si>
    <t>ASOCIACION CAMPESINA TRABAJADORES DE FRUTAS Y HORTALIZAS DE LA MOJADA ASOCAMFRUH</t>
  </si>
  <si>
    <t>MUNICIPAL, CERETE, TIERRA ALTA</t>
  </si>
  <si>
    <t>TRABAJAR POR EL BIENESTAR DE LOS ASOCIADOS PARA AYUDARLOS A VENDER SUS PRODUCTOS</t>
  </si>
  <si>
    <t>CULTIVO DE ARROZ Y PATILLA</t>
  </si>
  <si>
    <t>CONSEGUIR UNA DESPULPADORA DE FRUTAS E INSUMOS DE PRODUCCION</t>
  </si>
  <si>
    <t>SECRETARIA DE DESARROLLO MUNICIPAL</t>
  </si>
  <si>
    <t>FEDERACION VALUARTE MOJANA</t>
  </si>
  <si>
    <t>ELIAS NAIZIR RODRIGUEZ REQUENA</t>
  </si>
  <si>
    <t>naizir19729@gmail.com    asofruhormo@gmail.com</t>
  </si>
  <si>
    <t>CORPORACION PARA EL DESARROLLO SOCIAL Y ECONOMICO DE LOS ANDES - CORDESES</t>
  </si>
  <si>
    <t>MUNICIPAL, VILLA DEL ROSARIO, TIBU, ZULIA Y CONVENCION</t>
  </si>
  <si>
    <t>APUESTA PARA GENERAR DESARROLLO SOCIAL Y ECONOMICO DE LAS COMUNIDADES VULNERABLES</t>
  </si>
  <si>
    <t>CAPACITACIONES CRIA DE GALLINA Y VENTA DE HUEVOS</t>
  </si>
  <si>
    <t xml:space="preserve">INFORMACION DE CONVOCATORIAS Y SEDE PROPIA, PRODUCTO SEMILLA </t>
  </si>
  <si>
    <t xml:space="preserve">PENUL MINISTERIO DE CULTURA , MINISTERIO DE VIVIENDA Y ICBF </t>
  </si>
  <si>
    <t>MARYIS NICOL ALVIS MALDONADO</t>
  </si>
  <si>
    <t>corcurarte@hotmail.es</t>
  </si>
  <si>
    <t>SAN PABLO</t>
  </si>
  <si>
    <t>ASOCIACION AGROAMBIENTAL LA MACICEÑA</t>
  </si>
  <si>
    <t>DEPARTAMENTAL, SAN LORENZO, SAN PABLO, TANINANGO</t>
  </si>
  <si>
    <t>COMERCIALIZACION DE PRODUCTOS AGROPECUARIOS</t>
  </si>
  <si>
    <t>PRODUCCION TRASFORMACION Y COMERCIAL CAFE ESPECIAL Y CORRIENTE</t>
  </si>
  <si>
    <t>APOYO PARA LA COMERCIALIZACION,  Y PROUCCION, INUSUMIOS BIOLOGICOS Y ORGANICOS</t>
  </si>
  <si>
    <t>CONGRESO DE LOS PUEBLOS</t>
  </si>
  <si>
    <t>ANA LUCIA GOMEZ TENORIO</t>
  </si>
  <si>
    <t>anilu.32@gmail.com</t>
  </si>
  <si>
    <t>ASOCIACION DE MUJERES EMPRENDEDORAS DE CAÑO PRIETO</t>
  </si>
  <si>
    <t>VEREDAL, CAÑO PRIETO</t>
  </si>
  <si>
    <t xml:space="preserve">AYUDAR A LAS MUJERES DEL TERRITORIO QUE SON DE BAJOS RECURSOS </t>
  </si>
  <si>
    <t>CULTIVAN Y VENDEN PESCADO</t>
  </si>
  <si>
    <t>HECTARIAS DE TIERRA PARA PODER CULTIVAR</t>
  </si>
  <si>
    <t>REUNIONES CON LA ALCALDIA</t>
  </si>
  <si>
    <t>FEDERACION VALOARTE CAMPESINO DE LA MOJANA</t>
  </si>
  <si>
    <t>OLIVIA DEL SOCORRO VARGAS BANQUET</t>
  </si>
  <si>
    <t xml:space="preserve">Bucaramanga </t>
  </si>
  <si>
    <t xml:space="preserve">coperativa miltiactiva de agropecuarios </t>
  </si>
  <si>
    <t xml:space="preserve">Producion y comercialización </t>
  </si>
  <si>
    <t xml:space="preserve">Productos agrícolas </t>
  </si>
  <si>
    <t>Acopia lote</t>
  </si>
  <si>
    <t>Maria isabeth camacho</t>
  </si>
  <si>
    <t>Ecoproductiva2020@gmail.com</t>
  </si>
  <si>
    <t>SIBARCO</t>
  </si>
  <si>
    <t>Asociación de Hacedores de Guandú y Bollo de yuca de sibarco ASOGUANBOSI</t>
  </si>
  <si>
    <t>AMPLIAR EL MERCADO Y LOS DIFERENTES CULTIVOS</t>
  </si>
  <si>
    <t>PRODUCEN YUCA, MAIZ Y GUANDO Y TRANSOFORMACION DE LOS PRODUCTOS Y COMERCIALIZAN</t>
  </si>
  <si>
    <t xml:space="preserve">TERRENO PARA CULTIVAR Y TENER UNA SEDE </t>
  </si>
  <si>
    <t>CMRA Y DESARROLLO RURAL</t>
  </si>
  <si>
    <t>FEDERACION DE MUJERES CAMPESINAS DE BARANOA</t>
  </si>
  <si>
    <t>Jeimys Esther Yaya Barrios</t>
  </si>
  <si>
    <t>asoguanbosi@gmail.com</t>
  </si>
  <si>
    <t>SAN JACINTO BOLIVAR</t>
  </si>
  <si>
    <t>ASOCIACION DE MUJERES TEJEDORAS DE PAZ DE SAN JACINTO</t>
  </si>
  <si>
    <t xml:space="preserve">GRUPO DE MUJERES VICTIMAS DE VIOLENCIA, AYUDAR </t>
  </si>
  <si>
    <t xml:space="preserve">CAPACITACIONES, VENDEN PRODUCTOS </t>
  </si>
  <si>
    <t xml:space="preserve">AYUDAR A OBTENER PRODUCTOS, APOYO FINANCIERO </t>
  </si>
  <si>
    <t>ALCALDIA, MESAS CAMPESINA</t>
  </si>
  <si>
    <t xml:space="preserve">MARIA DEL CARMEN GUZMAN ARRIETA </t>
  </si>
  <si>
    <t>ASUMOTEPAZ@GMAIL.COM</t>
  </si>
  <si>
    <t>popayan</t>
  </si>
  <si>
    <t xml:space="preserve">SACAR ADELANTE TODOS LOS EMPREDEDORES </t>
  </si>
  <si>
    <t xml:space="preserve">PRODUCEN Y VENDEN CAFE PLATANO PANELA Y TAMBIEN CONFECCIONES </t>
  </si>
  <si>
    <t xml:space="preserve">MAQUINARIA </t>
  </si>
  <si>
    <t>Saulo Morocho</t>
  </si>
  <si>
    <t>Popayánanuc@gmail.com</t>
  </si>
  <si>
    <t>Asociación de Mujeres Productoras De San Calixto . ASOMUPROSANCAX</t>
  </si>
  <si>
    <t>MAS DE 50 PERSONAS</t>
  </si>
  <si>
    <t>VEREDAL, MUNICIPAL, SAN CALIXTO Y VEREDAS COMO HIERBABUENA, FATI, SAN JOSE, CASAS VIEJAS, SATA CLARA</t>
  </si>
  <si>
    <t>FOMENTAR EL CRECIMIENTO DE MUJERES A TRAVES DE LA MUJER Y SU GANAS PRODUCTIVAS</t>
  </si>
  <si>
    <t xml:space="preserve">PRODUCCION DE ANIMALES AGRICOLAS </t>
  </si>
  <si>
    <t>COMERCIALIZACION SOSTENIBLE, CAPACITACION EN COMERCIO, INSUMOS E IMPLEMENTOS DE MAQUINARIA</t>
  </si>
  <si>
    <t xml:space="preserve">YESICA TATIANA ROJAS </t>
  </si>
  <si>
    <t>asomuprosancax@gmail.com - yesikrojas24@gmail.com</t>
  </si>
  <si>
    <t>ASOCIACIÓN DE PISCICULTORES SOSTENIBLE Y PRODUCTIVA DEL AMAZONAS</t>
  </si>
  <si>
    <t>PARA UNIR LA PRODUCCIÓN DE LOS CAMPESINOS PERO INCLUIR EL TEMA AGRÍCOLA Y PECUARIO CON LA PISICULTURA</t>
  </si>
  <si>
    <t>PRODUCCIÓN, TRANSFORMACIÓN, COMERCIALIZACIÓN, TURISMO Y CAPACITACIONES</t>
  </si>
  <si>
    <t>CRIADERO DE ALEVINES EN LA REGIÓN</t>
  </si>
  <si>
    <t>CONSEJO DEPARTAMENTAL DE MUJERES, COMITÉ DE CAMPESINOS</t>
  </si>
  <si>
    <t>ANUC EN PROCESO</t>
  </si>
  <si>
    <t>JAIRO ÁVILA</t>
  </si>
  <si>
    <t>apspa.amazonas@gmail.com</t>
  </si>
  <si>
    <t>faldaña</t>
  </si>
  <si>
    <t>Comunidad Indígena Lulumou del pueblo pijao</t>
  </si>
  <si>
    <t>55 nucleos</t>
  </si>
  <si>
    <t>para reconocer a la comuniudad</t>
  </si>
  <si>
    <t>ayudar a las personas</t>
  </si>
  <si>
    <t>apoyo de recursos</t>
  </si>
  <si>
    <t>alcris</t>
  </si>
  <si>
    <t>Consuelo Lozano Portela</t>
  </si>
  <si>
    <t>comunidadindigenalulumoy@gmail.com numero de celar 3123847931</t>
  </si>
  <si>
    <t>ANOLAIMA</t>
  </si>
  <si>
    <t>asociacion de mujeres unidas por anolaima</t>
  </si>
  <si>
    <t>Apoyo a las mujeres</t>
  </si>
  <si>
    <t xml:space="preserve">transforman fruta y venden </t>
  </si>
  <si>
    <t>Maquinaria despulpadora, empaquetadora, deshidratadora</t>
  </si>
  <si>
    <t>DEISY FLOREZ ROJAS</t>
  </si>
  <si>
    <t>asomujeres.anolaima@gmail.com</t>
  </si>
  <si>
    <t xml:space="preserve">Coregimiento 2 de bucaramanga </t>
  </si>
  <si>
    <t>Eco productica</t>
  </si>
  <si>
    <t xml:space="preserve">Production y cambiar de vida de nuestros asociados </t>
  </si>
  <si>
    <t xml:space="preserve">Frutas y verduras </t>
  </si>
  <si>
    <t xml:space="preserve">Llegar a mas compradores </t>
  </si>
  <si>
    <t>Maria isabed camacho</t>
  </si>
  <si>
    <t>CORDOBA-SANTA LUCIA</t>
  </si>
  <si>
    <t>ASOCIACION AGROPECUARIA DE SANTA LUCIA</t>
  </si>
  <si>
    <t xml:space="preserve">BUSCAR EL BIEN PARA CADA UNO DE LOS ASOCIADOS </t>
  </si>
  <si>
    <t>AGROPECUARIO.</t>
  </si>
  <si>
    <t xml:space="preserve">NO TIENEN TIERRA </t>
  </si>
  <si>
    <t>ZONA ROSA CAMPESINA</t>
  </si>
  <si>
    <t xml:space="preserve">RAFAEL ROMERO MARTINEZ </t>
  </si>
  <si>
    <t>ROMEROMARTINEZR816@GMAIL.COM</t>
  </si>
  <si>
    <t>FUNDACIÓN LA MECEDORA DE MIS ANCESTROS</t>
  </si>
  <si>
    <t>FORTALECER Y RESTABLECER LOS DDHH</t>
  </si>
  <si>
    <t>ARMONIZACIÓN Y FORTALECIMIENTO A LAS VÍCTIMAS DEL CONFLICTO, COCREACIÓN DE PROYECTOS CULTURALES Y RESTABLECIMIENTO MEDIOAMBIENTAL</t>
  </si>
  <si>
    <t>ACOMPAÑAMIENTO Y APOYO EN PROYECTOS</t>
  </si>
  <si>
    <t>PRESUPUESTO PARTICIPATIVO</t>
  </si>
  <si>
    <t>CONSULTIVA DISTRITAL POR LOS PUEBLOS NARP, MESAS DE VÍCTIMAS DEL CONFLICTO ARMADO DE LA LOCALIDAD 15 DE ANTONIO NARIÑO Y MESA AFROVÍCTIMAS</t>
  </si>
  <si>
    <t>´ROSA DAIRA QUIÑONES ANGULO</t>
  </si>
  <si>
    <t>rosabendita123@hotmail.com</t>
  </si>
  <si>
    <t>Asociacion de mujeres emprendedoras del litoral pacifico</t>
  </si>
  <si>
    <t xml:space="preserve">FORTALECER LAS DINAMICAS ECONOMICAS Y PRODUCTIVAS DE MUJERES HOMBRE Y JOVENES QUE HACEN PARTE DE LA ASOCIACION </t>
  </si>
  <si>
    <t>SE CAPACITA, SE TRBAJAN EN PROYECTAN QUE PERMITAN PASAR DE CULTIVOS ILICITOS A LICITOS, Y PROTECCION DE MEDIO AMBIENTE</t>
  </si>
  <si>
    <t>RECURSOS ECONOMICOS QUE LE AYUDEN INVERTIR EN MAQUINARIA PARA EL TEMA DE SU TRANSFORMACION Y TAMBIEN TRANSFERENCIA TENGNOLOGICA, CAPACITAACIONES</t>
  </si>
  <si>
    <t>Hermencia Molano Tenorio</t>
  </si>
  <si>
    <t>asomelip@gmail.com</t>
  </si>
  <si>
    <t>Punta Canoa</t>
  </si>
  <si>
    <t xml:space="preserve">ASOCIACION AFRO DE PESCADORES Y AGRICULTORES DE PUNTA CANOA ZONA NORTE DE CARTAGENA DE INDIAS </t>
  </si>
  <si>
    <t>pesca, concretar proyectos con el ICBF</t>
  </si>
  <si>
    <t>PESCA y agricultura
proyectos con el ICBF</t>
  </si>
  <si>
    <t>Requerimiento de Tierra</t>
  </si>
  <si>
    <t>Reuniones con Alcaldías</t>
  </si>
  <si>
    <t>Alveiro Morales Gomez</t>
  </si>
  <si>
    <t>alveiro.morales@gmail.com</t>
  </si>
  <si>
    <t xml:space="preserve">Roberto payan Nariño </t>
  </si>
  <si>
    <t xml:space="preserve">Concejo comunitario el progreso </t>
  </si>
  <si>
    <t xml:space="preserve">Para si ánimo de lucro para protección del territorio </t>
  </si>
  <si>
    <t xml:space="preserve">Material técnico,silleterias carpa para reunión </t>
  </si>
  <si>
    <t xml:space="preserve">Harrison esneider Vidal becerra </t>
  </si>
  <si>
    <t>CORPORACION PROGRESO SOCIAL - CORPROSOL</t>
  </si>
  <si>
    <t>MUNICIPAL, DEPARTAMENTAL, CUCUTA Y NORTE DE SANTANDER - CATATUMBO</t>
  </si>
  <si>
    <t xml:space="preserve">IMPACTAR EN JOVENES Y MUJERES EN LA PARTE SOCIAL BRINDANDO AYUDAS EN EDUCACION, BIENESTAR </t>
  </si>
  <si>
    <t>CAPACITACITAR A LA COMUNIDA VULNERABLE</t>
  </si>
  <si>
    <t>CAPACITACITACIONES SOCIOEMPRESARIAL PARA IMPULSAR A LA COMUNIDAD PARA UN MEJOR BIENESTAR</t>
  </si>
  <si>
    <t>LUIS ALEJANDRO VERA MURILLO</t>
  </si>
  <si>
    <t>gerencia@corprosol.com</t>
  </si>
  <si>
    <t xml:space="preserve">SAN PABLO SUR DE BOLIVAR </t>
  </si>
  <si>
    <t>ASOCIACION CAMPESINA PARA EL DESARROLLO SOCIAL DEL SUR DE BOLIVAR</t>
  </si>
  <si>
    <t>COMERCIALIZAR, SEMBRAR ALIMENTOS A PROGRAMAS  D EALIMENTO</t>
  </si>
  <si>
    <t>PRODUCCION DE YUCA, PLATANO,PIÑA, MANDARIAN, NARANJA, AHUYAMA, AGUACATE , ÑAME, BOROJO, HUEVO, QUESO, CACHAMA, CERDO, LIMON, HUEVOS.</t>
  </si>
  <si>
    <t xml:space="preserve">SEMILLAS PARA SIEMBRA, MATERIA PARA LA PRODUCCION DE QUESO , ALIMENTOS PARA GALLINAS PONEDORAS, CRIADERO DE CERDO </t>
  </si>
  <si>
    <t>JORGE DAVID MENDOZA MADERA</t>
  </si>
  <si>
    <t>ADESBOLIVAR@GMAIL.COM</t>
  </si>
  <si>
    <t>Rio de Oro</t>
  </si>
  <si>
    <t>ASOCIACION DE PEQUENOS PRODUCTORES AGROPECUARIO DE RIO DE ORO</t>
  </si>
  <si>
    <t>Trabajar en pro del mejoramiento de la calidad de vida de los asociados, enfocados en la producción gropecuaria</t>
  </si>
  <si>
    <t>Producción de ganado de doble proposito, cerdos, gallinas, peces. 
producción de yuca, platano, maiz, auyama mango, trabajo en conjunto con juntas de acción comunal, servicio social.</t>
  </si>
  <si>
    <t>Banco de maquinarias para la producción y paneles solares.</t>
  </si>
  <si>
    <t>WILSON ARIAS BARBOSA</t>
  </si>
  <si>
    <t>wilsonelcacha@gmail.com</t>
  </si>
  <si>
    <t>CUCUNUBA</t>
  </si>
  <si>
    <t>ASOCIACION DE GANADEROS DE CUCUNUBA GALANAL</t>
  </si>
  <si>
    <t xml:space="preserve">COMERCIALIZACION DE PEQUEÑOS Y MEDIANOS PRODUCTORES DE LECHE </t>
  </si>
  <si>
    <t xml:space="preserve">PRODUCCION Y VENTA </t>
  </si>
  <si>
    <t>CARRO TANQUE- EQUIPOS DE LABORATORIO, ANALIZADOR DE LECHE, COMPUTADORES</t>
  </si>
  <si>
    <t>Marlen Angel</t>
  </si>
  <si>
    <t>marlenangelma@gmail.com</t>
  </si>
  <si>
    <t>LAS PIEDRAS</t>
  </si>
  <si>
    <t>ASOCIACION ACUICOLA DE PESCADORES DEL CORREGIMIENTO DE LAS PIEDRAS ASOACUILAS</t>
  </si>
  <si>
    <t>MUNICIPAL, LAS PIEDRAS, ARJONA, TURBACO, CARTAGENA</t>
  </si>
  <si>
    <t xml:space="preserve">MITIGAR LOS DAÑOS AMBIENTALES EN EL TERRITORIO </t>
  </si>
  <si>
    <t>CULTIVAN Y VENDEN PECES</t>
  </si>
  <si>
    <t>INSUMOS PARA LA PRODUCCION DE LOS PECES COMO UN CUARTO FRIO O VEHICULOS EQUIPADOS PARA EL TRANSPORTE DE LOS PECES</t>
  </si>
  <si>
    <t>CMDR Y REUNIONES CON LA ALCALDIA</t>
  </si>
  <si>
    <t>ANUC, AUNAC</t>
  </si>
  <si>
    <t>MARISEL MARTINEZ GARCIA</t>
  </si>
  <si>
    <t>asoacuilas@gmail.com</t>
  </si>
  <si>
    <t xml:space="preserve">Sabana de tore santander </t>
  </si>
  <si>
    <t xml:space="preserve">Asomuru </t>
  </si>
  <si>
    <t xml:space="preserve">Beneficio para las mujeres campesinas </t>
  </si>
  <si>
    <t xml:space="preserve">Ventas de productos de embutidos y huevas </t>
  </si>
  <si>
    <t xml:space="preserve">Para las mujeres maguinas para coser insdustriales. Insumos </t>
  </si>
  <si>
    <t>Mesa del compu, el senid</t>
  </si>
  <si>
    <t>Ministerio de agricultura y compo emprende</t>
  </si>
  <si>
    <t>Jaguelina flores naranjo</t>
  </si>
  <si>
    <t>Jaflona17@gmail.com</t>
  </si>
  <si>
    <t>PASTO Y SUPAYES</t>
  </si>
  <si>
    <t>ASOCIACION URCUNINA</t>
  </si>
  <si>
    <t>AYUDAR A LA PRODUCCION AGRICOLA DE CAMPESIONES Y REPOSICION DE PRODUCTOS ALIMENTICIOS</t>
  </si>
  <si>
    <t>DISTRIBUYE PRODUCCTOS EN REVENTA DE ALIMENTOS AGRIOLAS, COMPRAN PARA VENDER</t>
  </si>
  <si>
    <t xml:space="preserve">RECURSOS FINANCIEROS </t>
  </si>
  <si>
    <t>CONCEJOS CON LA COMINIDAD</t>
  </si>
  <si>
    <t>KATHERINE MARIA MUÑOZ BOHORQUEZ</t>
  </si>
  <si>
    <t>asociacionurcunina@gmail.com</t>
  </si>
  <si>
    <t xml:space="preserve">Asociación agropecuaria agropesquera de nueva estrella </t>
  </si>
  <si>
    <t xml:space="preserve">Fue creada con el propósito de tener un mejor futuro en asociación </t>
  </si>
  <si>
    <t xml:space="preserve">Producción y comercializacion de agricultura y pesca </t>
  </si>
  <si>
    <t xml:space="preserve">La necesidad más importante que tienen es que no cuenta con apoyo para proyectos y ser reconocidos </t>
  </si>
  <si>
    <t xml:space="preserve">Fibian José Cardenas alemán </t>
  </si>
  <si>
    <t>Fidianaleman2020@gmail.com</t>
  </si>
  <si>
    <t>albania</t>
  </si>
  <si>
    <t>la esperanza</t>
  </si>
  <si>
    <t>generar empeo</t>
  </si>
  <si>
    <t>produccion y comercializaion de productos agropecuaros</t>
  </si>
  <si>
    <t>infraestructura, insumos para la produccion, insentivos monetarios</t>
  </si>
  <si>
    <t>reuniones con alcaldias, gobernacion</t>
  </si>
  <si>
    <t>plataforma de la gobrnacion del caqueta</t>
  </si>
  <si>
    <t>Daveiba Palomino Pacheco</t>
  </si>
  <si>
    <t>daveibapalomino1@gmail.com</t>
  </si>
  <si>
    <t>laureles</t>
  </si>
  <si>
    <t>Comunidad indígena aguas frías Pijao cocora</t>
  </si>
  <si>
    <t>fortalecimiento de el pueblo pijao</t>
  </si>
  <si>
    <t>capacitación producción se distribuye</t>
  </si>
  <si>
    <t>es tierra para poder constituir renguardoy apoyo financiero</t>
  </si>
  <si>
    <t xml:space="preserve">alcaldia icf indigenas </t>
  </si>
  <si>
    <t>asociaccio de calvildos idigenas del tolima</t>
  </si>
  <si>
    <t>Yeimy Constanza Hernández</t>
  </si>
  <si>
    <t>aguasfriaspijaococora17@gmail.com</t>
  </si>
  <si>
    <t>EL PITAL</t>
  </si>
  <si>
    <t>GRUPO ASOCIATIVO LA ORQUDEA VEREDA ALTO DEL LIBANO</t>
  </si>
  <si>
    <t>MEJORAR LA CALIDAD DE VIDA DE LOS PRODUCTORES</t>
  </si>
  <si>
    <t>MIRIAM YACUMAL DELGADO</t>
  </si>
  <si>
    <t>yacumalmiriam@gmail.com</t>
  </si>
  <si>
    <t>ASOCIACION AGROGANADERA DEL CORREGIMIENTO DE CASCAJAL BOLIVAR</t>
  </si>
  <si>
    <t>MUNICIPAL, CASCAJAL, MAGANGUE, PASCUAL, LA BETANIA</t>
  </si>
  <si>
    <t xml:space="preserve">LOGRAR VENDER A UN MEJOR PRECIO SUS PRODUCTOS </t>
  </si>
  <si>
    <t>RECEPCIONAN Y VENDEN LECHE</t>
  </si>
  <si>
    <t>HECTARIAS DE TIERRAS PARA PODER TENER EL GANADO</t>
  </si>
  <si>
    <t>AGENCIA NACIONAL DE DESARROLLO</t>
  </si>
  <si>
    <t>FEDEGAN</t>
  </si>
  <si>
    <t>ALVARO ALFREDO NAVARRO DOMINGUEZ</t>
  </si>
  <si>
    <t>ALVARONAVARRODOMINGUEZ@GMAIL.COM</t>
  </si>
  <si>
    <t>Regidor Bolivar</t>
  </si>
  <si>
    <t xml:space="preserve">Asociación de Víctimas del Conflicto Armado del Municipio de Regidor Bolivar ASOVICRE </t>
  </si>
  <si>
    <t>Buscan los beneficios de las familias asociadas. Mejorar la calidad de vida de los asociados</t>
  </si>
  <si>
    <t>línea de agricultora, porcicultura
siembra de maíz y yuca
hacen capacitaciones</t>
  </si>
  <si>
    <t xml:space="preserve">apoyo de siembra de semillas, buscan ejecutar un proyecto a nivel nacional para poder crecer </t>
  </si>
  <si>
    <t>Federación FECAMO</t>
  </si>
  <si>
    <t xml:space="preserve">Sandra Quiñones Arias </t>
  </si>
  <si>
    <t>quinonessandra9@gmail.com</t>
  </si>
  <si>
    <t>ASOCIACION AGROPECUARIA LA ESPERANZA</t>
  </si>
  <si>
    <t>CONSEGUIR PEDAZOS DE TIERRA DONDE CULTIVAR</t>
  </si>
  <si>
    <t>SIEMBRA DE AJONJOLI</t>
  </si>
  <si>
    <t>REQUIEREN TIERRA PARA SIEMBRA</t>
  </si>
  <si>
    <t>WILBERTO CARMONA BARROS</t>
  </si>
  <si>
    <t>WUILCARMONA356@GMAIL.COM</t>
  </si>
  <si>
    <t>PAIME</t>
  </si>
  <si>
    <t>Asociacion agropecuaria de Paime "Asoagropaime"</t>
  </si>
  <si>
    <t xml:space="preserve">AYUDAR A LOS PEQUEÑOS PRODUCTORES A MEJORES BUSQUEDAS DE OPORTUNIDADES </t>
  </si>
  <si>
    <t>CACAO</t>
  </si>
  <si>
    <t>Elkin Mauricio Moreno Carranza</t>
  </si>
  <si>
    <t>mariellaroa66@hotmail.com</t>
  </si>
  <si>
    <t>Corregimiento Candelaria,  Chimichagua</t>
  </si>
  <si>
    <t>Asociación de productores y comercialización de especies menores del corregimiento de candelaria municipio chimichagua ASOPORCAN</t>
  </si>
  <si>
    <t>VEREDAL, MUNICIPAL, Chimichagua</t>
  </si>
  <si>
    <t>Promover la producción agropecuaria y especies menores, para el mejoramiento de la calidad de vida de nuestra comunidad</t>
  </si>
  <si>
    <t>Producción de gallinas ponedoras, cerdos
Producción agropecuaria yuca, patilla, auyama</t>
  </si>
  <si>
    <t>Ampliación de galpones de gallinas ponedoras</t>
  </si>
  <si>
    <t xml:space="preserve">reuniones con Alcaldía </t>
  </si>
  <si>
    <t>Denis Caro Conde</t>
  </si>
  <si>
    <t>asoporcan09@gmail.com</t>
  </si>
  <si>
    <t>FUNDACION DE PROYECTOS COMUNITARIOS DEL NORTE DE SANTANDER SURGIR - FUNDASURGIR</t>
  </si>
  <si>
    <t>5 PERSONAS 200 ASOCIADOS</t>
  </si>
  <si>
    <t xml:space="preserve">DEPARTAMENTAL, REGIONAL, NORTE DE SANTANDER, BOYACA, CASANARE, ARAUCA </t>
  </si>
  <si>
    <t>RESFOREZTACION DE MEDIO AMBIENTE, COCINA SIN HUMO PARA MEJORAR CALIDAD DE VIDA Y EN LA PARTE AGRICULA Y PECUARIA</t>
  </si>
  <si>
    <t>PRODUCCION Y VENTA DE PRODUCTOS AGRICOLAS Y PECUARIOS</t>
  </si>
  <si>
    <t xml:space="preserve">FACILITAR LA ACEPTACION DE PROYECTOS, INFRAESTRUCTURA PROPIA </t>
  </si>
  <si>
    <t>MINISTERIO DE AGRICULTURA, UNODC</t>
  </si>
  <si>
    <t>ALBEIRO JESUS GRANADOS VEGA</t>
  </si>
  <si>
    <t>algrave1979@gmail.com</t>
  </si>
  <si>
    <t>ASOFRIMAC</t>
  </si>
  <si>
    <t>PARA COMERCIALIZACION Y VALORES AGREGADOS DEL PRODUCTO</t>
  </si>
  <si>
    <t>PRODUCCIÓN Y PROCESO DE COMERCIALIZACIÓN</t>
  </si>
  <si>
    <t>ACOMPAÑAMIENTO CERCANO Y PERSONAL, MEJORAMIENTO DE VÍAS DE ACCESO Y AYUDAS ECONÓMICAS</t>
  </si>
  <si>
    <t>YANIO CAPIZ</t>
  </si>
  <si>
    <t>amavendano17@gmail.com</t>
  </si>
  <si>
    <t xml:space="preserve">Vardosas santander </t>
  </si>
  <si>
    <t xml:space="preserve">Aso produciones </t>
  </si>
  <si>
    <t xml:space="preserve">43 familias </t>
  </si>
  <si>
    <t>Poder vender el desarollo agrícola y abiental y tranformar los productos oara presentarlos al mercado</t>
  </si>
  <si>
    <t xml:space="preserve">Cultivan y venden y transforman </t>
  </si>
  <si>
    <t>Maguinaria</t>
  </si>
  <si>
    <t>Sena</t>
  </si>
  <si>
    <t>Guilian manrigue rodrigue</t>
  </si>
  <si>
    <t xml:space="preserve">Asoprovinciano@gmail.com </t>
  </si>
  <si>
    <t>ASOCIACION DE PRODUCTORES DE SACHA INCHI DE CARTAGENA DEL CHAIRÁ</t>
  </si>
  <si>
    <t>209 familias</t>
  </si>
  <si>
    <t xml:space="preserve"> convatir la deforestacio y cultivos ilicitos dandole valore agregado a los frutos amazonicos no maderables,  mejorar la calidad de vida, genrar empleo</t>
  </si>
  <si>
    <t xml:space="preserve">producir productos amazonicos, viveros, la consevacion  del medio ambiente </t>
  </si>
  <si>
    <t>apoyo para multiplicar extencion de cultivo</t>
  </si>
  <si>
    <t>ferias, mercados campesinos con alcaldias y gobernacion, capacitaciones con la universidad de los andes</t>
  </si>
  <si>
    <t>la union europea en temas de mercadeo, mesa departamental de frutos amazonicos</t>
  </si>
  <si>
    <t>red de agrosolidaria florencia</t>
  </si>
  <si>
    <t>Jaime Andrés García</t>
  </si>
  <si>
    <t>sachaamazonia7@gmail.com</t>
  </si>
  <si>
    <t>ASOPRIMT</t>
  </si>
  <si>
    <t>MUNICIPAL, CARMEN DE BOLIVAR</t>
  </si>
  <si>
    <t xml:space="preserve">PARA HACER PROGRAMAS SOCIALES Y EDUCATIVOS </t>
  </si>
  <si>
    <t>NO HCEN NINGUNA PRODUCCION APENAS ESTAN COMENZANDO</t>
  </si>
  <si>
    <t xml:space="preserve">ISUMOS AGRICOLAS </t>
  </si>
  <si>
    <t>CARLOS DAVID HERNANDEZ RIVERA</t>
  </si>
  <si>
    <t>asociacionprimaverasdelfuturo@gmail.com</t>
  </si>
  <si>
    <t>SOACHA BOGOTA</t>
  </si>
  <si>
    <t>Asociación Campesina Productiva CAMPRODUCT ⁸</t>
  </si>
  <si>
    <t>UNION PODER TRABAJAR VENDER LOS PRODUCTOS Y SER MAS COMPETITIVOS</t>
  </si>
  <si>
    <t>PRODUCCION PAPA ARVEJA LECHUGA PANELA</t>
  </si>
  <si>
    <t>MAQUINARIA TRACTOR</t>
  </si>
  <si>
    <t>Rubiela Bello Mayorga</t>
  </si>
  <si>
    <t>rubyljs17@gmail.com</t>
  </si>
  <si>
    <t>SICUCO BOLIVAR</t>
  </si>
  <si>
    <t>ASOCIACION AGROPECUARIA Y AMBIENTAL EMPRESARIOS DLE CAMP0</t>
  </si>
  <si>
    <t xml:space="preserve">GRUPO DE MUJERES QUE SIEMBRAN YUCA, ÑAME, MAIZ , BERENJENA Y LAS  COMERCIALIZAN </t>
  </si>
  <si>
    <t>SIEMBRAN Y COMERCIALIZAN</t>
  </si>
  <si>
    <t>CONSTRUIR Y TENER BODEGAS , MAQUINARIAS</t>
  </si>
  <si>
    <t>MINAURI TURISO SORACA</t>
  </si>
  <si>
    <t>NATUCHO62@HOTMAIL.ES</t>
  </si>
  <si>
    <t>Vereda El Arado Corregimirndo Salobre, Rio de oro</t>
  </si>
  <si>
    <t>Asociación para el Futuro Agropecuario Campesino</t>
  </si>
  <si>
    <t xml:space="preserve">VEREDAL, MUNICIPAL, Veredas: El Arado, la maria el carbonal, Corregimientos Salobre, El hobo, </t>
  </si>
  <si>
    <t xml:space="preserve">objetovo: promover producción agraria y mejorar la calidad e vida de los asociados estableciendo areas productivas. </t>
  </si>
  <si>
    <t>Producción de frijoles, maíz, café, platano, cebollin, cebolla larga
Producción de gallinas ponedoras, cerdos pollos de engorde, ganado doble proposito cria de peces</t>
  </si>
  <si>
    <t>Un tractor y Sistema solar fotovoltaico para mitigar costo, y fortaler el sistema de bombeo de agua</t>
  </si>
  <si>
    <t>Reuniones con alcaldía, COMITE DE REFORMA AGRARIA</t>
  </si>
  <si>
    <t>Reuniones con ADR, Alcaldias, Movilizaciónes de reforma graria</t>
  </si>
  <si>
    <t>Erlinda Ascanio Rochel</t>
  </si>
  <si>
    <t>erlindaro18@gmail.com</t>
  </si>
  <si>
    <t>MOSQUERA</t>
  </si>
  <si>
    <t>FRUTICAMPO</t>
  </si>
  <si>
    <t xml:space="preserve">PARA VENDER AL PAE </t>
  </si>
  <si>
    <t>PRODUCCIÓN Y VENTA</t>
  </si>
  <si>
    <t>AFILIACIÓN COMO PEQUEÑO PRODUCTOR PARA CONTRATAR CON LOS PAE</t>
  </si>
  <si>
    <t>REUNIONES CON ALCALDÍA DE MOSQUERA</t>
  </si>
  <si>
    <t>FABIOLA SALAMANCA</t>
  </si>
  <si>
    <t>fabis1107@hotmail.com</t>
  </si>
  <si>
    <t>Cartagena</t>
  </si>
  <si>
    <t>CORPORACION PARA EL DESARROLLO ETNOCULTURAL - EDUCAR</t>
  </si>
  <si>
    <t>entre 4-6 personas</t>
  </si>
  <si>
    <t xml:space="preserve">brindar un servicio en pro de la primera infancia. </t>
  </si>
  <si>
    <t>hacen capacitaciones con todo el personal que trabaja con ellos.
suministran alimentación a la primera infancia y capacitan a todo el personal que trabajan con ellos.</t>
  </si>
  <si>
    <t>oprtunidades de poder desempeñar su labor a otras poblaciones, a otras comunidades. Poder ser mas prestigiosos como organización.</t>
  </si>
  <si>
    <t>consejos comunitarios, alcaldías locales</t>
  </si>
  <si>
    <t>a nivel nacional.</t>
  </si>
  <si>
    <t xml:space="preserve">Sergio Luis Delghans Hernandez </t>
  </si>
  <si>
    <t>corpoeducar2018@gmail.com</t>
  </si>
  <si>
    <t xml:space="preserve">ASOCIACION EMPREDEDORES DEL FUTURO </t>
  </si>
  <si>
    <t>MUNICIPAL, CUCUTA, VILLA ROSARIO, PUERTO SANTANDER, LOS PATIOS, ZULIA</t>
  </si>
  <si>
    <t>GENERAR TRABJO A MUJERES VICTIMAS Y POBLACION VULNERABLE</t>
  </si>
  <si>
    <t xml:space="preserve">CAPAPCITACIONES, PRODUCCION DE TEXTILES Y COMIDA RAPIDA </t>
  </si>
  <si>
    <t xml:space="preserve">FORMALIZAR LOS EMPRENDIMIENTOS DE COMIDA RAPIDA, CAPITAL SEMILLA Y UN FONDO DE GARANTIAS </t>
  </si>
  <si>
    <t>YULEIMA GARCIA INFANTE</t>
  </si>
  <si>
    <t>yugain_1980@hotmail.com</t>
  </si>
  <si>
    <t xml:space="preserve">San Cayetano bolívar corregimiento del municipio san juan Nepomuceno </t>
  </si>
  <si>
    <t xml:space="preserve">Asociación de mujeres afro transformando futuros san Cayetano </t>
  </si>
  <si>
    <t>Para mejorar la calidad de vida</t>
  </si>
  <si>
    <t xml:space="preserve">Producción de productos </t>
  </si>
  <si>
    <t xml:space="preserve">Maria del socorro Villalba torres </t>
  </si>
  <si>
    <t>asomatfsc@gmail.com</t>
  </si>
  <si>
    <t>PURACE</t>
  </si>
  <si>
    <t>LA VACA 7 COLORES</t>
  </si>
  <si>
    <t>DARLE UN VALOR AGREGADO A LA LECHE</t>
  </si>
  <si>
    <t>QUESO YOGUR GRIEGO POSTRES Y TURISMO</t>
  </si>
  <si>
    <t xml:space="preserve">POSESIONAMIENTO DE LA MARCA </t>
  </si>
  <si>
    <t>REGIONALES EL CRIC</t>
  </si>
  <si>
    <t>GUIDO STIWER PIZO MANQUILLO</t>
  </si>
  <si>
    <t>sthiveenmompotes@gmail.com</t>
  </si>
  <si>
    <t>VILLANUEVA BOLIVAR</t>
  </si>
  <si>
    <t>ASOCARROCAM</t>
  </si>
  <si>
    <t xml:space="preserve">AGRICULTORES PRODUCTORES DE ALIMENTOS , CULTIVAN MAIZ, YUCA , ÑAME, PROVEDDORES DE ALIMENTOS PARA EL ESTADO </t>
  </si>
  <si>
    <t xml:space="preserve">PRODUCTORES Y PROVEEDORES </t>
  </si>
  <si>
    <t xml:space="preserve">REQUIEREN DE TIERRAS </t>
  </si>
  <si>
    <t xml:space="preserve">REUNIONES CON ALCALDIA </t>
  </si>
  <si>
    <t>FEPAR</t>
  </si>
  <si>
    <t>ROSARIO OQUENDO ROSALES</t>
  </si>
  <si>
    <t>CARROMULEROSDECARTAGENA@HOTMAIL.COM</t>
  </si>
  <si>
    <t>CHOCONTA</t>
  </si>
  <si>
    <t>Asociación de Productores de Leche de Choconta -Aprolecho</t>
  </si>
  <si>
    <t xml:space="preserve">PARA MEJORAR LA CALIDAD DE VIDA DE LOS CAMPESINOS </t>
  </si>
  <si>
    <t>PRODUCEN TRANSFORMAN Y COMERCIALIZAN LECHE, MANTEQUILLA, QUESOS, HUEVOS</t>
  </si>
  <si>
    <t>MEJORAMIENTO DE LAS INSTALACIONES DE LA PLANTA DE PRODUCCION Y TRANSFORMACION</t>
  </si>
  <si>
    <t>MESAS AGROPECUARIAS DEPARTAMENTALES</t>
  </si>
  <si>
    <t>FEDERACION DE SEGUNDO NIVEL</t>
  </si>
  <si>
    <t>Ricardo Álvarez Garcia</t>
  </si>
  <si>
    <t>gerencia@aprolecho.com-aprolecho@hotmail.com</t>
  </si>
  <si>
    <t>ASOCIACIÓN PRODUCTIVA AGROPECUARIA ECOQUIBA</t>
  </si>
  <si>
    <t>EMPODERAMIENTO DE LA MUJER CAMPESINA Y ECONOMÍA CIRCULAR</t>
  </si>
  <si>
    <t>PRODUCCIÓN, TRANSFORMACIÓN Y VENTA</t>
  </si>
  <si>
    <t>FORTALECER UNIDADES PRODUCTIVAS Y COMERCIALIZAQCIÓN</t>
  </si>
  <si>
    <t>REUNIONES ALCALDÍA</t>
  </si>
  <si>
    <t>ANDI Y CAMPESENA</t>
  </si>
  <si>
    <t>BLANCA LILIA BELTRÁN</t>
  </si>
  <si>
    <t>blbeltran1965@gmail.com</t>
  </si>
  <si>
    <t>ACHI BOLIVAR</t>
  </si>
  <si>
    <t>ASOPROCOF</t>
  </si>
  <si>
    <t>MUNICIPAL, ACHI</t>
  </si>
  <si>
    <t>CON EL FIN DE APOYAR A LA MUJERES CABEZA DE HOGAR</t>
  </si>
  <si>
    <t>VENDEN HUEVOS, POLLOS Y CERDOS</t>
  </si>
  <si>
    <t>INSUMOS PARA LA CRIA DE LOS ANIMALES</t>
  </si>
  <si>
    <t>AGENCIA NACIONAL DE DESARROLLO RURAL</t>
  </si>
  <si>
    <t>YULISA MARIA DOMINGUEZ INSIGNARES</t>
  </si>
  <si>
    <t>asofrutosmao@gmail.com</t>
  </si>
  <si>
    <t>ASOCIACION PARA EL DESARROLLO AGROINDUSTRIAL DE LAS REGIONES</t>
  </si>
  <si>
    <t>VEREDAL, MUNICIPAL, Valledupar</t>
  </si>
  <si>
    <t>Objeto social es promover la producción Agropeciaria y vinculación denuevos asociados para la promoción del campo</t>
  </si>
  <si>
    <t>Producción de especies menores, gallinas ponedoras y pollos de engorde
Producción melón patilla y aji</t>
  </si>
  <si>
    <t>Recursos para ampiación de producción</t>
  </si>
  <si>
    <t>mesas de compra publica</t>
  </si>
  <si>
    <t>YISNEYY DIBETH MARTINEZ MEJIA</t>
  </si>
  <si>
    <t>jgamez560@gmail.com</t>
  </si>
  <si>
    <t>ASOCIACION LIDERES DEL FUTURO NDS - ASOLIDERFU</t>
  </si>
  <si>
    <t>MUNICIPAL, CUCUTA, OCAÑA</t>
  </si>
  <si>
    <t>PRESENTAR PROYECTOS Y EMPRENDIMIENTOS PARA COSOLIDACION DE LA PAZ SIENDO MUJERES DEL CONFLICTO ARMADO</t>
  </si>
  <si>
    <t xml:space="preserve">PRODUCCION Y COMERCIALIZACION LOCAL EN CRIAS DE PORCINOS, AGRICOLAS, TEXTILES Y PAPELERIA </t>
  </si>
  <si>
    <t xml:space="preserve">CAPACITACION Y SURGIMIENTO DE CONVENIOS SOSTENIBLES EN EL GOBIERNO </t>
  </si>
  <si>
    <t>GOBERNACION DEL DPTO DE NORTE DE SANTANDER</t>
  </si>
  <si>
    <t>GOBERNACION DEL DPTO DEL NORTE DE SANTANDER</t>
  </si>
  <si>
    <t>yugain_1980@hotmail.com - asoliderfut@gmail.com</t>
  </si>
  <si>
    <t>sotaquira</t>
  </si>
  <si>
    <t xml:space="preserve">ANUC SOTAQUIRA </t>
  </si>
  <si>
    <t>Ayudar al campesinado</t>
  </si>
  <si>
    <t xml:space="preserve">producción y comercialización de productos del campo </t>
  </si>
  <si>
    <t>tener mas produccion y demandas de productos del campo</t>
  </si>
  <si>
    <t>con el municipio</t>
  </si>
  <si>
    <t>Orlando Ramírez Torres</t>
  </si>
  <si>
    <t>OrlandoRamírez5712@gmail.com</t>
  </si>
  <si>
    <t>ACEDITESESENCIALES Y AROMAS COLOMBIANOS</t>
  </si>
  <si>
    <t xml:space="preserve">TRADICIONES ANCESTRALES </t>
  </si>
  <si>
    <t>PRODUCCIÓN DE PLANTAS AROMÁTICAS Y EXTRACCIÓN DE ACETES ESENCIALES Y COMERCIALIZACIÓN</t>
  </si>
  <si>
    <t>CAPACITACIONES Y CONTACTOS PARA EXPORTAR</t>
  </si>
  <si>
    <t>JEIMMY OVIEDO</t>
  </si>
  <si>
    <t>jeimmy.oviedo@gmail.com</t>
  </si>
  <si>
    <t xml:space="preserve">VILLETA </t>
  </si>
  <si>
    <t>Enterprise Inversiones San Sebastián</t>
  </si>
  <si>
    <t xml:space="preserve">UNIR ESFUERZOS PARA PODER LLEGAR A DIFERENTES MERCCADOS NACIONALES E INTERNACIONALES </t>
  </si>
  <si>
    <t>PRODUCCION, DISTRIBUCION Y TRANSFORMACION DE TODOS LOS PRODUCTOS A BASE DE CAÑA DE AZUCAR</t>
  </si>
  <si>
    <t xml:space="preserve">CAPITAL SEMILLA, CAPITAL DE TRABAJO PARA PODER DAR CRÉDITO Y NO DEJAR AL CAMPESINO SIN PLATA A LARGO TIEMPO, SELLADORA Y EMPACADORA DE PANELA </t>
  </si>
  <si>
    <t>REUNIONES SENA, ALCALDIA, FENEPANELA</t>
  </si>
  <si>
    <t xml:space="preserve">POSICIÓN NEUTRAL </t>
  </si>
  <si>
    <t xml:space="preserve">MERCADOS CAMPESINOS </t>
  </si>
  <si>
    <t>Mario Fernando Ardila</t>
  </si>
  <si>
    <t>panelasansebastian@yahoo.es PREFERIBLEMENTE WHAT SAPP</t>
  </si>
  <si>
    <t xml:space="preserve">San Benito </t>
  </si>
  <si>
    <t xml:space="preserve">Asociación de campesinos tierra prometida </t>
  </si>
  <si>
    <t>Fue creada para brindar el apoyo a los campesinos y pequeños productores con apoyo a la primera infancia</t>
  </si>
  <si>
    <t xml:space="preserve">Producción y comercializacion de productos agricola como la yuca, plátano, arroz y huevo. También apoyo a primera infancia </t>
  </si>
  <si>
    <t>La necesidad más importante es apoyo a los campesinos como la organización, logística y a la primera infancia</t>
  </si>
  <si>
    <t>Adrian José Pérez carriazo</t>
  </si>
  <si>
    <t>adriancarriazo045@gmail.com</t>
  </si>
  <si>
    <t>ASOCIACION GREMAIL DE PRODUCTORES ACUICOLAS Y AGRICOLAS DE SILVIA-APROPESCA</t>
  </si>
  <si>
    <t>PRODUCIR Y COMERCIALIZAR</t>
  </si>
  <si>
    <t xml:space="preserve">PRODUCCION TRASFORMAR </t>
  </si>
  <si>
    <t xml:space="preserve">TENER EL TRANSPORTE PARA LOS PRODUCTOS </t>
  </si>
  <si>
    <t>JAIME ALBERTO MONTAÑA CELY</t>
  </si>
  <si>
    <t>apropesca@gmail.com</t>
  </si>
  <si>
    <t>CORPORACION RED DEPARTAMENTAL DE DEFENSORES DE DERECHOS HUMANOS - CORPOREDDEH</t>
  </si>
  <si>
    <t>32 PERSONAS Y 25 ASOCIADOS</t>
  </si>
  <si>
    <t xml:space="preserve">MUNICIPAL, CUCUTA , OCAÑA </t>
  </si>
  <si>
    <t xml:space="preserve">INVESTIGACION SOBRE DINAMICAS DE VIOLENCIA DEL DEPARTAMENTO </t>
  </si>
  <si>
    <t>TEMAS DE INVESTIGACION Y CAPACITACION DE FORMULACION DE PROYECTOS DE LA PAZ</t>
  </si>
  <si>
    <t>SEDE PROPIA PARA CPAACITACIONES E INVESTIGACIONES PARA LA PAZ, CAPACITACION DE PROFESIONALES PARA AYUDAR A PERSONAS VICTIMAS DEL CONFLICTO Y SEGURIDAD PARA LIDERES</t>
  </si>
  <si>
    <t>GOBERNACION DEL DPTO DEL NORTE DE SANTANDER, MESA DE VICTIMAS</t>
  </si>
  <si>
    <t xml:space="preserve">GOBERNACION DEL DTO DE NORTE DE SANTANDER, MINSITERIO DE VICTIMAS </t>
  </si>
  <si>
    <t>corporeddeh@gmail.com - yugain_1980@hotmail.com</t>
  </si>
  <si>
    <t>SOLEDAD</t>
  </si>
  <si>
    <t>COOPERATIVA MULTIACTIVA DEL AGRO EN INNOVACION</t>
  </si>
  <si>
    <t xml:space="preserve">NO SABE </t>
  </si>
  <si>
    <t xml:space="preserve">PRODUCCION Y EXPLOTACION DE PRODUCTOS COMO VERDURAS, LECHE Y CARNE </t>
  </si>
  <si>
    <t>TRANSPORTE Y REFRIGERACION</t>
  </si>
  <si>
    <t>Malory Elian Geraldino Mercado</t>
  </si>
  <si>
    <t>malorygeraldino@hotmail.com</t>
  </si>
  <si>
    <t>SANTA ROSA DE LIMA</t>
  </si>
  <si>
    <t>ASOPEAGRISANLI</t>
  </si>
  <si>
    <t>VEREDAL, SANTA ROSA DE LIMA</t>
  </si>
  <si>
    <t>ORGANIZARCE PARA PODER GESTIONAR PROYECTOS QUE LES AYUDARA A SALIR ADELANTE</t>
  </si>
  <si>
    <t>COSECHA Y PRODUCCION DE ÑAME, BERENJENA, PLATANO, AJI Y YUCA</t>
  </si>
  <si>
    <t xml:space="preserve">MAQUINARA PARA LA PRODUCCION AGRICOLA </t>
  </si>
  <si>
    <t>ANUC Y EL SENA</t>
  </si>
  <si>
    <t>FELIX ADOLFO GAMARRA SALCESO</t>
  </si>
  <si>
    <t>PITALITO</t>
  </si>
  <si>
    <t>PARA TRABAJAR SECTOR AGRÍCOLA Y PECUARIO CON SUS DEERIVADOS</t>
  </si>
  <si>
    <t>PRODUCCIÓN Y VENTA DE DERIVADOS DEL CAMPO</t>
  </si>
  <si>
    <t>MAQUINARIA DE TRABAJO E INFRAESTRUCTIRA, SEDE DE ATENCIÓN AL USUARIO</t>
  </si>
  <si>
    <t>COMITÉ DEPARTAMENTAL DE REFORMA AGRARIA, GOBERNACIÓN</t>
  </si>
  <si>
    <t>Dumar Lemus Quiroz</t>
  </si>
  <si>
    <t>FUNDACION DE DESPLAZADOS DE COLOMBIA FUNDESCOL Dejando huellas de amor</t>
  </si>
  <si>
    <t xml:space="preserve">VER POR LOS DESVALIDOS </t>
  </si>
  <si>
    <t xml:space="preserve">PRODUCCION CAFE, HUERTAS ORGÁNICAS, CONSERVACIÓN DE SEMILLAS NATIVAS </t>
  </si>
  <si>
    <t>MÁS TIERRAS PARA EL SEMBRADO PARA PODER UNIR MÁS FAMILIAS A LA FUNDACIÓN Y SEAN BENEFICIADAS</t>
  </si>
  <si>
    <t>Marlene Zambrano Padilla</t>
  </si>
  <si>
    <t>fundescoldejandohuellasdeamor@gmail.com</t>
  </si>
  <si>
    <t>Corregimiento Isla Grande municipio Magangue</t>
  </si>
  <si>
    <t>ASOCIACION DE MOTO CANOAS DE ISLA GRANDE BOLIVAR - ASOMOCAIS</t>
  </si>
  <si>
    <t>Transporte de carga fluvial, terrestre, pesquero y agrícola</t>
  </si>
  <si>
    <t xml:space="preserve">compra y comercialización de productos agropecuarios, tanto agrícolas como pesqueros
</t>
  </si>
  <si>
    <t>falta de recursos para comprar y distribuir</t>
  </si>
  <si>
    <t>Sólo han trabajado con la identidad AUNAP</t>
  </si>
  <si>
    <t>no.</t>
  </si>
  <si>
    <t xml:space="preserve">WALBERTO JIMENEZ GAVIRIA </t>
  </si>
  <si>
    <t>jukitorres1980@gmail.com</t>
  </si>
  <si>
    <t>LURUACO</t>
  </si>
  <si>
    <t>ASOCIACION MUJERES RURALES DE LURUACO - EL PODER DE LA TRADICION</t>
  </si>
  <si>
    <t xml:space="preserve">PEQUEÑOS PRODUCTORES </t>
  </si>
  <si>
    <t xml:space="preserve">VENTA DE PRODUCTOS DE AGRO </t>
  </si>
  <si>
    <t xml:space="preserve">TIERRAS Y TRANSPORTE </t>
  </si>
  <si>
    <t>Maribel causado</t>
  </si>
  <si>
    <t>Maribel1causado@gmail.com</t>
  </si>
  <si>
    <t>ZAMBRANO</t>
  </si>
  <si>
    <t>ASOCIACION DE PRODUCTORES AGROECOLOGICOS ALIMENTICIOS DE ZAMBRANO BOLIVAR</t>
  </si>
  <si>
    <t>PROMOVER LA AGRICULTURA ORGANICA, ECONOMIA SOLIDARIA Y COMERCIO JUSTO, ALIMENTACION SALUDABLE CUIDANDO EL MEDIO AMBIENTE</t>
  </si>
  <si>
    <t xml:space="preserve">AGRICULTURA ORGANICA, VUELTAS COMUNITARIAS </t>
  </si>
  <si>
    <t>FORTALECIMIENTO Y APOYO</t>
  </si>
  <si>
    <t xml:space="preserve">MINISTERIO DE AGRICULTURA , AGENCIA NACIONAL DE TIERRA </t>
  </si>
  <si>
    <t>SERGIO RAFAEL PEREZ OCHOA</t>
  </si>
  <si>
    <t>ATOAZAN2128@GMAIL.COM</t>
  </si>
  <si>
    <t>AROMO</t>
  </si>
  <si>
    <t>Asociación Café Aroma de Montaña de Miranda Cauca AROMO</t>
  </si>
  <si>
    <t>TRATAR DE ORGANIZAR Y APORTAR SUBSIDIOS</t>
  </si>
  <si>
    <t xml:space="preserve">PRODUCIR Y PROCESAR Y VENDER </t>
  </si>
  <si>
    <t>APOYOS SOCIALES</t>
  </si>
  <si>
    <t>Edgar Dagua Corpus</t>
  </si>
  <si>
    <t>asociacionaromo@gmail.com</t>
  </si>
  <si>
    <t>EL CARMEN DE BOLIVAR</t>
  </si>
  <si>
    <t>ASOCIACION DE PADRES EL FUTURO</t>
  </si>
  <si>
    <t>MUNICIPAL, EL CARMEN DE BOLIVAR</t>
  </si>
  <si>
    <t>HECER VISIBLES A LAS MADRES COMUNITARIAS QUE AYUDAN A LA POBLACION INFANTIL</t>
  </si>
  <si>
    <t>TRABAJAN CON EL ICBF</t>
  </si>
  <si>
    <t>SE NECESITA UN SITIO PROPIO PARA PODER ATENDER A LOS NIÑOS Y NO TENER QUE PAGAR ALQUILER</t>
  </si>
  <si>
    <t>ALCALDIAS, CRUZ ROJA, DEFENSA CIVIL</t>
  </si>
  <si>
    <t>LEONOR MARIA MESA MONROY</t>
  </si>
  <si>
    <t>asofuturo2024@gmail.com</t>
  </si>
  <si>
    <t>Aquitania</t>
  </si>
  <si>
    <t>PRONACELA</t>
  </si>
  <si>
    <t xml:space="preserve">9499, mejorar las calidad de vida </t>
  </si>
  <si>
    <t>producción y turismo</t>
  </si>
  <si>
    <t>Comercialización Y maquinaria</t>
  </si>
  <si>
    <t>Carlos Dario Moreno Vargas</t>
  </si>
  <si>
    <t>presidentepronanela@Gmail.com</t>
  </si>
  <si>
    <t>HISPANIA</t>
  </si>
  <si>
    <t>Aroma de Montaña</t>
  </si>
  <si>
    <t xml:space="preserve">ASOCIACION AGROPECUARIA CON EL FIN DE MEJORAR DE LOS HOGARES </t>
  </si>
  <si>
    <t xml:space="preserve">PRODUCCION LECHE, MORA, ARÁNDANOS </t>
  </si>
  <si>
    <t>CAPITAL SEMILLA PARA COMPRAR SEMILLAS Y PRODUCTOS PARA EL SEMBRADO</t>
  </si>
  <si>
    <t>Dina luz Ramirez</t>
  </si>
  <si>
    <t>dinaluz1820@gmail.com</t>
  </si>
  <si>
    <t>EL TAMBO</t>
  </si>
  <si>
    <t>PARA DEFENDER LOS DERECHOS DEL CAMPESINADO DEE COLOMBIA</t>
  </si>
  <si>
    <t>PRODUCCIÓN, COMERCIALIZACIÓN, CAPACITACIÓN, SOLICITUD DE PREDIOS CON PROYECTOS PRODUCTIVOS</t>
  </si>
  <si>
    <t>ENTREGA DE TIERRAS Y PROYECTOS PRODUCTIVOS, FORTALECIMIENTO PROUCTIVO</t>
  </si>
  <si>
    <t>AGENCIA NACIONAL DE TIERRAS, MIN INTERIOR, ADR</t>
  </si>
  <si>
    <t>ANUC, AGENDA NACIONAL CAMPESINA, COMISIÓN MIXTA Y CONVENCIÓN CAMPESINA</t>
  </si>
  <si>
    <t>NILSON ANTONIO LIZ MARÍN</t>
  </si>
  <si>
    <t>anucnal@yahoo.com</t>
  </si>
  <si>
    <t xml:space="preserve">florencia </t>
  </si>
  <si>
    <t>Asociación de mujeres rurales de la esmeralda</t>
  </si>
  <si>
    <t>mejorear la calidad de vida d elas mujeres y sus familias</t>
  </si>
  <si>
    <t>produccion y comercializacion de productos agricolas</t>
  </si>
  <si>
    <t xml:space="preserve">terrenos para producir </t>
  </si>
  <si>
    <t>mesas campesinas, alcaldias, asocodenca, sena</t>
  </si>
  <si>
    <t>agencia de la agencia nacional de tierras, ministerio de desarrrollo rural</t>
  </si>
  <si>
    <t>inisterio de dasarrollo rural</t>
  </si>
  <si>
    <t>Marta Cecilia Rivas</t>
  </si>
  <si>
    <t>martaceciliarivas83@gmail.com</t>
  </si>
  <si>
    <t>FEDERACION BALUARTES COLOMBIA CAMPESINO GRAN SASBANA</t>
  </si>
  <si>
    <t>PROMOVER PROYECTOS AGROINDUSTRIALES PARA LOS PEQUEÑOS PRODUCTORES DE POBLACIÓN VULNERABLE</t>
  </si>
  <si>
    <t>RECURSOS ECONÓMICOS</t>
  </si>
  <si>
    <t>MINISTERIO DE AGRICULTURA, CONFEDERACIÓN BALUARTE</t>
  </si>
  <si>
    <t>ICBF, COMPRA EFICIENTE</t>
  </si>
  <si>
    <t>LUIS CARLOS LARA OSPINA</t>
  </si>
  <si>
    <t>baluartegransabana@gmail.com</t>
  </si>
  <si>
    <t xml:space="preserve">Tolu viejo y Sincelejo </t>
  </si>
  <si>
    <t>Asociación agropecuaria de mujeres emprendedoras de la gulf ASOMEGULF</t>
  </si>
  <si>
    <t xml:space="preserve">Fue creada con el fin de proveer trabajo a los campesinos </t>
  </si>
  <si>
    <t xml:space="preserve">Producción y comercialización de productos perecederos y no perecederos a proveedores del icbf, capacitaciones y turismo rural </t>
  </si>
  <si>
    <t>Proveer alimentos a los padres de familia y producción dñ</t>
  </si>
  <si>
    <t xml:space="preserve">Ivan José Sierra Pérez </t>
  </si>
  <si>
    <t>asomegulf.2024@gmail.com - 3218623586</t>
  </si>
  <si>
    <t>ASOBIF ( ASOCIACION DE BIENESTAR SOCIAL POPULAR)</t>
  </si>
  <si>
    <t xml:space="preserve">ASOCIAR CAMPESINOS Y CAPACITARLOS </t>
  </si>
  <si>
    <t xml:space="preserve">SEMBRADOS DE PRODUCTOS NATIVOS, DISTRIBUCION DE LOS PRODUCTOS </t>
  </si>
  <si>
    <t xml:space="preserve">TIERRA, MAQUINARIA AGROINDUSTRIAL Y PANELES SOLARES </t>
  </si>
  <si>
    <t>OLGA MICHAELA ABELLO JIMENEZ</t>
  </si>
  <si>
    <t>OABELLO9@GMAIL.COM</t>
  </si>
  <si>
    <t>FUNDACIÓN PAZ Y FAMILIA</t>
  </si>
  <si>
    <t>ATENCIÓN INTEGRAL Y ALIMENTACIÓN A LA  PRIMERA INFANCIA</t>
  </si>
  <si>
    <t>CAPACITACIONES Y DISTRIBUCIÓN</t>
  </si>
  <si>
    <t>INCLUIRLOS EN PROYECTOS NUEVOS Y PARTICIPACIÓN</t>
  </si>
  <si>
    <t>REUNIONES CON LA GOBERNACIÓN</t>
  </si>
  <si>
    <t>OMARA FERNANDO BURGOS DÍAS</t>
  </si>
  <si>
    <t>fundpazyfamilia@gmail.com</t>
  </si>
  <si>
    <t>ASOCIACION SOCIAL DE CAMPESINOS AFRO DE COLOMBIA ASCAFROCOL</t>
  </si>
  <si>
    <t>VEREDAL, MARIA LA BAJA</t>
  </si>
  <si>
    <t>ENFOCADOS EN EL DESARROLLO INFANTIL Y AYUDAR A LAS MADRES CABEZA DE HOGAR</t>
  </si>
  <si>
    <t xml:space="preserve">COSECHAN  Y VENDEN PRODUCTOS AGRICOLAS </t>
  </si>
  <si>
    <t xml:space="preserve">TIERRAS PARA SEGUIR SEMBRANDO E INSUMOS </t>
  </si>
  <si>
    <t>FRAINSTIN PEREZ ORTEGA</t>
  </si>
  <si>
    <t>asoafrocol1@gmail.com</t>
  </si>
  <si>
    <t>Aguachica Cesar</t>
  </si>
  <si>
    <t>ASOCIACION CAMPESINA JUNTOS SEREMOS MAS</t>
  </si>
  <si>
    <t>VEREDAL, MUNICIPAL, DEPARTAMENTAL, REGIONAL, NACIONAL, Aguachica Cesar, Norte de Santander</t>
  </si>
  <si>
    <t xml:space="preserve">Objeto social, promover entre los asociados la comercialización y distribución de productos campesinos, a nivel nacional, promoviendo así la autosostenivlidad de la región </t>
  </si>
  <si>
    <t>Empaque distribución y cosecha, piña, platanoyuca, auyama, frijo, mango melon, patilla, mandarina, naranja, verduras, huevos, pollos de engorde, ganado doble proposito, cerdos</t>
  </si>
  <si>
    <t>Empacadora para carnes y demas productos, transporte para huevos</t>
  </si>
  <si>
    <t>DIANYS JISELLA TARAZONA ANGARITA</t>
  </si>
  <si>
    <t>DIANYSTARAZONA@GMAIL.COM</t>
  </si>
  <si>
    <t>Choco</t>
  </si>
  <si>
    <t xml:space="preserve">Asociación de campesinos choco </t>
  </si>
  <si>
    <t xml:space="preserve">La finalidad de la asociación es poder mejorar la calidad de vida de los campesinos </t>
  </si>
  <si>
    <t xml:space="preserve">Producción y comercializacion de productos agropecuarios </t>
  </si>
  <si>
    <t xml:space="preserve">Tierras para la siembra de cultivos </t>
  </si>
  <si>
    <t xml:space="preserve">Jesus Suárez Contreras </t>
  </si>
  <si>
    <t>Financiera202402@gmail.com</t>
  </si>
  <si>
    <t>ASOCIACION DE PADRES DE HOGARES COMUNITARIOS DE BIENESTAR FAMILIAR SAN PABLO</t>
  </si>
  <si>
    <t>PRETAR EL SERVICIO PARA LA ATENCION A NIÑOS Y NIÑAS DE PRIMERA INFANCIA EN HOGARES VULNERABLES</t>
  </si>
  <si>
    <t xml:space="preserve">ADECUAR LA INFRAESTRUCTURA DONDE ATIENDEN A LOS NIÑOS </t>
  </si>
  <si>
    <t>MESAS TECNICAS CON ALCALDIAS</t>
  </si>
  <si>
    <t xml:space="preserve">MARTHA CECILIA MARTINEZ ACOSTA </t>
  </si>
  <si>
    <t>asociacionsanpablo2022@hotmail.com</t>
  </si>
  <si>
    <t xml:space="preserve">FUQENE </t>
  </si>
  <si>
    <t>ASOCIACION PARA EL DESARROLLO ECONOMICO AMBIENTAL CULTURAL Y LA EQUIDAD DE GÉNERO</t>
  </si>
  <si>
    <t>DESARROLLO ECONOMICO, SOCIAL Y AMBIENTAL Y DE TURISMO</t>
  </si>
  <si>
    <t>DESARROLLO ECONOMICO, SOCIAL, AMBIENTAL, DE TURISMO Y CULTURAL</t>
  </si>
  <si>
    <t xml:space="preserve">CANALES DE COMERCIALIZACIÓN AJUSTADO A LOS PROMEDIOS DE PRODUCCIÓN, ACCESO A MAS TIERRA </t>
  </si>
  <si>
    <t>Claudia Cortés Arias</t>
  </si>
  <si>
    <t>cadenacortes@yahoo.com.co</t>
  </si>
  <si>
    <t>Asociación de comunidades afrocolombianas para el desarrollo social y sostenible de amaneceres del valle</t>
  </si>
  <si>
    <t>mejoramiento de la calidad de vida de afrodecendiente, gestion de proyectos agropecuario</t>
  </si>
  <si>
    <t>gestión de tierras</t>
  </si>
  <si>
    <t xml:space="preserve">Apoyo en proyectos productivos agropecuarios </t>
  </si>
  <si>
    <t>Reuniones con alcaldias, camara de comercio en tecnificación de la empresa</t>
  </si>
  <si>
    <t>movimientos campesinos</t>
  </si>
  <si>
    <t>Oscar Emilio Peña Parra</t>
  </si>
  <si>
    <t>op35023@gmail.com</t>
  </si>
  <si>
    <t>PAMPLONA</t>
  </si>
  <si>
    <t>FUNDACION MANOS INALCANZABLES</t>
  </si>
  <si>
    <t>ENTRE 30 Y 40 PERSONAS</t>
  </si>
  <si>
    <t>VEREDAL, CHINCHIPA, LAS MERCEDES</t>
  </si>
  <si>
    <t xml:space="preserve">AYUDAR A LAS PERSONAS QUE NECESITAN REFUGIO Y VULNERABLES BRINDANDO UN APOYO VIVIENDA </t>
  </si>
  <si>
    <t>PRODUCCION Y COMERCIALIZACION DE ARRACAHA, MAIZ Y GANADO</t>
  </si>
  <si>
    <t>UNA SEDE PARA REFUGIAR A PERSONAS ENFERMAS, REFUGIO COMUNITARIO</t>
  </si>
  <si>
    <t>JOSE ARIEL SUAREZ GAMBOA</t>
  </si>
  <si>
    <t>josearielsuarezgamboa@gmail.com</t>
  </si>
  <si>
    <t xml:space="preserve">Sincelejo </t>
  </si>
  <si>
    <t xml:space="preserve">Asociación de madres comunitarias todo por Colombia </t>
  </si>
  <si>
    <t xml:space="preserve">La atención integral a la primera infancia como proveer y suministros de alimentos adicionalmente a la primera infancia </t>
  </si>
  <si>
    <t xml:space="preserve">Producción y comercializacion de productos y capacitaciones </t>
  </si>
  <si>
    <t xml:space="preserve">Contratación </t>
  </si>
  <si>
    <t xml:space="preserve">Lina María Rivadeneira Bedoya </t>
  </si>
  <si>
    <t>Fundaciontodoporcolombia@hotmail.com</t>
  </si>
  <si>
    <t>ASOGRANDU</t>
  </si>
  <si>
    <t>para proder  producir y comercializar productos agropecuarios</t>
  </si>
  <si>
    <t>capacitación Avícolas,  capacitaciones generales para  grupo de mujeres</t>
  </si>
  <si>
    <t>Planta de transformación  de cárnicos de pollo</t>
  </si>
  <si>
    <t>secretaria de desarrollo agropecuario, mesa de Agroecología nacional, mesas de derechos humano de la alimentación y temas de obras publicas con epae</t>
  </si>
  <si>
    <t>lilianamelo.1982@gmail.com</t>
  </si>
  <si>
    <t xml:space="preserve">SAN PABLO </t>
  </si>
  <si>
    <t>ASOMVISMAG</t>
  </si>
  <si>
    <t>NACIONAL, BARRANCABERMEJA, BUCARAMANGO, SAN PABLO, SANTA ROSA</t>
  </si>
  <si>
    <t>ASOCIARNOS COMO CAMPESINOS PARA PODER TENER ACCESO A LOS PROGRAMAS DEL GOBIERNO</t>
  </si>
  <si>
    <t>COSECHAN Y VENDEN MAIZ, ARROZ, CAFE, CACAO, YUCA, PLATANO,PIÑA , NARANJA Y ANIMALES AGRICOLAS</t>
  </si>
  <si>
    <t>ADQUICICION DE PROYECTOS DE LA TRANSFORMACION DEL CACAO Y PODERLOS VENDER</t>
  </si>
  <si>
    <t xml:space="preserve">JORGE ELIECER GAMBOA </t>
  </si>
  <si>
    <t>asovicmag@gmail.com</t>
  </si>
  <si>
    <t>JUAN IGNACIO</t>
  </si>
  <si>
    <t>Asociación de plátanos Territorio y Paz</t>
  </si>
  <si>
    <t xml:space="preserve">PARA LA CONSERVACION DE LA FINCA TRADICIONAL </t>
  </si>
  <si>
    <t>PRODUCCION CAPACITACION Y LA CONSERVACION DE LA FINCA</t>
  </si>
  <si>
    <t>CAPITAL SEMILLA Y UNA PLANTA DE TRASFORMACION</t>
  </si>
  <si>
    <t>Hilda Liliana Díaz Carabali</t>
  </si>
  <si>
    <t>ildaliliana1979@hotmail.es</t>
  </si>
  <si>
    <t>nataga</t>
  </si>
  <si>
    <t>fundacion ecogender</t>
  </si>
  <si>
    <t>recuperación de la reforestación, recolección de residuos solidos, pedagogía y sembratones, cuidado de fauna y flora.</t>
  </si>
  <si>
    <t>reciclar y vender para la transformación de los materiales  y así obtener recursos para las personas discapacitadas</t>
  </si>
  <si>
    <t>recursos para  adquirir un espacio propio que les permita tener la fundacion mas organizada ya que no tenemos donde guardar el material reciclado</t>
  </si>
  <si>
    <t>en juntas de acción comunal, comite municipal de reforma agraria y asociacion de trabajadores campesinos del huila</t>
  </si>
  <si>
    <t>plataforma sur, amazonia verde, asth asociacion de trabajadores campesinos, sensuagro.</t>
  </si>
  <si>
    <t>diana marcela rorres arias</t>
  </si>
  <si>
    <t>fundaciónecogender@gmail.com</t>
  </si>
  <si>
    <t xml:space="preserve">SANTA CATALINA BOLIVAR </t>
  </si>
  <si>
    <t xml:space="preserve">ASOCIACION DE CAMPESINOS POR UN MEJOR  FUTURO </t>
  </si>
  <si>
    <t>PROMOVER EL DESARROLLO SOSTENIBLE DEL CAMPESINO Y SUS CORREGIMIENTOS A TRAVES DE LA PROMOCION DEL EMPRENDIMIENTO SOCIAL Y GREMIAL GESTIOANANDO PROYECTOS QUE MEJOREN LA CALIDAD DE VIDA DEL CAMPESINO Y SU GRUPO FAMILIAR A TRAVES D ELA EXPLOTACION AGRICOLA, PECUARIA Y PESQUERA</t>
  </si>
  <si>
    <t xml:space="preserve">VENTAS D EPRODUCTO AGRICOLAS Y PESQUEROS </t>
  </si>
  <si>
    <t xml:space="preserve">PROYECTOS EN LOS CUALES PODRIAMOS INCLUIR A LAS MUJERES DE LA ASOCIACION PARA IMPULSAR SU DESARROLLO </t>
  </si>
  <si>
    <t xml:space="preserve">DEISY DEL CARMEN RAMIREZ MELENDEZ </t>
  </si>
  <si>
    <t>ASOCAMEFU@GMAIL.COM</t>
  </si>
  <si>
    <t>PACHA CUNDNAMARCA</t>
  </si>
  <si>
    <t>Asociación Familiar y Cultural de la Mujer “ASOMUJER Y FAMILIA ”</t>
  </si>
  <si>
    <t xml:space="preserve">AYUDAR A LAS MUJERES QUE TENIAN DIVERSAS OBLIGACIONES Y LES QUEDABA DIFÍCIL VENDER </t>
  </si>
  <si>
    <t>DULCES, GALLETAS, CARNES, HUEVOS, NARANJA ENTRE OTROS</t>
  </si>
  <si>
    <t>NEVERAS INDUSTRIALES</t>
  </si>
  <si>
    <t>CASA DE LA MUJER EN PACHO</t>
  </si>
  <si>
    <t>Clemencia Alarcón Poveda</t>
  </si>
  <si>
    <t>asomujeryfamiliapacho@gmail.com</t>
  </si>
  <si>
    <t>Arcabuco</t>
  </si>
  <si>
    <t>ASOCIACION DE AGRICULTORES COMUNITARIOS DEL BAJO RICAURTE</t>
  </si>
  <si>
    <t xml:space="preserve"> produpoder emprender y  comercializar los productos del campo , darse a conocer.</t>
  </si>
  <si>
    <t xml:space="preserve">cosechan y comercializan </t>
  </si>
  <si>
    <t>Abrirnos al mercado, mas oportunidades de Negocio sin tanto requisitos</t>
  </si>
  <si>
    <t>no participa</t>
  </si>
  <si>
    <t>pagina sumerce compras publicas</t>
  </si>
  <si>
    <t>BREYNER HELY PINILLA HURTADO</t>
  </si>
  <si>
    <t>asoagricori@gmail.com</t>
  </si>
  <si>
    <t>Monteria.</t>
  </si>
  <si>
    <t xml:space="preserve">ASOCIACIÓN CAMPESINA FUTURO NUEVA VIDA (Sigla: ASOVIFUTURO).  </t>
  </si>
  <si>
    <t>​50</t>
  </si>
  <si>
    <t xml:space="preserve">DEPARTAMENTAL, REGIONAL, Local y Regional (Municipio de Montería y Departamento de Córdoba).  </t>
  </si>
  <si>
    <t xml:space="preserve">La interlocución y ejecución de proyectos con el gobierno en reforma agraria, financiamiento, mercadeo y asistencia técnica para actividades agropecuarias, pesqueras o artesanales.  </t>
  </si>
  <si>
    <t xml:space="preserve">Desarrollo rural, protección de derechos campesinos, vivienda de interés social, protección del medio ambiente y seguridad alimentaria.  
</t>
  </si>
  <si>
    <t xml:space="preserve">El reconocimiento, protección y ejercicio de los derechos de los campesinos y la práctica de su actividad productiva. </t>
  </si>
  <si>
    <t xml:space="preserve">Interlocución activa con el gobierno nacional, departamental y municipal.  </t>
  </si>
  <si>
    <t xml:space="preserve">Proceso de transformación jurídica de Fundación a Asociación Campesina (formalizado en septiembre de 2025) para alinearse con los fines de reforma agraria.  </t>
  </si>
  <si>
    <t xml:space="preserve">​DARWIN DE JESUS MORALES RAMOS. </t>
  </si>
  <si>
    <t>fundacionuevavida244@gmail.com.   ​Teléfono: 3138218009-3143338013</t>
  </si>
  <si>
    <t>BERGARA Y LA VEGA</t>
  </si>
  <si>
    <t>Asociacion de Productores Agropecuarios con Vision y Emprendimiento APAVE</t>
  </si>
  <si>
    <t xml:space="preserve">PARA TENER LA OPOTUNIDAD DE VENDER DIRECTAMENTE </t>
  </si>
  <si>
    <t>PRODUCCION TRANSFORMACION Y COMERCIALIZACIÓN DE PRODUCTOS AGRÍCOLAS</t>
  </si>
  <si>
    <t xml:space="preserve">ACCESO, VÍAS PARA LA RECOLECCIÓN DE PRODUCTOS, UN SISTEMA DE CABLE  </t>
  </si>
  <si>
    <t>Navia Beltrán Corchuelo</t>
  </si>
  <si>
    <t>naviabeltran1971@gmail.com-asociacion.emprendimiento@apave.org.co</t>
  </si>
  <si>
    <t>brranquilla</t>
  </si>
  <si>
    <t>Fundación Amor Social</t>
  </si>
  <si>
    <t xml:space="preserve">BRINDAR ASESORIA Y ACOMPAÑAMIENTO A LOS CAMPESINOS </t>
  </si>
  <si>
    <t xml:space="preserve">SIEMBRA Y VENTA DE PRODUCTOS AGRICOLAS </t>
  </si>
  <si>
    <t xml:space="preserve">ESPACIO FISICO </t>
  </si>
  <si>
    <t>MESAS DE DIALOGO</t>
  </si>
  <si>
    <t>Alberto Vega Narváez</t>
  </si>
  <si>
    <t>albertoveganarvaez@gmail.com</t>
  </si>
  <si>
    <t>San Jacinto del Cauca Bolivar</t>
  </si>
  <si>
    <t>ASOCIACIÓN DE AGRICULTORES POR LA PAZ EL RANCHO BELLA LUZ -  ELRANCHORV</t>
  </si>
  <si>
    <t xml:space="preserve">20 cabezas de familia </t>
  </si>
  <si>
    <t xml:space="preserve">producir alimentos, la que no llega a la ciudad- </t>
  </si>
  <si>
    <t xml:space="preserve">producir arroz criollo, producir comida a base de gallinas, patos, cerdos. 
Producir comida para las mismas aves </t>
  </si>
  <si>
    <t>requerimiento de maquinarias, herramientas de trabajo.</t>
  </si>
  <si>
    <t>municipal, ASOPROVIDA</t>
  </si>
  <si>
    <t>Daiver Manuel Lopez Padilla</t>
  </si>
  <si>
    <t>ranchorivera1950@gmail.com</t>
  </si>
  <si>
    <t>Bucaramanga</t>
  </si>
  <si>
    <t>Fundación apoyo humano y desarrollo social.</t>
  </si>
  <si>
    <t>50 personas afiliadas</t>
  </si>
  <si>
    <t>Velar por los derechos, apoyo scial y desarrollo.</t>
  </si>
  <si>
    <t>Capacitaciones y todo le relacionado con el desarrollo social y campesino.</t>
  </si>
  <si>
    <t>Un ligar para poder apoyar al campesinado ,al igual que computadores para así poder dictar capacitaciones a diferentes familias.</t>
  </si>
  <si>
    <t xml:space="preserve">Carlos adelso bello Vanegas </t>
  </si>
  <si>
    <t>privacidadapoyohumano@gmail.com 3054251939 3115761997</t>
  </si>
  <si>
    <t>CHINCHIPA</t>
  </si>
  <si>
    <t>COOPERATIVA AGROGEOTURISTICA DE LA PROVINCIA DE PAMPLONA Y LA CREO LA UNAD Y LA UNIDAD SOLIDARIA</t>
  </si>
  <si>
    <t>VEREDAL, MUNICIPAL, CHINCHIPA, PAMPLONA</t>
  </si>
  <si>
    <t>APROVECHAR RECURSOS AGROGEOTURISTICOS DE PAMPLONA PARA ASI UNIR A CAMPESINOS CON EL ENTORNO</t>
  </si>
  <si>
    <t xml:space="preserve">TURISMO RURAL </t>
  </si>
  <si>
    <t xml:space="preserve">CULMINAR EL RAMAL PARA UNIR DOS MUNICIPIOS PAMPLOMA Y FISCUA </t>
  </si>
  <si>
    <t>MARIA ELENA CORTILLA ARIAS</t>
  </si>
  <si>
    <t>cortillamaria15@hotmail.com</t>
  </si>
  <si>
    <t>ASOCIACION LAS MERCEDES</t>
  </si>
  <si>
    <t xml:space="preserve">MANIPULACION DE ALIMENTOS, PESCA </t>
  </si>
  <si>
    <t xml:space="preserve">VENTAS D EPRODUCTOS AGRICULTURAS </t>
  </si>
  <si>
    <t>AYUDA ECONOMICA</t>
  </si>
  <si>
    <t xml:space="preserve">HUMBERTO MERCADO </t>
  </si>
  <si>
    <t>asociacionlasmercedes01@gmail.com</t>
  </si>
  <si>
    <t>Asociación Agrosocial de Mujeres luchadoras -AGROMULU</t>
  </si>
  <si>
    <t>DE MEJORAR LA CALIDAD DE SUS ASOCIADOS Y EN TODA LA POBLACION QUE SE PUEDA IMPACTAR EN DIFERNTES FRENTES, A NIVEL SOCIAL, EDUCATIVO Y DEMAS</t>
  </si>
  <si>
    <t>PRODUCEN, TRMSFORMAR CAPACITAN Y VENTA EN GASTRONOMIA</t>
  </si>
  <si>
    <t xml:space="preserve">FORTALECIENTO ORGANIZACION Y EMPODERAMIENTO ECONOMICO, Y CAPACITACIONES EN TEMAS DE TRANSFORMACION PRODUCCION </t>
  </si>
  <si>
    <t>ESPACIOS DE CONSULTA PREVIA EN TUMACO</t>
  </si>
  <si>
    <t>MARIA ESTELLA OROBIO HURTADO</t>
  </si>
  <si>
    <t>asociacionagromulu@gmail.com</t>
  </si>
  <si>
    <t>Palmito vereda simba</t>
  </si>
  <si>
    <t>Asociación de afros de san Antonio de palmito ASAFROPAL</t>
  </si>
  <si>
    <t xml:space="preserve">25 familias afiliadas </t>
  </si>
  <si>
    <t xml:space="preserve">Velar por los derechos y participaciones de la comunidad afro </t>
  </si>
  <si>
    <t xml:space="preserve">Piscicultura y avicultura </t>
  </si>
  <si>
    <t>Contar con tierras y capacitaciones para nuestro campesinado afro</t>
  </si>
  <si>
    <t xml:space="preserve">Julia Isabel Martínez Beltrán </t>
  </si>
  <si>
    <t>jm3448528@gmail.com 3215278932 3115761997</t>
  </si>
  <si>
    <t>isnos</t>
  </si>
  <si>
    <t>Fundación dejando huella para la vida</t>
  </si>
  <si>
    <t>brindar una mejor calidad de vida a todas las personas vinculadas</t>
  </si>
  <si>
    <t>capacitaciones a la infancia, adolescencia, juventud y comunidad vulnerable. cultivamos productos del campo, café, caña, hortalizas  y avicultura</t>
  </si>
  <si>
    <t xml:space="preserve">recursos para crear una empresa que se dedique a la produccion de granos, necesitamos maquinarias </t>
  </si>
  <si>
    <t xml:space="preserve">confederacion baluarte. </t>
  </si>
  <si>
    <t>confederacion baluarte</t>
  </si>
  <si>
    <t>gean orlando lopez avila</t>
  </si>
  <si>
    <t>dejandohuellaparalavida@gmail.com</t>
  </si>
  <si>
    <t>DEMORALES</t>
  </si>
  <si>
    <t>AMIARCADIA ASOCIACION DE MUJERES IMPULSANDO EL PROGRESO DE LA VERDERA LA ARCADIA</t>
  </si>
  <si>
    <t xml:space="preserve">SIN ANIMO DE LUCRO,  CRECIMIENTO DE LA FAMILIA </t>
  </si>
  <si>
    <t xml:space="preserve">REALIZA PRODUCCION DE ARROZ, MAIZ </t>
  </si>
  <si>
    <t>MAQUINARIA</t>
  </si>
  <si>
    <t>REUNIONES CON ALCALDIA</t>
  </si>
  <si>
    <t>FENACE</t>
  </si>
  <si>
    <t>RUBI PEÑA PAYARES</t>
  </si>
  <si>
    <t>RUBIPEPA@HOTMAIL.COM</t>
  </si>
  <si>
    <t>TUBARA</t>
  </si>
  <si>
    <t>ASOCIACION CAMPESINA, AMBIENTAL, PESQUERA Y TURISTICA CUATRO BOCAS</t>
  </si>
  <si>
    <t xml:space="preserve">FORTALECER AL CAMPESINADO BUSCAR IDENTIDAD PRODUCTIVA </t>
  </si>
  <si>
    <t xml:space="preserve">VENTA DE PRODUCTOS AGRO, CAPACITACION EN PEQUEÑA ESCALA Y TURISMO </t>
  </si>
  <si>
    <t xml:space="preserve">TIERRAS PARA TENER UNA GRANJA PRODUCTIVA Y ASOCIATIVA </t>
  </si>
  <si>
    <t>AGENCIA NACIONAL DE TIERRAS Y AGENCIA DE DESAROLLO RURAL Y CAPACITACION CON EL SENA</t>
  </si>
  <si>
    <t>GERARDO JOSE POLO DE LA ROSA</t>
  </si>
  <si>
    <t>asocampet@gmail.com - gepol20@hotmail.com</t>
  </si>
  <si>
    <t xml:space="preserve">Buenavista vereda Veracruz </t>
  </si>
  <si>
    <t>Asociación de productores Agrícolas de la vereda Veracruz  AGRO CAMPESTRE</t>
  </si>
  <si>
    <t>400 personas afriliadas</t>
  </si>
  <si>
    <t>Organización sin ánimo de lucro que busca satisfacer las necesidades de sus socios y mejorar su nivel de vida convirtiéndose así en un motor de producción que minimice la necesidad regional y nacional de los colombianos a nivel alimenticio.</t>
  </si>
  <si>
    <t>Piscicultura avicultura cultivo de arroz ,yuca  ahuyama y la Porcicultura.</t>
  </si>
  <si>
    <t>Apoyo económico para infraestructuras  y materias primas.</t>
  </si>
  <si>
    <t>CMDR FEDESCOR red de piscicultura de san jorge.</t>
  </si>
  <si>
    <t xml:space="preserve">Fedescor, Rosmuc, Fenasocon, Rosmucbue, red de piscicultura de san jorge. </t>
  </si>
  <si>
    <t xml:space="preserve">Nancy Álvarez Díaz </t>
  </si>
  <si>
    <t>mujerruralfundacion@gmail.com 3011571047 3115761997</t>
  </si>
  <si>
    <t xml:space="preserve">Nilo cundinamarca </t>
  </si>
  <si>
    <t xml:space="preserve">Fundación ORESTE SINDICI </t>
  </si>
  <si>
    <t xml:space="preserve">Cómo la finalidad de crear proyectos productivos y turismo ecológico en el municipio Nilo </t>
  </si>
  <si>
    <t xml:space="preserve">Turismo rural. Capacitaciones </t>
  </si>
  <si>
    <t>Contar con capacitaciones departe del estado y un sitio para organizar a los campesinos y puedan recibir las capacitaciones.</t>
  </si>
  <si>
    <t>Carmen Elisa López Parra</t>
  </si>
  <si>
    <t>brigadavisual@yahoo.com 3194535078 3115761997</t>
  </si>
  <si>
    <t xml:space="preserve">Quibdo Guadalupe </t>
  </si>
  <si>
    <t xml:space="preserve">Asociación de mujeres campesino del corregimiento de Guadalupe semillas de esperanza </t>
  </si>
  <si>
    <t>24 persona lo</t>
  </si>
  <si>
    <t>Tener mejor calidad de vida</t>
  </si>
  <si>
    <t>Producción y ventas</t>
  </si>
  <si>
    <t>Leidy rentería moreno</t>
  </si>
  <si>
    <t>Fundaciónguadalupe@gmail.com</t>
  </si>
  <si>
    <t xml:space="preserve">Asociación de pequeños mineros y </t>
  </si>
  <si>
    <t xml:space="preserve">183 persona </t>
  </si>
  <si>
    <t xml:space="preserve">Mejor condiciones campesina </t>
  </si>
  <si>
    <t xml:space="preserve">Capacitación venden productos y producción </t>
  </si>
  <si>
    <t xml:space="preserve">Apoyo económico material equipo formación </t>
  </si>
  <si>
    <t xml:space="preserve">Pedro ángel becerra Rodríguez </t>
  </si>
  <si>
    <t>Peaber30@hotmail.com.        Jacguadalupe12@gmail.com</t>
  </si>
  <si>
    <t>BUENOS AIRE</t>
  </si>
  <si>
    <t>Consejo comunitario de las comunidades Negras Cerro Teta</t>
  </si>
  <si>
    <t>11 MIL</t>
  </si>
  <si>
    <t>LA DEFENSA DEL TERRITORIO</t>
  </si>
  <si>
    <t>VIVIENDA RURAL AGRICOLA CULTIVO DE MANDARINA</t>
  </si>
  <si>
    <t>MATERIAL SEMILLA</t>
  </si>
  <si>
    <t>MEC</t>
  </si>
  <si>
    <t>ACONC</t>
  </si>
  <si>
    <t>Yeffersón Ocoró Mina</t>
  </si>
  <si>
    <t>yefferjk@gmail.com</t>
  </si>
  <si>
    <t>Cicuco</t>
  </si>
  <si>
    <t xml:space="preserve">ASOCIACION SOL CAMPOS UNIDOS POR UN MEJOR MAÑANA </t>
  </si>
  <si>
    <t>campesinos y agricultores. Su finalidad es entrar en el tema agro, y en el tema de tenencia tierra</t>
  </si>
  <si>
    <t>capacitacion financiera,  convocatoria Mujer Protegida Fondo Mujer 
Fortalecimiento al emprendimiento</t>
  </si>
  <si>
    <t>fortalecimiento en el tema de la agricultura</t>
  </si>
  <si>
    <t>no participa, no los han tenido en cuenta</t>
  </si>
  <si>
    <t>Participó con la Agencia nacional de Tierras</t>
  </si>
  <si>
    <t xml:space="preserve">SIRLY SOFIA RAMOS REYES </t>
  </si>
  <si>
    <t>asolcampo@gmail.com</t>
  </si>
  <si>
    <t>vereda paeces. jenesano</t>
  </si>
  <si>
    <t xml:space="preserve"> APGROJEN</t>
  </si>
  <si>
    <t xml:space="preserve">organizarse como productores de frutas </t>
  </si>
  <si>
    <t>cosechan y comercializan frutas.</t>
  </si>
  <si>
    <t>cuarto frio para almacenar las frutas</t>
  </si>
  <si>
    <t>AlCALDIA Y GOBERNACION</t>
  </si>
  <si>
    <t>Asociación de cadena láctea de Boyacá</t>
  </si>
  <si>
    <t>Nelson Ibáñez caro</t>
  </si>
  <si>
    <t>nelsonibanez4138@gmail.com</t>
  </si>
  <si>
    <t xml:space="preserve">Asociación agricola san Jorge </t>
  </si>
  <si>
    <t xml:space="preserve">Fue creada con el propósito de que los campesinos tengamos mejor condición de vida </t>
  </si>
  <si>
    <t xml:space="preserve">Producción y comercializacion de agricultura </t>
  </si>
  <si>
    <t>Se necesitan tierras propias para mayor cultivo</t>
  </si>
  <si>
    <t xml:space="preserve">No pero queremos tener más oportunidades para mayor comercializacion </t>
  </si>
  <si>
    <t>Edilson Genecco</t>
  </si>
  <si>
    <t>jgiraldodelatorre@gmail.com</t>
  </si>
  <si>
    <t>ANOLAINA</t>
  </si>
  <si>
    <t>Asociación de productores Agrarios de Reventones municipio de Anolaina ASOPROAN</t>
  </si>
  <si>
    <t xml:space="preserve">AYUDAR A LOS CAMPESINOS Y ENSEÑARLES LIDERAZGO PARA CRECER SOCIALMENTE </t>
  </si>
  <si>
    <t xml:space="preserve">VENDEN GUAYABA EN FRESCO PARA LOS FRUVER Y PRODUCEN JALEA </t>
  </si>
  <si>
    <t xml:space="preserve">FERTILIZANTES Y PLAGUISIDAS ORGANICOS, NECESITAN UNA FÁBRICA PARA LA PRODUCCIÓN DE LOS MISMOS </t>
  </si>
  <si>
    <t>Jose Mario Valenzuela</t>
  </si>
  <si>
    <t>mario49valenzuela@gmail.com</t>
  </si>
  <si>
    <t>lerida</t>
  </si>
  <si>
    <t>Usuarios del Distrito de Adecuación de Tierras de Pequeña Escala el Cacique "ASOCACIQUE" Lerida-Tolima.</t>
  </si>
  <si>
    <t>mejorar calidad de vida</t>
  </si>
  <si>
    <t>producción  venta de productos</t>
  </si>
  <si>
    <t xml:space="preserve">subsidio de la compra de tierra proyecto de canal maquinaria agrícola y equipos </t>
  </si>
  <si>
    <t>Humberto Gonzalez Rondon</t>
  </si>
  <si>
    <t>cacique1702@hotmail.com</t>
  </si>
  <si>
    <t>Tierralta</t>
  </si>
  <si>
    <t>Asociación campesinas emprendedoras de tierralta córdoba</t>
  </si>
  <si>
    <t xml:space="preserve">VEREDAL, MUNICIPAL, Para las organizaciones de mujeres rurales en Tierralta, Córdoba, el nivel de influencia predominante es MUNICIPAL, con una fuerte base VEREDAL. Clasificación del Alcance Territorial Departamento: Córdoba. Municipio: Tierralta. Nivel de Influencia: MUNICIPAL. Justificación: Aunque muchas de estas asociaciones nacen en veredas específicas (como la Asociación de Mujeres de Pueblo Nuevo), su capacidad de gestión se extiende a todo el municipio a través de redes como la Zona de Reserva Campesina del Alto Sinú, que abarca 86 veredas de Tierralta. </t>
  </si>
  <si>
    <t>El objeto social de las organizaciones de campesinas emprendedoras en Tierralta suele centrarse en la autonomía económica y la reivindicación de derechos. Aunque cada una tiene sus estatutos, su propósito general se resume en: Producción y Comercialización: Fomentar actividades agropecuarias (como el cultivo de cacao, miel o plátano) y garantizar que las mujeres reciban un pago justo por sus productos sin tantos intermediarios. Empoderamiento Femenino: Fortalecer el liderazgo de la mujer rural en la toma de decisiones comunitarias y reducir las brechas de género en el campo. Seguridad Alimentaria: Implementar proyectos como "patios productivos" para asegurar el sustento de las familias asociadas. Gestión de Proyectos: Actuar como interlocutoras ante el Estado (Alcaldía, Gobernación, ART) para bajar recursos, capacitaciones del SENA y asistencia técnica. Construcción de Paz: Muchas nacen como respuesta al conflicto armado, buscando la reparación colectiva y la sustitución de economías informales por proyectos legales y sostenibles. ¿Necesitas que te ayude a redactar una misión y visión formal basada en estos puntos para una propuesta o registro?</t>
  </si>
  <si>
    <t xml:space="preserve">Las organizaciones de campesinas emprendedoras en Tierralta manejan un modelo de trabajo multiactivo, ya que no solo cultivan la tierra, sino que gestionan todo el ciclo del producto y el bienestar de su comunidad.
Sus principales líneas de trabajo son:
Producción Agroecológica y Transformación:
Cultivo de productos bandera como el cacao fino y de aroma, plátano, yuca y frutas tropicales.
Transformación de materia prima (ej. convertir el cacao en chocolate de mesa o chocolatería artesanal).
Apicultura (producción y envase de miel de abejas).
Comercialización y Mercadeo:
Participación en mercados campesinos locales y regionales.
Gestión de alianzas comerciales para ventas directas ("del campo a la mesa") evitando intermediarios que bajen los precios.
Formación y Capacitación Tecnológica:
Talleres técnicos con el SENA sobre buenas prácticas agrícolas (BPA).
Capacitación en administración de pequeñas empresas rurales y educación financiera para mujeres.
</t>
  </si>
  <si>
    <t>ejecuciones de proyecto productivos para mejorar la calidad de vida de las familias</t>
  </si>
  <si>
    <t>INSTANCIAS DE PARTICIPACIÓN: Es su frente más fuerte. Tienen delegadas permanentes en las Mesas de Impulso PDET (Programas de Desarrollo con Enfoque Territorial) para asegurar que los proyectos de vías, salud y educación rural tengan enfoque de mujer. También participan en los Consejos Territoriales de Planeación. MESAS DE DIÁLOGO: Han sido protagonistas en las negociaciones para la constitución y reglamentación de la Zona de Reserva Campesina del Alto Sinú. Estas mesas se realizan con el Ministerio de Agricultura y la Agencia Nacional de Tierras para definir cómo se distribuirá el territorio de forma equitativa. MOVILIZACIONES RECIENTES: Las asociaciones de Tierralta se sumaron a las movilizaciones nacionales en apoyo a la Reforma Agraria y la autonomía territorial, exigiendo mayor celeridad en la entrega de títulos de propiedad y el cumplimiento de los acuerdos de sustitución de cultivos. OTRO (Asambleas de Economía Popular): Recientemente, muchas organizaciones de mujeres de la zona han participado en las asambleas convocadas por el Gobierno Nacional para fortalecer la Economía Popular, buscando que sus asociaciones reciban créditos directos sin pasar por la banca tradicional.</t>
  </si>
  <si>
    <t>ANZORC,ANUC Juntanza Nacional Campesina y Popular: Espacio de articulación reciente donde convergen diversas organizaciones (incluyendo FENSUAGRO y PUPSOC) para respaldar políticas de reforma agraria y transformación del campo.</t>
  </si>
  <si>
    <t xml:space="preserve"> Ena luz Tabares Gusman </t>
  </si>
  <si>
    <t>enaluztabaresguzman45@gmail.com 3136729504</t>
  </si>
  <si>
    <t xml:space="preserve">Medellín </t>
  </si>
  <si>
    <t xml:space="preserve">Experience Agency </t>
  </si>
  <si>
    <t xml:space="preserve">De postdata a tusristas las riquezas de nuestro departamento Antioquía </t>
  </si>
  <si>
    <t xml:space="preserve">Turismo </t>
  </si>
  <si>
    <t>Capacitaciones y convenios con hoteleria y empresas mayoristas del turismo</t>
  </si>
  <si>
    <t xml:space="preserve">Felipe castaño Marin </t>
  </si>
  <si>
    <t>Experienceagencyof@gmail.com 3246574939</t>
  </si>
  <si>
    <t>Asociación agropesquera de cedeño</t>
  </si>
  <si>
    <t xml:space="preserve">Mejorar calidad de vida </t>
  </si>
  <si>
    <t>Tierras para hacer mas criaderos de pesca</t>
  </si>
  <si>
    <t xml:space="preserve">Santiago Luna Oviedo </t>
  </si>
  <si>
    <t>lunaoviedosantiago@gmail.com</t>
  </si>
  <si>
    <t xml:space="preserve">Acandi </t>
  </si>
  <si>
    <t>Junta de acción comunal de 8 barrios</t>
  </si>
  <si>
    <t xml:space="preserve">250 persona </t>
  </si>
  <si>
    <t xml:space="preserve">Asunto social programas para el desarrollo de las comunidades trabajo social </t>
  </si>
  <si>
    <t xml:space="preserve">Ventas de productos </t>
  </si>
  <si>
    <t xml:space="preserve">Productos semillas </t>
  </si>
  <si>
    <t>Yenis pájaro torres</t>
  </si>
  <si>
    <t>Yeismapato@hotmail.com</t>
  </si>
  <si>
    <t>COOPERATIVA MULTIACTIVA MERCADO BARACOA DE MAGANGUE</t>
  </si>
  <si>
    <t>organizar el mercado, ayudar a la parte rural de la comercialización de sus productos</t>
  </si>
  <si>
    <t>producen y comercializan todos los productos que se puedan vender en una plaza de mercado.
hacen capacitaciones.</t>
  </si>
  <si>
    <t xml:space="preserve">Requieren la organización de una gran plaza de mercado </t>
  </si>
  <si>
    <t>interactúan con muchas asociaciones campesinas en el sector comercial</t>
  </si>
  <si>
    <t>si, a nivel departamental</t>
  </si>
  <si>
    <t>YAIR DE JESUS ROJAS COHEN</t>
  </si>
  <si>
    <t>rojas.yair@yahoo.es</t>
  </si>
  <si>
    <t xml:space="preserve">san jose del sacro sarmiento </t>
  </si>
  <si>
    <t>ASOCIACION DE CAMPESINOS AFRO VEREDA SARMIENTO</t>
  </si>
  <si>
    <t xml:space="preserve">llevar los productos de la canasta familar </t>
  </si>
  <si>
    <t>producccion y comercializacion ( maiz, yuca, ñane, patilla)</t>
  </si>
  <si>
    <t xml:space="preserve">capital de trabajo y tierras </t>
  </si>
  <si>
    <t xml:space="preserve">congreso de pueblos y accion comunal </t>
  </si>
  <si>
    <t>NILSON JOSE MENDOZA CAHUANA</t>
  </si>
  <si>
    <t>doloresarconarteta@gmail.com - afrovereda@gmail.com</t>
  </si>
  <si>
    <t>Asociación de juntas de acción comunal acandi</t>
  </si>
  <si>
    <t xml:space="preserve">160 persona </t>
  </si>
  <si>
    <t xml:space="preserve">Asunto comunitario </t>
  </si>
  <si>
    <t xml:space="preserve">Producción agropecuaria </t>
  </si>
  <si>
    <t xml:space="preserve">Energía eléctrica vías y acueducto </t>
  </si>
  <si>
    <t xml:space="preserve">Robinson machado parra </t>
  </si>
  <si>
    <t>ro-mapa1965@hotmail.com</t>
  </si>
  <si>
    <t>ASOCIACION DE PANELEROS DEL MUNICIPIO DE CONVENCION - ASOPACONOR</t>
  </si>
  <si>
    <t>32 PERSONAS</t>
  </si>
  <si>
    <t>MUNICIPAL, CONVENCION, OCAÑA</t>
  </si>
  <si>
    <t>VARIABILIDAD DE PRODUCTOS DERIVADOS DE LA PANELA Y DISTRIBUIRLA EN TODO EL PAIS</t>
  </si>
  <si>
    <t>PRODUCCION Y VENTA DE PANELAS Y DERIVADOS</t>
  </si>
  <si>
    <t>COMERCIALIZACION SOSTENIBLE Y PRESUPUESTO DE VENTA DEL PRODUCTO</t>
  </si>
  <si>
    <t>ALCALDIA DE OCAÑA</t>
  </si>
  <si>
    <t>PABLO AMAYA</t>
  </si>
  <si>
    <t>lauradanielacacerescarvajal@gmail.com</t>
  </si>
  <si>
    <t>Tierralta.</t>
  </si>
  <si>
    <t>Asosiasion campesina afrodesendientes y mujeres emprendedoras de pueblo nuevo nuevo tierralta   Cordoba.</t>
  </si>
  <si>
    <t>El objeto social de ASCAMEP se centra en la autonomía económica y la seguridad alimentaria de sus integrantes. En términos prácticos, la asociación fue creada para: Fomentar el Emprendimiento Rural: Impulsar proyectos productivos liderados por mujeres y comunidades afro, permitiéndoles generar ingresos propios mediante la agricultura y la cría de animales. Garantizar la Seguridad Alimentaria: Establecer granjas y patios productivos en el corregimiento de Pueblo Nuevo para que las familias tengan acceso directo a alimentos básicos sin depender de mercados externos costosos. Mejorar la Comercialización: Eliminar intermediarios mediante la participación en redes como "Mi Mercado Popular", logrando que el valor de la cosecha se quede en manos de los productores de Tierralta. Fortalecer la Identidad Étnica y de Género: Representar y defender los derechos de las mujeres rurales y la población afrodescendiente en espacios de gestión municipal y departamental. En esencia, su propósito es transformar el campo en una fuente de vida digna y negocio sostenible para sus asociadas.</t>
  </si>
  <si>
    <t xml:space="preserve">Las líneas de trabajo de ASCAMEP son diversas y se complementan para cubrir desde la siembra hasta la venta final. Sus principales frentes de acción son:
Producción Agropecuaria Sostenible: Es su actividad principal. Se centran en el establecimiento de patios productivos y granjas integrales donde cultivan productos pancoger (yuca, plátano, maíz) y crían especies menores (aves de corral y cerdos) bajo prácticas que respetan el entorno rural de Tierralta.
Comercialización y Circuitos Cortos: Trabajan fuertemente en la eliminación de intermediarios. Su labor consiste en organizar la logística para participar en mercados campesinos y ferias locales (como "Mi Mercado Popular"), conectando directamente la cosecha de Pueblo Nuevo con el consumidor final en el casco urbano o la capital.
Fortalecimiento del Emprendimiento Femenino: Esta línea se enfoca en el empoderamiento de la mujer rural. Realizan gestión para obtener recursos y herramientas que permitan a las mujeres liderar sus propias unidades de negocio, transformándolas de recolectoras a gestoras económicas de sus hogares.
Seguridad y Soberanía Alimentaria: No solo producen para vender, sino para asegurar el sustento interno. Promueven que cada familia asociada tenga la capacidad de producir su propio alimento, reduciendo la dependencia de productos externos y mejorando la nutrición de la comunidad afrodescendiente.
Gestión y Articulación Institucional: Actúan como representantes de la comunidad ante entidades gubernamentales y ONGs. Su trabajo aquí es gestionar proyectos, capacitaciones y apoyos técnicos que lleguen directamente a la vereda, asegurando que la población afro y campesina tenga voz en los planes de desarrollo territorial.
</t>
  </si>
  <si>
    <t xml:space="preserve">Yuca y platano    ejecución de proyectos productivos  para tener una mejor calidad se vida  en los asociados.  Elaborar y gestionar proyectos. Ejecución de proyectos.   Plátano y yuca.   Recursos propios.   Capacitación.  </t>
  </si>
  <si>
    <t xml:space="preserve">Redes de Economía Popular (Nacional): La asociación está plenamente integrada en la plataforma nacional Mi Mercado Popular de Colombia Compra Eficiente. Esta articulación le permite conectarse con el sistema de contratación pública del Estado para ofrecer sus productos directamente a entidades gubernamentales.
Articulación con el Sector Agrario (Regional): Participa activamente en procesos liderados por la Agencia de Desarrollo Rural (ADR) y el Ministerio de Agricultura, lo que la vincula con la oferta institucional para asociaciones de mujeres rurales y comunidades étnicas en el departamento de Córdoba.
Contexto de la Zona de Reserva Campesina (Local/Regional): Al operar en Tierralta, la asociación se mueve en el ecosistema de la recientemente aprobada Zona de Reserva Campesina (ZRC) del Alto Sinú, la cual cuenta con el respaldo de organizaciones nacionales como la ANZORC (Asociación Nacional de Zonas de Reserva Campesina).
Mesas Técnicas Departamentales: Se articula con la Gobernación de Córdoba en espacios de comercialización y ferias, donde se agrupan diversas asociaciones de pequeños productores para fortalecer los circuitos cortos de comercialización. 
Aunque no se registra como una filial directa de organizaciones como la ANUC o el Congreso de los Pueblos, su articulación es de tipo socio-económica e institucional, enfocada en la gestión de proyectos y el acceso a mercados para sus asociadas. 
Colombia Compra Eficiente
</t>
  </si>
  <si>
    <t>Nayibe Ibeth Herrera Herrera.</t>
  </si>
  <si>
    <t>nayibeherrera39@gmail.com. Celular 3113485794</t>
  </si>
  <si>
    <t xml:space="preserve">SILVANIA </t>
  </si>
  <si>
    <t>Asociación Agentes Pedagógicos del Sumapaz</t>
  </si>
  <si>
    <t xml:space="preserve">ATENDER A LA POBLACION MAS BULNERABLE DEL TERRITORIO CAMPESINO </t>
  </si>
  <si>
    <t xml:space="preserve">PRODUCEN Y VENDEN MANGO, LIMON, BANANO, HUEVOS </t>
  </si>
  <si>
    <t xml:space="preserve">CAPACITACIÓN CON SENTIDO, PROYECTOS PRODUCTIVOS, MAQUINARIA GUADAÑADORAS, INSUMOS AGRÍCOLAS ENTRE OTROS </t>
  </si>
  <si>
    <t>MESAS CAMPESINAS DEL MUNICIPIO</t>
  </si>
  <si>
    <t xml:space="preserve">PROCESO CON EL MINISTERIO DEL INTERIOR PARA FINANCIACIÓN </t>
  </si>
  <si>
    <t>Luis Enrique Yeneris Bedoya</t>
  </si>
  <si>
    <t>luisyeneris441@gmail.com- asociacionagentespedagogicosde@gmail.com</t>
  </si>
  <si>
    <t>murillo</t>
  </si>
  <si>
    <t>asociación mujeres del campo uniendo territorio Murillo Tolima</t>
  </si>
  <si>
    <t>siembra torretes</t>
  </si>
  <si>
    <t>hacen produccion y ventas</t>
  </si>
  <si>
    <t>ayuda un beneficio para prodducion y personas</t>
  </si>
  <si>
    <t>lucero pazon</t>
  </si>
  <si>
    <t>marlyhago@gmail.com numero de celular 3122993111</t>
  </si>
  <si>
    <t xml:space="preserve">pitalito </t>
  </si>
  <si>
    <t>ASOCIACION DE FAMILIAS AGROPECUARIAS UNIDAS POR LA INNOVACION DE LOS TERRITORIOS</t>
  </si>
  <si>
    <t>para impulsar a los pequeños productores y familias campesinas del territorio</t>
  </si>
  <si>
    <t>cultivos de cafe, avicultura, interlocucion de el gobierno con la reforma agraria</t>
  </si>
  <si>
    <t>el apalancamiento financiero, carenica de infraestructuria y maquinarias</t>
  </si>
  <si>
    <t>capacitaciones con la agencia de desarrollo rural</t>
  </si>
  <si>
    <t>diana katherine quiñonez</t>
  </si>
  <si>
    <t>aasoagros@gmail.com</t>
  </si>
  <si>
    <t>Margarita Bolivar</t>
  </si>
  <si>
    <t>Asociación Agropecuaria Héroes de Margarita 06</t>
  </si>
  <si>
    <t>60 aprox</t>
  </si>
  <si>
    <t>organización campesina que busca crear proyectos en grupo para gestionar y obtener ayuda y una mejor calidad de vida.</t>
  </si>
  <si>
    <t>hacen capacitaciones. 
trabajan en la agricultura, siembra de pollo, maíz, yuca, auyama
proveedores de alimentos con el ICBF</t>
  </si>
  <si>
    <t>requerimiento de tierras para la siembra.</t>
  </si>
  <si>
    <t>reuniones con la UMATA</t>
  </si>
  <si>
    <t>Cumbres de Asociaciones campesinas del caribe en Cartagena</t>
  </si>
  <si>
    <t xml:space="preserve"> FEPAAC Federación de Productores Agropecuarios y Agroindustriales del Caribe</t>
  </si>
  <si>
    <t>Luis Fernando Angarita Silva</t>
  </si>
  <si>
    <t>asagrohm06@gmail.com</t>
  </si>
  <si>
    <t>Asociación campesino del choco mundigo</t>
  </si>
  <si>
    <t xml:space="preserve">20 persona </t>
  </si>
  <si>
    <t xml:space="preserve">Desarrollo económico </t>
  </si>
  <si>
    <t xml:space="preserve">Ventas comunidades ventas en ferias </t>
  </si>
  <si>
    <t xml:space="preserve">Si todo </t>
  </si>
  <si>
    <t xml:space="preserve">Luz amparo chala valencia </t>
  </si>
  <si>
    <t>Luz_achala @hotmail. Com.          Asocadein@gmail.com</t>
  </si>
  <si>
    <t>Asociación Agraria y Caficultora Las Vegas- Asacaf</t>
  </si>
  <si>
    <t>153 CAMPESINOS</t>
  </si>
  <si>
    <t>VEREDAL, SANTA INES, LAS VEGAS, SAN FRANCISCO, LA TRINIDAD</t>
  </si>
  <si>
    <t>TRANSFORMAR DE CULTIVOS ILICITOS A LO QUE ES EL CAFE Y PRODUCTOS AGRICOLAS Y FRUTALES</t>
  </si>
  <si>
    <t xml:space="preserve">SIEMBRAS PARA LA TRANSFORMACION Y PRODUCCION  </t>
  </si>
  <si>
    <t>CENTRO DE ACOPIO, MAQUINARIA, INSUMOS E IMPLEMENTOS DE PRODUCTOS SEMILLAS</t>
  </si>
  <si>
    <t>JUNTA DIRECTIVA DIRIGIDAS POR LA ALCALDIA DE EL CARMEN Y ADR</t>
  </si>
  <si>
    <t>ARILIO JIMENEZ GOMEZ</t>
  </si>
  <si>
    <t>asacaf24@gmail.com</t>
  </si>
  <si>
    <t>TIBACUI</t>
  </si>
  <si>
    <t>ASOCIACIÓN SIN CAMPO NO HAY CIUDAD DE COLOMBIA</t>
  </si>
  <si>
    <t>PRODUCIR LOS ALIMENTOS AVALADOS POR LA GOBERNACION DE CUNDINAMARCA CÓMO PEQUEÑOS PRODUCTORES</t>
  </si>
  <si>
    <t>HORTALIZAS, HABICHUELA, ARRACACHA, TOMATE DE ARBOL, MORA, MARACUYÁ ENTRE OTRAS</t>
  </si>
  <si>
    <t xml:space="preserve">CONTRATOS CON EL ESTADO, VENDER A NIVEL NACIONAL, MAQUINARIA PARA LA PRODUCCIÓN AGRÍCOLA </t>
  </si>
  <si>
    <t xml:space="preserve">ALCALDIA </t>
  </si>
  <si>
    <t>asocampocol@gmail.com</t>
  </si>
  <si>
    <t>Dutama</t>
  </si>
  <si>
    <t>PROCESADORA DE LECHE DE BOYACA</t>
  </si>
  <si>
    <t xml:space="preserve">mejorar los ingresos de los pequeños agricultores y eliminar los intermediarios </t>
  </si>
  <si>
    <t>capacitación, transformación y  articulan la venta de los pequeños Agricultores a los organismos nacionales</t>
  </si>
  <si>
    <t xml:space="preserve">firmar mas convenios con el ministerio de Agricultura, dto de desallo rural ministerio de la igualdad, e Icbf y los demas ministerios, para evitar la importacion de leche. </t>
  </si>
  <si>
    <t xml:space="preserve">cadena lactea Boyacence y Organizacion Campecina de Boyaca, </t>
  </si>
  <si>
    <t xml:space="preserve">foros, mesas de compras publicas </t>
  </si>
  <si>
    <t xml:space="preserve">Congreso de los pueblos, aso comunal </t>
  </si>
  <si>
    <t>JUAN PABLO MATEUS MAYORGA</t>
  </si>
  <si>
    <t>comercial@proleboy.com - CRISTINA.MATEUS@PROLEBOY.COM</t>
  </si>
  <si>
    <t xml:space="preserve">Productores de santa lucía </t>
  </si>
  <si>
    <t>esta tiene como mision buscar un desarrolo para la comunidad, ante todo ayudar a la independencia económica de la mujer</t>
  </si>
  <si>
    <t>siembra ñame, y frijol rojo</t>
  </si>
  <si>
    <t>en este momento necesitan de un centro de acopio y un medio de transporte para poder movilizar su producido hacia el pueblo</t>
  </si>
  <si>
    <t>no hace parte de ninguna de estas y no recibe ayudas del estados</t>
  </si>
  <si>
    <t xml:space="preserve">Kellys yenith Martínez Cárdenas </t>
  </si>
  <si>
    <t>kellysmartinez0923@gmail.com</t>
  </si>
  <si>
    <t>armero guatabal</t>
  </si>
  <si>
    <t>asoagroplacer-armero</t>
  </si>
  <si>
    <t>decisión de asociarse para que nos tuvieran en cuenta el estado</t>
  </si>
  <si>
    <t>proccion y venta</t>
  </si>
  <si>
    <t>tener algo propi de la asociación un predio o un terreno propio</t>
  </si>
  <si>
    <t>PATRICIA LILIANA RAMIREZ ABELLO</t>
  </si>
  <si>
    <t>patyrami1979@gmail.com</t>
  </si>
  <si>
    <t>San Bernardo del viento</t>
  </si>
  <si>
    <t>Asociación de pescadores campesinos de San José de limon apasjcol</t>
  </si>
  <si>
    <t>Para mejorar condiciones y adquirir maquinarias y apoyar de esta forma a los campesinos de nuestra vereda.</t>
  </si>
  <si>
    <t xml:space="preserve">Piscicultura bocachico cachapay tilapia negra </t>
  </si>
  <si>
    <t>Maquinarias y capacitaciones.</t>
  </si>
  <si>
    <t>Adquisiciones de tierras.</t>
  </si>
  <si>
    <t>Llegaron departe del ANUC pero nunca volvieron a llenar los formularios.</t>
  </si>
  <si>
    <t xml:space="preserve">Leider ignacio Hernández Castelar </t>
  </si>
  <si>
    <t>Leiderignaciohernandez@gmail.com 3106473048</t>
  </si>
  <si>
    <t>san agustin, pitalito y acevedo</t>
  </si>
  <si>
    <t>fundacion guarapaz</t>
  </si>
  <si>
    <t>ayudar a las familias caficulturas de la region</t>
  </si>
  <si>
    <t>productores de cafe y su transformacion, comercializacion del cafe.</t>
  </si>
  <si>
    <t>recursos para obtener maquinarias e infraestructura.</t>
  </si>
  <si>
    <t>eymar julian silva ortega</t>
  </si>
  <si>
    <t>funwarapaz@mail.com</t>
  </si>
  <si>
    <t xml:space="preserve">Municipio Villa nueva </t>
  </si>
  <si>
    <t>Asociación de Campesinos y Ganaderos Esperanza de Paz de Villanueva Bolivar</t>
  </si>
  <si>
    <t>apoyo al campesinado, principales proveedores de alimentos de la zona de BOLIVAR. Reforma agraria en todo el país.</t>
  </si>
  <si>
    <t>producen maÍz, yuca, ñame
proveedores de alimentos con el ICBF 
Capacitaciones en articulación con el SENA</t>
  </si>
  <si>
    <t>Tierras para el campesinado, inversión del capital semilla, maquinarias, implementar semillas, implementar nuevos proyectos, expandirse en agricultura  y panadería</t>
  </si>
  <si>
    <t>Federación de productores Agropecuarios y Agroindustriales del Caribe FEPAAC</t>
  </si>
  <si>
    <t>Luis Enrique Martinez Tique</t>
  </si>
  <si>
    <t>asocamgavi@gmail.com</t>
  </si>
  <si>
    <t>maria lavaja bolivar</t>
  </si>
  <si>
    <t xml:space="preserve">Corporación agropecuaria afrodescendiente resilientes por la vida </t>
  </si>
  <si>
    <t>su proposito es seguir creciendo para fortalecer economicamte y seguir ayudando a la comunidad campesina</t>
  </si>
  <si>
    <t>pollo de engorde, gallinas ponedoras, servicio de katerin, y produccion de arepas de maiz congelas</t>
  </si>
  <si>
    <t>en este momento batidoras industriales y una aplanadora de masa</t>
  </si>
  <si>
    <t>no hace parte a ninguna mesa en este momento</t>
  </si>
  <si>
    <t>no pertenece a ninguna de estas</t>
  </si>
  <si>
    <t xml:space="preserve">Dina Melisa maza Villalba </t>
  </si>
  <si>
    <t>corvibolivar@gmail.com mazavillalbadina@gmail.com</t>
  </si>
  <si>
    <t>suarez</t>
  </si>
  <si>
    <t xml:space="preserve">asociación de productores agropecuarios del tolima Corfrucol </t>
  </si>
  <si>
    <t xml:space="preserve">proyectos agropecuario </t>
  </si>
  <si>
    <t>producción de ganado non procesamiento de limon turismo rural y cultivo de cafe robusta</t>
  </si>
  <si>
    <t xml:space="preserve">cultivo de cafe de clima calido </t>
  </si>
  <si>
    <t>pro colombia</t>
  </si>
  <si>
    <t>Sergio castiblanco</t>
  </si>
  <si>
    <t>corfrucol2020@gmail.com</t>
  </si>
  <si>
    <t xml:space="preserve">Asociación de campesinos y pescadores ACAPECI </t>
  </si>
  <si>
    <t>Para velar por los derechos de los pescadores de san Bernardo del viento.</t>
  </si>
  <si>
    <t xml:space="preserve">Piscicultura y agricultura </t>
  </si>
  <si>
    <t xml:space="preserve">Alimento del pescado, porque estamos en circuito cerrado. Atarraya de pesca </t>
  </si>
  <si>
    <t xml:space="preserve">César Díaz padilla </t>
  </si>
  <si>
    <t>Arnivyzmoreloconeo@gmail.com 3147848687</t>
  </si>
  <si>
    <t>NEIVA</t>
  </si>
  <si>
    <t>ASOCIACION DE VOLUNTADES PARA EL SERVICIO SOCIAL "AVOSS"</t>
  </si>
  <si>
    <t>PARA APOYAR LAS MADRES CABEZA DE FAMILIA Y MADRES COMUNITARIAS PARA MEJORAR LA CALIDAD DE VIDA</t>
  </si>
  <si>
    <t>CDI, COMERCIALIZACIÓN, PREPARACIÓN DE ALIMENTOS, CAPACITACIONES A MANUPULADORAS DE ALIMENTOS Y TODO EL PERSONAL</t>
  </si>
  <si>
    <t>CONVOCATORIAS Y PARTICIPACIÓN CON EL ICBF Y ADULTOS MAYORES</t>
  </si>
  <si>
    <t>ICBF, REUNIONES CON ALCALDÍAS</t>
  </si>
  <si>
    <t>ICBF, ALCALDÍA LOCAL Y GOBERNACIÓN</t>
  </si>
  <si>
    <t>MARIA LEYDITH CUELLAR DE FAJARDO</t>
  </si>
  <si>
    <t>avosscolombia@gmail.com</t>
  </si>
  <si>
    <t>vereda chaine finca el recuerdo</t>
  </si>
  <si>
    <t>Cooperativa Integral Agropecuaria de Colombia</t>
  </si>
  <si>
    <t>mejorar la calidad de vida de los asociados</t>
  </si>
  <si>
    <t>capacitación, y cultivo y comercialización de la papa</t>
  </si>
  <si>
    <t>mejorar la comercialización,  y mejorar los precios de comercialización de la papa</t>
  </si>
  <si>
    <t>municipal , Departamental,  Coperativa coinpacol, fondo de la papa</t>
  </si>
  <si>
    <t xml:space="preserve">mesas de dialigo para mejorar precios </t>
  </si>
  <si>
    <t>Adriana Rocio Tibatá Millán</t>
  </si>
  <si>
    <t>coinpacol@gmail.com</t>
  </si>
  <si>
    <t>VICHADA</t>
  </si>
  <si>
    <t>SANTA ROSALÍA</t>
  </si>
  <si>
    <t>ORGANIZACIÓN CULTURAL SEMILLERO LLANO AMBIENTE Y FOLCLOR</t>
  </si>
  <si>
    <t>CUIDADO DEL MEDIO AMBIENTE Y RESCATE DE LA CULTURA LLANERA</t>
  </si>
  <si>
    <t>FORTALECIMIENTO CULTURAL, TALLERES, ACTIVIDADES LUDICO RECREATIVAS Y DEPORTICAS</t>
  </si>
  <si>
    <t>APOYO PARA EJECUTAR PROYECTOS CULTURALES COMO FESTIVALES Y FERIAS</t>
  </si>
  <si>
    <t>MAGDA SUGEY MENDOZA HERNANDEZ</t>
  </si>
  <si>
    <t>ginnaortiz1998@gmail.com</t>
  </si>
  <si>
    <t>TABIO</t>
  </si>
  <si>
    <t>ASOCIACION LLANOLAC TABIO</t>
  </si>
  <si>
    <t>LOGRAR ALIVIAR A LOS CAMPESINOS PRODUCTORES DE LECHE</t>
  </si>
  <si>
    <t xml:space="preserve">PRODUCCION Y DISTRIBUYEN Y TRANSFORMACIÓN DE PRODUCTOS LECHEROS </t>
  </si>
  <si>
    <t>CAPITAL ECONÓMICO PARA PODER DAR CRÉDITO, VEHICULO PARA DISTRIBUCIÓN Y RECOLECCIÓN</t>
  </si>
  <si>
    <t xml:space="preserve">GOBERNANCIÓN </t>
  </si>
  <si>
    <t>Edgar Salgado Sanchez</t>
  </si>
  <si>
    <t>asociacionllanolac.26@outlook.com</t>
  </si>
  <si>
    <t>Pueblo nuevo cordoba</t>
  </si>
  <si>
    <t>Asociación campesina de agricultores y pescadores de cafepisao</t>
  </si>
  <si>
    <t xml:space="preserve">78 familias afiliadas </t>
  </si>
  <si>
    <t>Para velar por los derechos de los campesinos (tierras para producir)</t>
  </si>
  <si>
    <t xml:space="preserve">Agricultura maíz yuca ahuyama arroz ,pescado </t>
  </si>
  <si>
    <t>Atarrayas para pesca, capacitaciones</t>
  </si>
  <si>
    <t xml:space="preserve">Luis Alberto madera </t>
  </si>
  <si>
    <t>asagpecocapi@hotmail.com 3106168504</t>
  </si>
  <si>
    <t xml:space="preserve">bajo baudo </t>
  </si>
  <si>
    <t>asosiacion de juntas accion comun al de municipio de bajo baudo</t>
  </si>
  <si>
    <t>de base comunitaria , campesinas de procesos productivos yuca , el coco , guinio</t>
  </si>
  <si>
    <t>yuca , banano, coco</t>
  </si>
  <si>
    <t>el mercado es la mas necesitada para poder vender</t>
  </si>
  <si>
    <t>federación departamental , accion comunal de departamento choco, confederación nacional  colombia</t>
  </si>
  <si>
    <t>luis andres ramirez hurtado</t>
  </si>
  <si>
    <t>asojuntas@bajobauto_choco.go.seo</t>
  </si>
  <si>
    <t>ASOCIACION MUJERES CAMPESINAS PARA EL MAÑANA</t>
  </si>
  <si>
    <t>VEREDAL, MUNICIPAL, valledupar</t>
  </si>
  <si>
    <t xml:space="preserve">se crea para fortalecer y empoderar a las mujeres campesina rural de región, mediante procesos productuvos </t>
  </si>
  <si>
    <t>Producción porcicola
capacitación a la mujer rural en empoderamiento femenino en todo ambito.</t>
  </si>
  <si>
    <t>financición para infraestructura,</t>
  </si>
  <si>
    <t>ANDREA BEATRIZ VELAZQUEZ ARIAS</t>
  </si>
  <si>
    <t>andrea._beve@hotmail.com</t>
  </si>
  <si>
    <t>Tierralta, Córdoba.</t>
  </si>
  <si>
    <t>Corporación Red de mujeres por la paz de Córdoba</t>
  </si>
  <si>
    <t>23 Organizaciones Forman 2500 Personas.</t>
  </si>
  <si>
    <t>MUNICIPAL, DEPARTAMENTAL, El nivel de influencia de la Corporación Red de Mujeres por la Paz de Córdoba es de carácter departamental, con un impacto profundo y operativo a nivel municipal y rural en el sur de Córdoba. Su capacidad de acción y reconocimiento se detalla así: Departamento: Córdoba. Es reconocida por la Gobernación y la Mesa Departamental de Víctimas como un actor clave en la defensa de los derechos de las mujeres y la construcción de paz en la región. Municipios: Tierralta y Valencia. Su sede principal y mayor fuerza de gestión están en Tierralta. En estos municipios, la organización influye en las políticas públicas locales y participa activamente en los consejos territoriales de planeación. Veredas y Corregimientos: Subregión del Alto Sinú. Su impacto llega directamente a zonas rurales dispersas, como el corregimiento de Las Cruces y áreas aledañas. En estas veredas, su influencia es comunitaria y económica, operando a través de los Grupos Locales de Ahorro y Crédito (GLAC) y redes de apoyo psicosocial que llegan donde el Estado tiene poca presencia. Su alcance no es solo asistencial; tienen capacidad de gestión internacional, logrando alianzas con agencias de cooperación (como la ONU o USAID) para ejecutar proyectos productivos y de justicia de género en el territorio.</t>
  </si>
  <si>
    <t xml:space="preserve"> El objeto social de la Corporación Red de Mujeres por la Paz de Córdoba es promover el empoderamiento integral de las mujeres y la construcción de paz territorial en el departamento de Córdoba. Sus propósitos principales son: Defensa de Derechos: Brindar acompañamiento jurídico y psicosocial a mujeres víctimas de violencias de género y del conflicto armado. Autonomía Económica: Implementar modelos de finanzas comunitarias, como los Grupos Locales de Ahorro y Crédito (GLAC), para que las mujeres rurales tengan independencia financiera. Incidencia Política: Participar en la creación de políticas públicas locales y departamentales con enfoque de género. Transformación Social: Fomentar liderazgos femeninos que trabajen en la resolución pacífica de conflictos en sus veredas y corregimientos. En resumen, fue creada para que las mujeres del Alto Sinú pasen de ser víctimas a ser sujetos políticos y económicas activos en sus comunidades. </t>
  </si>
  <si>
    <t>La Corporación Red de Mujeres por la Paz de Córdoba opera bajo un modelo integral que combina la producción económica con el activismo social. Sus líneas de trabajo se dividen en cuatro frentes principales:
1. Fortalecimiento de la Economía Propia y Rural
Esta es su línea productiva más fuerte. No solo producen, sino que gestionan su propio capital:
Finanzas Comunitarias (GLAC): Creación y administración de Grupos Locales de Ahorro y Crédito. Es su motor financiero para que las mujeres del campo accedan a préstamos sin trámites bancarios.
Soberanía Alimentaria: Implementación de patios productivos y huertas caseras en las veredas para el autoconsumo y la venta de excedentes de hortalizas y frutas.
Emprendimientos Colectivos: Transformación de materias primas y apoyo a pequeñas unidades productivas de artesanías y confecciones.
2. Formación y Capacitación (Escuelas de Liderazgo)
La organización funciona como un centro de educación no formal en el territorio:
Escuelas de Género: Capacitaciones sobre derechos humanos, prevención de violencias y leyes de protección a la mujer.
Formación Técnica: Talleres sobre administración de pequeños negocios, contabilidad básica para los grupos de ahorro y técnicas agrícolas sostenibles.
3. Incidencia Política y Construcción de Paz
Es su línea de gestión y representación ante el Estado:
Participación Ciudadana: Representación en mesas de víctimas, consejos territoriales de planeación y espacios de decisión municipal en Tierralta y Valencia.
Veeduría Social: Seguimiento al cumplimiento de los acuerdos de paz y a la ejecución de políticas públicas con enfoque de mujer y género en el departamento de Córdoba.
4. Acompañamiento Integral y Justicia de Género
Es su frente de atención directa a la población vulnerable:
Atención Psicosocial: Programas de sanación y resiliencia para mujeres víctimas del conflicto.
Rutas de Atención: Orientación legal y acompañamiento físico a mujeres que denuncian violencia intrafamiliar o sexual, sirviendo de puente con la Fiscalía y las Comisarías de Familia.</t>
  </si>
  <si>
    <t>Para la Corporación Red de Mujeres por la Paz de Córdoba, la demanda más urgente y principal en este momento es el fortalecimiento de la autonomía económica y la infraestructura productiva. Aunque trabajan en varios frentes, para crecer y consolidarse requieren prioritariamente: Acceso a Capital de Trabajo y Crédito Formal: A pesar de que sus Grupos de Ahorro y Crédito (GLAC) son exitosos, necesitan inyección de recursos externos o fondos rotatorios más grandes para financiar proyectos agropecuarios de mayor escala en las veredas de Tierralta. Infraestructura y Centros de Acopio: Demandan espacios físicos adecuados (bodegas o centros de transformación) para procesar y almacenar los productos de sus patios productivos (hortalizas, frutas, artesanías), lo que les permitiría vender directamente sin intermediarios. Garantías de Seguridad y Protección: Al ser una organización de lideresas víctimas del conflicto en el Alto Sinú, una demanda constante es la protección real para sus integrantes y el respeto a sus espacios de participación política en el territorio. Técnica y Comercialización: Requieren asistencia técnica especializada para mejorar la calidad de sus productos y canales de comercialización estables que conecten la producción rural con mercados municipales o departamentales. En resumen, su mayor necesidad es pasar de la economía de subsistencia a una economía de escala solidaria que garantice ingresos dignos y permanentes para todas sus afiliadas.</t>
  </si>
  <si>
    <t>La Corporación Red de Mujeres por la Paz de Córdoba tiene una participación activa y estratégica en diversos espacios de decisión, especialmente aquellos enfocados en paz, víctimas y género. Sus principales espacios de incidencia son: CMDR (Consejo Municipal de Desarrollo Rural): Participan en Tierralta para priorizar proyectos productivos y de infraestructura en las veredas. Mesas de Víctimas: Tienen una presencia fundamental en la Mesa Municipal de Víctimas (Tierralta) y en la Mesa Departamental, donde gestionan la reparación integral con enfoque de mujer. Comité Municipal de Justicia Transicional: Espacio clave donde articulan la oferta estatal para la población desplazada y víctimas del conflicto en el Alto Sinú. Instancias de Género: Participan en los Consejos Consultivos de Mujeres a nivel municipal y departamental, impulsando la Política Pública de Mujer y Género de Córdoba. PDET (Programas de Desarrollo con Enfoque Territorial): Como organización del sur de Córdoba, han sido actores clave en la construcción y seguimiento de las iniciativas PDET para la subregión de Sur de Córdoba. Aunque su enfoque principal es de género y paz, su rol en el CMDR las vincula directamente con la gestión de la Reforma Agraria en el territorio, abogando por el acceso a la tierra para las mujeres rurales.</t>
  </si>
  <si>
    <t>La Corporación Red de Mujeres por la Paz de Córdoba se encuentra articulada con diversas plataformas y redes, tanto a nivel regional como nacional, para fortalecer su incidencia y gestión.
Su participación se destaca en los siguientes grupos y alianzas:
Red de Organizaciones Sociales de Córdoba: La corporación es parte activa de este colectivo departamental, con el cual ha desarrollado iniciativas como plataformas digitales para comercializar productos de mujeres rurales.
Mesa Departamental de Víctimas de Córdoba: Actúa como una organización de base clave dentro de este espacio de interlocución con el Estado para la reparación integral.
Plataformas de Mujeres y Paz: A nivel nacional, se articula con movimientos y redes que promueven la agenda de Mujeres, Paz y Seguridad, participando en espacios de seguimiento a los acuerdos de paz y programas PDET en el sur de Córdoba.
Alianzas con la Academia y el Estado: Mantiene vínculos estratégicos con la Universidad de Córdoba para proyectos de innovación social y con la Gobernación de Córdoba a través de la red de apoyo "Guardianas Púrpuras". 
Aunque es una organización autónoma de Tierralta, su alcance como "Red" le permite operar como un nodo de conexión entre las veredas locales y las grandes plataformas nacionales de defensoras de derechos humanos y víctimas.</t>
  </si>
  <si>
    <t xml:space="preserve">Daniela Cardona Guzmán </t>
  </si>
  <si>
    <t xml:space="preserve"> gerencia1.redmujeres@gmail.com Telefono 3114018180</t>
  </si>
  <si>
    <t>HACARI</t>
  </si>
  <si>
    <t>Asociación de Productores en Reincorporación socio comunitaria por la Paz de Hacari - HACARIPAZ</t>
  </si>
  <si>
    <t>REGIONAL, REGION DEL CATATUMBO, NORTE DE SANTANDER</t>
  </si>
  <si>
    <t>ORGANIZACION AGRPRODUCTORIA Y AGROPECUARIA</t>
  </si>
  <si>
    <t>PRODUCCKON Y COMERCIALIZACION</t>
  </si>
  <si>
    <t>COMERCIO SOSTENIBLE Y TRANSPORTE DE MERCANCIA</t>
  </si>
  <si>
    <t>Marjorie Geraldine Ojeda Galvis</t>
  </si>
  <si>
    <t>hacaripaz@gmail.com - ojeraldine30@gmail.com</t>
  </si>
  <si>
    <t>rio blanco</t>
  </si>
  <si>
    <t>Lácteos el Edén</t>
  </si>
  <si>
    <t>de 15 a 20 personas</t>
  </si>
  <si>
    <t>contrubuir el desarrollo veredal mejoramiento en las condiciones de la producción</t>
  </si>
  <si>
    <t>producción ventas y  ayudan a las personas con profesión</t>
  </si>
  <si>
    <t xml:space="preserve">un terreno para poder desarrollar agroecológicos </t>
  </si>
  <si>
    <t>Julio Mario Mena Rodríguez</t>
  </si>
  <si>
    <t>jmariomena1@gmail.com</t>
  </si>
  <si>
    <t>CENTRO DE ESTUDIOS AMBIENTALES PARA EL DESARROLLO DE LA PAZ</t>
  </si>
  <si>
    <t>ASUNTOS AMBIENTALES, AGROECOLOGICOS, GESTION AMBIENTAL COMUNITARIA</t>
  </si>
  <si>
    <t>SERVICIOS DE EDUCACION AMBIENTAL, ECOTURISMO Y PRODUCCION AGROECOLÓGICA</t>
  </si>
  <si>
    <t>FORTALECIMIENTO A TRAVÉS DE PROYECTOS</t>
  </si>
  <si>
    <t>REUNIONES ALCALDÍAS Y SINDICATO TERRITORIAL Y DE PAZ BIOPAZ</t>
  </si>
  <si>
    <t>OMAR ERNESTO GOMEZ</t>
  </si>
  <si>
    <t>omarernestogomezdavila@gmail.com</t>
  </si>
  <si>
    <t>MUNICIPIO DE ARVELAEZ EN VEREDA SAN ANTONIO</t>
  </si>
  <si>
    <t xml:space="preserve">JUNTANZA DE MUJERES </t>
  </si>
  <si>
    <t xml:space="preserve">FORTALECER A LAS MUJERES EN LA GARANTIA DE SUS  DERECHOS </t>
  </si>
  <si>
    <t xml:space="preserve">ARTESANIAS, PROYECTO DE SEGURIDAD ALIMENTARIA- PROCESO DE TRANSFORMACION DE ALIMENTOS DE LA REGION AROMÁTICAS TUBERCULOS Y FRUTAS </t>
  </si>
  <si>
    <t>APOYO FINANCIERO Y CAPACITACIÓN, MAQUINARIA EMPACADORAS</t>
  </si>
  <si>
    <t>COMITÉ DE REFORMA CAMPESINA</t>
  </si>
  <si>
    <t>Stella quinayas</t>
  </si>
  <si>
    <t>Juntanza.mujeres.jma@gmail.com</t>
  </si>
  <si>
    <t>Canta Gallo Bolivar</t>
  </si>
  <si>
    <t xml:space="preserve">ASOCIACION DE AFROPEZCADORES DEL MUNICIPIO DE CANTAGALLO SUR DE BOLIVAR </t>
  </si>
  <si>
    <t>MUNICIPAL, REGIONAL, NACIONAL</t>
  </si>
  <si>
    <t>asociación de pescadores y campesinos.  Producción de mojarra roja y cachama</t>
  </si>
  <si>
    <t xml:space="preserve">capacitaciones con el SENA, Cámara de comercio
Diplomado de elaboración de proyectos comunitarios
Hacen producción de bocachico, tilapia, cachama </t>
  </si>
  <si>
    <t>ampliación de los estanques</t>
  </si>
  <si>
    <t>Mercados campesinos. AUNAP</t>
  </si>
  <si>
    <t>Jhon Gelver Salas Ardila</t>
  </si>
  <si>
    <t>Afropezca_2016@hotmail.com</t>
  </si>
  <si>
    <t>PALMAR DE VARELA</t>
  </si>
  <si>
    <t>ASOCIACION SOCIAL NEGRO SOY " ASOSONES"</t>
  </si>
  <si>
    <t xml:space="preserve">comercializacion de alimentos </t>
  </si>
  <si>
    <t xml:space="preserve">Siembra y venta de alimentos </t>
  </si>
  <si>
    <t>tierra e insumos</t>
  </si>
  <si>
    <t>Shanny Rua Fontalvo</t>
  </si>
  <si>
    <t>asosones@hotmail.com</t>
  </si>
  <si>
    <t>LA PLATA</t>
  </si>
  <si>
    <t>COOPERATIVA AGROPECUARIA DEL CONGRESO</t>
  </si>
  <si>
    <t>PRESENTAR PROYECTOS</t>
  </si>
  <si>
    <t>CAPITAL SEMILLA APOYO FINANCIERO</t>
  </si>
  <si>
    <t>ALCALDÍA</t>
  </si>
  <si>
    <t>NIGUNA</t>
  </si>
  <si>
    <t>ROBER SALAZAR</t>
  </si>
  <si>
    <t>margijimenezv@gmail.com</t>
  </si>
  <si>
    <t>ASOCIACION CAMPESINA PARA LA VIVIENDA Y EL DESARROLLO SOCIAL INTEGRAL DE SAN  CARLOS- CORDOBA</t>
  </si>
  <si>
    <t xml:space="preserve">1404 afiliados </t>
  </si>
  <si>
    <t xml:space="preserve">Se creó con el fin de velar por los derechos de los campesinos de los 8 corregimientos de San Carlos Córdoba </t>
  </si>
  <si>
    <t xml:space="preserve">Doferentes productos agricultura y ganadería </t>
  </si>
  <si>
    <t xml:space="preserve">Puestos de salud con sus profesionales no tenemos donde atender a los enfermos </t>
  </si>
  <si>
    <t xml:space="preserve">Natalia Rosa Ibáñez verbel </t>
  </si>
  <si>
    <t>Teodoroibaez@outlook.com 3011722380</t>
  </si>
  <si>
    <t>planadas</t>
  </si>
  <si>
    <t>ASOCIACION CAMPESINA DE MUJERES DEL MACIZO</t>
  </si>
  <si>
    <t>poder comercializar productos agricolas</t>
  </si>
  <si>
    <t>cultivamos productos agropecuarios</t>
  </si>
  <si>
    <t>un beneficio para cultivar</t>
  </si>
  <si>
    <t>ROSA DERLY GUZMAN GONZALEZ</t>
  </si>
  <si>
    <t>asociacionasomuzo@gmail.com</t>
  </si>
  <si>
    <t>CAGIVIO</t>
  </si>
  <si>
    <t>CORPORACIÓN CULTURAL Y AGROECOLÓGICA LA CANASTA TSAPERAP</t>
  </si>
  <si>
    <t>SOCIAL</t>
  </si>
  <si>
    <t>PRODUCCION Y ECONOMIA LOCAL</t>
  </si>
  <si>
    <t>INFRECTUCTURA</t>
  </si>
  <si>
    <t>NANCY MILENA ALMENDRA CANTERO</t>
  </si>
  <si>
    <t>lacanastatsaper@gmail,com</t>
  </si>
  <si>
    <t>Vereda Santa Lucia, Aguachica</t>
  </si>
  <si>
    <t>Asociación campesina amaras el campo</t>
  </si>
  <si>
    <t>VEREDAL, MUNICIPAL, Aguachica</t>
  </si>
  <si>
    <t>promover, producir y fortalecer el agro en nuestra comunidad</t>
  </si>
  <si>
    <t xml:space="preserve">Producción y venta agropecuaria en general maiz, frijol, naranjas, mandarinas, platanos, yuca, pollos de engorde, </t>
  </si>
  <si>
    <t>herramientas y asistencia tecnica especializada</t>
  </si>
  <si>
    <t>compras locales</t>
  </si>
  <si>
    <t>Juan de Dios Quintero Garcia</t>
  </si>
  <si>
    <t>qjuan0437@gmail.com</t>
  </si>
  <si>
    <t>ASOCIACION DEPARTAMENTAL DE USUARIOS CAMPESINOS DEL CAQUETA - ANUC</t>
  </si>
  <si>
    <t>1000 usuarios</t>
  </si>
  <si>
    <t>para la implementacion de la reforma agraria, para velar por los derechos de los campesinos</t>
  </si>
  <si>
    <t>capacitacion de los campesinoc, formulaicon de proyectos rurales y municipales, representacion de los campesinos</t>
  </si>
  <si>
    <t>aprobacion de proyectos</t>
  </si>
  <si>
    <t>consejo del municipio u del departamento</t>
  </si>
  <si>
    <t>movilizacion en agencia ncional de tierras</t>
  </si>
  <si>
    <t>anuc nacional</t>
  </si>
  <si>
    <t>OCTAVIO DE JESUS ORDOÑEZ PAEZ</t>
  </si>
  <si>
    <t>anucflorenciacaquet@gmai.con</t>
  </si>
  <si>
    <t>ASOCIACION AGROAFRO ( AGROAFRO)</t>
  </si>
  <si>
    <t xml:space="preserve">consejo comunitario afropalmar </t>
  </si>
  <si>
    <t xml:space="preserve">40 familias </t>
  </si>
  <si>
    <t xml:space="preserve">Creacion de alianzas productivas con el fin de mejorar la calidad de vida de las familias pesqueras </t>
  </si>
  <si>
    <t xml:space="preserve">venta de los prodcutos que se cultivan como platano, guineo, habichuela </t>
  </si>
  <si>
    <t>tierra y lanchas para transportar el producto</t>
  </si>
  <si>
    <t>Maria Claudia Fruto Charri</t>
  </si>
  <si>
    <t>mariafruto0523@gmail.com - consejoapropalmar@gmail.com</t>
  </si>
  <si>
    <t xml:space="preserve">Vereda Altamira corregimiento guacharacal San Carlos Córdoba </t>
  </si>
  <si>
    <t>Cooperativa transportadora agrícola veredales del sinu COOTRAGOVERSI</t>
  </si>
  <si>
    <t xml:space="preserve">Para transporte veredas en la parte agrícolas </t>
  </si>
  <si>
    <t xml:space="preserve">Transporte agrícola </t>
  </si>
  <si>
    <t>Transporte de carga.</t>
  </si>
  <si>
    <t xml:space="preserve">Teodoro José Ibáñez Prada </t>
  </si>
  <si>
    <t>teodoroibaez@outlook.com 3011722380</t>
  </si>
  <si>
    <t>Chocolate Artesanal Magia s.a.s</t>
  </si>
  <si>
    <t>DESARROLLO DE PRODUCTOS CON EL CHOCOLATE Y COMPRA DIRECTA CON LOS CAMPESINOS</t>
  </si>
  <si>
    <t>TRANSFORMACIÓN DEL CACAO Y VENTA DE PRODUCTOS</t>
  </si>
  <si>
    <t>APOYO FINANCIERO</t>
  </si>
  <si>
    <t>DANIELA CLAVIJO SUAREZ</t>
  </si>
  <si>
    <t>spay266@hotmail.com</t>
  </si>
  <si>
    <t>Quubdo</t>
  </si>
  <si>
    <t xml:space="preserve">Asoge Colombia </t>
  </si>
  <si>
    <t xml:space="preserve">6 personas </t>
  </si>
  <si>
    <t xml:space="preserve">Está enfocado en los adolescentes y niños de 9 a 5 años </t>
  </si>
  <si>
    <t xml:space="preserve">Capacitación y turismo </t>
  </si>
  <si>
    <t xml:space="preserve">Ayudas en insumos agropecuaria y herramientas </t>
  </si>
  <si>
    <t xml:space="preserve">Lussa Murillo palacios </t>
  </si>
  <si>
    <t>Asoge Colombia 2024@gmail.com</t>
  </si>
  <si>
    <t>SAN ANDRES</t>
  </si>
  <si>
    <t>Socio economical progress recovering AND transparencia Sprat Asociation</t>
  </si>
  <si>
    <t>PARA FINES DE PESCA</t>
  </si>
  <si>
    <t>PRODUCCIÓN, VENTA, COMERCIALIZACIÓN Y CAPACITACIONES</t>
  </si>
  <si>
    <t>INSUMOS EN LA REGIÓN</t>
  </si>
  <si>
    <t>Steve Rosero Mitchell</t>
  </si>
  <si>
    <t>spratassociation@hotmail.com</t>
  </si>
  <si>
    <t>ASOCIACION DE PRODUCCION AGRPECUARIA DE SAN CALIXTO - Producagropesanca</t>
  </si>
  <si>
    <t>42 PERSONAS</t>
  </si>
  <si>
    <t>VEREDAL, MUNICIPAL, SAN CALIXTO VEREDAS COMO BALSAMINA, LA SABANA, LAS DAMAS</t>
  </si>
  <si>
    <t>ORGANIZARNOS COMO PISCICULTORES, AGRICOLA Y PECUARIA</t>
  </si>
  <si>
    <t xml:space="preserve">PRODUCCION Y VENTA DE CERDOS, FRIJOL, CEBOLLA </t>
  </si>
  <si>
    <t xml:space="preserve">EN EL SECTOR AGRICOLA FALTA DE INSUMOS, IMPLEMENTOS, PRODUCTOS SEMILLA E INFRAESTRUCTURAS Y MAQUINARIA </t>
  </si>
  <si>
    <t>Diana Carolina Carreño Galvis</t>
  </si>
  <si>
    <t>dianaccgalvis@gmail.com</t>
  </si>
  <si>
    <t>JUAN DE ACOSTA</t>
  </si>
  <si>
    <t>ASOCIACION DE PESCADORES DEL CORREGIMIENTO DE SANJOSE DE SACO</t>
  </si>
  <si>
    <t>no sabe</t>
  </si>
  <si>
    <t>comercializacion productos agro</t>
  </si>
  <si>
    <t>vente de yuca, platano, maiz, ñame</t>
  </si>
  <si>
    <t xml:space="preserve">tierras para cultivar </t>
  </si>
  <si>
    <t>Juan Carlos Ramos San Juan</t>
  </si>
  <si>
    <t>asopessaco@gmail.com</t>
  </si>
  <si>
    <t>casaliancas</t>
  </si>
  <si>
    <t>Coperatiba muliactiba agropecuaria agroindustrial del parque nacional de los nebado</t>
  </si>
  <si>
    <t>poder cultivar y hacer negoción con los productos con  los productos</t>
  </si>
  <si>
    <t xml:space="preserve">hacemos producción,capacitaciones </t>
  </si>
  <si>
    <t>tener clientes directos para vender lo que producen, maquinaria para aguacate y plátano</t>
  </si>
  <si>
    <t>departamental y local</t>
  </si>
  <si>
    <t>Jorge enrique londoño veloza</t>
  </si>
  <si>
    <t>Jlondonoveloza@hmail.com</t>
  </si>
  <si>
    <t>GARZON</t>
  </si>
  <si>
    <t>GRANJA ARANZA</t>
  </si>
  <si>
    <t>VENTA DE CARNICOS</t>
  </si>
  <si>
    <t>VENTA</t>
  </si>
  <si>
    <t>CAPACITACIONES Y POSTULACIONES AL PAE</t>
  </si>
  <si>
    <t>JARY FLOREZ</t>
  </si>
  <si>
    <t>afortizfie@gmail.com</t>
  </si>
  <si>
    <t>itsmina choco</t>
  </si>
  <si>
    <t>federacion baluarte campesina su region del san juan y choco biodiverso</t>
  </si>
  <si>
    <t>24 organizacion en total 150 personas</t>
  </si>
  <si>
    <t>para el fortalecimiento , del sector productivo campesino</t>
  </si>
  <si>
    <t>manejan toda las las lineas , producción ect</t>
  </si>
  <si>
    <t xml:space="preserve">locativo, tecnológico, económico </t>
  </si>
  <si>
    <t>todas las anteriores</t>
  </si>
  <si>
    <t>leonardo a. mosquero pino</t>
  </si>
  <si>
    <t>leonardoelacuicultor@hotmail.com</t>
  </si>
  <si>
    <t>ASOCIACION AGROPECUARIA DE CULTIVADORES DE BELLO VALLE - ASOBELVA</t>
  </si>
  <si>
    <t xml:space="preserve">20 ASOCIADOS </t>
  </si>
  <si>
    <t>VEREDAL, MUNICIPAL, ABREGO, CUCUTA VEREDAS COMO RINCON, PALMIRA, SANTA LUCIA, LA CIENEGA</t>
  </si>
  <si>
    <t xml:space="preserve">AYUDAR A LOS CAMPESINOS A SALIR ADELANTE E IMPULSAR A TENER MAS INGRESOS </t>
  </si>
  <si>
    <t xml:space="preserve">
 PRODUCCION Y COMERCIALIZACION DE FRIJOL, CARAOTA PLATANO PAPA CEBOLLA</t>
  </si>
  <si>
    <t>COMERCIO SOSTENIBLE PARA IMPULSAR LA PRODUCCION DE LA MERCANCIA</t>
  </si>
  <si>
    <t>LEONARDO ARENAS SEPULVEDA</t>
  </si>
  <si>
    <t>BELLOVALLEASOCIACIONAGROPECUAR@GMAIL.COM</t>
  </si>
  <si>
    <t xml:space="preserve">Valencia Córdoba ,san Rafael vereda brillantes </t>
  </si>
  <si>
    <t>Asociación de mujeres emprendedoras del alto sinu asmucem</t>
  </si>
  <si>
    <t xml:space="preserve">142 afiliados </t>
  </si>
  <si>
    <t xml:space="preserve">Velar por los derechos de mujeres campesinas </t>
  </si>
  <si>
    <t xml:space="preserve">Produciendo agricultura plátano maíz yuca hortalizas gallinas etc </t>
  </si>
  <si>
    <t xml:space="preserve">Tierras para poder producir </t>
  </si>
  <si>
    <t xml:space="preserve">Yabrudis María Morelos Flórez </t>
  </si>
  <si>
    <t>Yobrumorelo@gmail.com 3226288598</t>
  </si>
  <si>
    <t xml:space="preserve">candelaria </t>
  </si>
  <si>
    <t>Asociación de pequeños agricultores campesinos y pescadores de carreto Asopacapec</t>
  </si>
  <si>
    <t xml:space="preserve">60 personas </t>
  </si>
  <si>
    <t xml:space="preserve">ayudar a los pequeños campesinos </t>
  </si>
  <si>
    <t>pescadores y ganadería doble proposito, agricultores</t>
  </si>
  <si>
    <t xml:space="preserve">transporte y refrigeraciónm maquinaria agroindustrial </t>
  </si>
  <si>
    <t>Enrique Rafael Barrios Cantillo</t>
  </si>
  <si>
    <t>asopacap@gmail.com - enriquebarrios1977@hotmail.com</t>
  </si>
  <si>
    <t>Asociación agropecuaria indígena de Quintana</t>
  </si>
  <si>
    <t>ANIMO DE OFRECER NUESTROS SERVICIOS</t>
  </si>
  <si>
    <t>LACTEOS AGRICOLA PAPAS ORTALIZAS GRANOS LECHE</t>
  </si>
  <si>
    <t>FORTALECER LA GANADERIA SOSTENIBLE</t>
  </si>
  <si>
    <t xml:space="preserve">ALCALDIA DE POPAYAN </t>
  </si>
  <si>
    <t>Lida Mercedes Santiago</t>
  </si>
  <si>
    <t>mechas77santiago@gmail.com</t>
  </si>
  <si>
    <t>Quibdo corregimiento negua</t>
  </si>
  <si>
    <t>Agro desarrollo del choco</t>
  </si>
  <si>
    <t xml:space="preserve">33 persona </t>
  </si>
  <si>
    <t xml:space="preserve">Apoyar el tema y proyectos agrario </t>
  </si>
  <si>
    <t xml:space="preserve">Recuperar los terrenos semillas fertilizantes </t>
  </si>
  <si>
    <t xml:space="preserve">Johan mena mosquera </t>
  </si>
  <si>
    <t>Agrodecho7@gmail.com</t>
  </si>
  <si>
    <t>ASOCIACION AFROCOLOMBIANA DEL MUNICIPIO DE RIOBLANCO TOLIMA</t>
  </si>
  <si>
    <t>para veredar proyectos para ayudar a la comunidad</t>
  </si>
  <si>
    <t xml:space="preserve">producción para ayudar a la primera infancia y gente del sur </t>
  </si>
  <si>
    <t xml:space="preserve">capital y capacitación un beneficio económico maquinarias y capacitacion para las maquinarias  </t>
  </si>
  <si>
    <t>en mesas politicas y de municipios</t>
  </si>
  <si>
    <t>departamental con comunidad indigena</t>
  </si>
  <si>
    <t>jesus antonio jimenez palacion</t>
  </si>
  <si>
    <t>ASOCIACIONAFRORIO@GAMIL.COM</t>
  </si>
  <si>
    <t>florencia Blanca nubia cunacue noreña</t>
  </si>
  <si>
    <t xml:space="preserve">Corporación COMAS MasaWai </t>
  </si>
  <si>
    <t>240 socios adherentes</t>
  </si>
  <si>
    <t>apoyar el sector agropecuario rural del departamento del caqueta</t>
  </si>
  <si>
    <t>formular,gestion y ejecutar proyectos, capacitar, acompañamiento, apoyos de organizaciones campesinas</t>
  </si>
  <si>
    <t>apoyo de recursos economicos, aprovacion de proyectos, terrenos para la produccion agricola, infraestructura para la creacion de una casa campesina</t>
  </si>
  <si>
    <t>comite articulador de la estrategia campesena, comite de control social de la contraloria departamental</t>
  </si>
  <si>
    <t>red nacional de mujeres lideresas campesinas de colombia, asociacion de mujeres campesinas del caqueta</t>
  </si>
  <si>
    <t>Blanca nubia cunacue noreña</t>
  </si>
  <si>
    <t>colectivomasawai@gmail.com</t>
  </si>
  <si>
    <t>CARTEGENA</t>
  </si>
  <si>
    <t>FUNDACION RENOVACION Y ESPERANZA</t>
  </si>
  <si>
    <t>MUNICIPAL, SAN ESTANISLAO DE COSTA, PONTESUELA, VALLUNCA</t>
  </si>
  <si>
    <t>MEJORAMIENTO EN LA CALIDAD DE VIDA PARA LAS FAMILIAS MENOS FAVORECIDAS DEL TERRITORIO</t>
  </si>
  <si>
    <t>COSECHA Y VENTA DE PRODUCTOS AGRICOLAS</t>
  </si>
  <si>
    <t>SE NECESITAN LO SERVICIOS PUBLICOS COMO EL AGUA Y LA LUZ</t>
  </si>
  <si>
    <t>REUNIONES CON LA ALCALDIA Y ICBF</t>
  </si>
  <si>
    <t xml:space="preserve">CARPA CAMPESINA </t>
  </si>
  <si>
    <t>SOL MERCEDES CARABALLO DIAZ</t>
  </si>
  <si>
    <t>fryesperanza@hotmail.com      lidapaternina@hotmail.com</t>
  </si>
  <si>
    <t xml:space="preserve">Asociación de jóvenes para el desarrollo de Colombia </t>
  </si>
  <si>
    <t xml:space="preserve">Más de20 persona </t>
  </si>
  <si>
    <t>Bienestar de los jóvenes y la niñes</t>
  </si>
  <si>
    <t xml:space="preserve">Instalaciones </t>
  </si>
  <si>
    <t xml:space="preserve">Federico cuesta machado </t>
  </si>
  <si>
    <t>Ajodesoco @ Gmail.com</t>
  </si>
  <si>
    <t>Asociación de Extensionistas de Bogotá</t>
  </si>
  <si>
    <t>PARA MEJORAR EL SERVICIO PÚBLICO DE EXTENSION AGROPECUARIA A LOS PROFESIONALES DEL SECTOR AGRO DEL PAÍS</t>
  </si>
  <si>
    <t>CAPACITACIONES, EDUCACIÓN, EXTENSIÓN DE PROCESOS ASOCIATIVOS Y ASISTENCIA TÉCNICA</t>
  </si>
  <si>
    <t>APOYO EN PROYECTOS PRODUCTIVOS</t>
  </si>
  <si>
    <t>Julián Esteban Piragauta Acosta</t>
  </si>
  <si>
    <t>asoexbog@gmail.com</t>
  </si>
  <si>
    <t>AJOCEMAVHF asociación de jóvenes comprometidos con el medio ambiente con visión hacia el futuro</t>
  </si>
  <si>
    <t>logistica comunitaria para la comunidad</t>
  </si>
  <si>
    <t>turismo rural, capacitaciones</t>
  </si>
  <si>
    <t>capital y semillas para produccion en el campo</t>
  </si>
  <si>
    <t>corporacion autonoma regional</t>
  </si>
  <si>
    <t>Luisa fernanda charry</t>
  </si>
  <si>
    <t>Corporacionlogencol@gmail.com</t>
  </si>
  <si>
    <t>fundación pertenencia</t>
  </si>
  <si>
    <t xml:space="preserve">atender todos los grupos vulnerables mujeres , niños , victimas </t>
  </si>
  <si>
    <t>ventas de productos , atención a los grupos vulnerables , yuca, plátano ect</t>
  </si>
  <si>
    <t>factor económico , para ayudar a las familias</t>
  </si>
  <si>
    <t>yanelly ruiz mosquera</t>
  </si>
  <si>
    <t>fundacionpertenciachocoana@gmail.com</t>
  </si>
  <si>
    <t>CENTRO DE ESTRATEGIAS PARA LA INTEGRACION SOCIAL - CORPOCEIS</t>
  </si>
  <si>
    <t>5 PERSONAS Y 15 ASOCIACIONES</t>
  </si>
  <si>
    <t>MUNICIPAL, DEPARTAMENTAL, OCAÑA, CONVENCION, LA PLAYA, TEORAMA Y SAN CALIXTO, ABREGO, EL CARMEN</t>
  </si>
  <si>
    <t>DESARROLLAR PROGRAMAS Y PROYECTOS QUE INVOLUCREN EL DESARROLLO PRODUCTIVO DE LAS COMUNIDADES</t>
  </si>
  <si>
    <t>CAPACITAR Y ASESORAR ASOCIACIONES PARA EL AREA PRODUCTIVA</t>
  </si>
  <si>
    <t>OFERTAS DE HERRAMIENTAS TECNOLOGICAS PARA LA COMERCIALIZACION DE PRODUCTOS DE LAS ASOCIACIONES CAMPESINAS</t>
  </si>
  <si>
    <t xml:space="preserve">CONSEJO TERRITORIAL DE PLANEACION </t>
  </si>
  <si>
    <t>Mario Alejandro Lemus Mejía</t>
  </si>
  <si>
    <t>corpoceis@gmail.com</t>
  </si>
  <si>
    <t xml:space="preserve">Tierra alta Córdoba </t>
  </si>
  <si>
    <t xml:space="preserve">Corporación red mujeres y diversidades en el emprendimiento y La Paz de Córdoba </t>
  </si>
  <si>
    <t xml:space="preserve">1.500 personas afiliadas </t>
  </si>
  <si>
    <t>Gestión programa y gestión de proyectos para el mejoramiento de la calidad de vida de las familias y velar por las mujeres víctimas del conducto y construcción de paz en el territorio.</t>
  </si>
  <si>
    <t>Agricultura y agropecuario y especies menores</t>
  </si>
  <si>
    <t xml:space="preserve">Tierra para producir a largo plazo. </t>
  </si>
  <si>
    <t>Confederación Valuarte campesino Colombia federación valuarte campesino Córdoba  red de mujeres por La Paz y red de mujeres del caribe .</t>
  </si>
  <si>
    <t>Gerencia1.redmujeres@gmail.com 3114018180</t>
  </si>
  <si>
    <t>PULPI FRESSH</t>
  </si>
  <si>
    <t>TRANSFORMACIÓN DE LA FRUTA EN PULPA</t>
  </si>
  <si>
    <t>PRODUCCIÓN TRANSFORMACIÓN Y COMERCIALIZACIÓN</t>
  </si>
  <si>
    <t>AUMENTAR CLIENTS, MARKETING</t>
  </si>
  <si>
    <t>SENA Y FERIAS CAMPESINAS</t>
  </si>
  <si>
    <t>JIMMY ALEJANDRO DUARTE</t>
  </si>
  <si>
    <t>jimmyduarte91@hotmail.com</t>
  </si>
  <si>
    <t>ASOCIACION DE HOGARES COMUNITARIOS DE BIENESTAR MARACANA ASOCMARACANA</t>
  </si>
  <si>
    <t>VEREDAL, MUNICIPAL, SAN FRANCISCO, PURTO KENEDY Y TACALOA, MAGANGUE</t>
  </si>
  <si>
    <t>SE CREA CON EL PROPOSITO DE GARANTIZAR LA SEGURIDAD ALIMENTARIA DE LOS NIÑOS DEL SECTOR Y AYUDAR A LA COMUNIDAD CAMPESINA</t>
  </si>
  <si>
    <t>VENTA DE PRODUCTOS LACTEOS Y HORTALIZAS</t>
  </si>
  <si>
    <t xml:space="preserve">RECURSOS ECONOMICOS PARA ASEGURAR LA SEGURIDAD ALIMENTARIAS DE LOS NIÑOS </t>
  </si>
  <si>
    <t>INTEGRACIONES EN EL MUNICIPIO CON ENTIDADES PRIVADAS</t>
  </si>
  <si>
    <t>ANA ROSALBA GOMEZ MARTINEZ</t>
  </si>
  <si>
    <t>asocmaracana2014@gmail.com</t>
  </si>
  <si>
    <t>Aguachica</t>
  </si>
  <si>
    <t>asociación de hogares comunitarios mixta de villa san andres</t>
  </si>
  <si>
    <t>objeto social mejor y veneficiar nuestra comunidad</t>
  </si>
  <si>
    <t>Atención a la prmera infancia, de 8 am a 4 pm brindar educación inicial</t>
  </si>
  <si>
    <t>Mejoamiento de alimentación, menaje, mejoras de vivienda, auxilio para servicios publicos</t>
  </si>
  <si>
    <t>Ancaldía</t>
  </si>
  <si>
    <t>Control social con la comunidad</t>
  </si>
  <si>
    <t>Noralba Tinoco Figueroa</t>
  </si>
  <si>
    <t>noralbatinoco06@gmail.com</t>
  </si>
  <si>
    <t xml:space="preserve">Quibdo </t>
  </si>
  <si>
    <t xml:space="preserve">Soluciones territorial del pacífico </t>
  </si>
  <si>
    <t>VEREDAL, MUNICIPAL, DEPARTAMENTAL, NACIONAL</t>
  </si>
  <si>
    <t xml:space="preserve">Fortalecer y emplementar actividades agropecuaria </t>
  </si>
  <si>
    <t xml:space="preserve">Capacitación, turismo, </t>
  </si>
  <si>
    <t xml:space="preserve">Aumento de productos y apoyo en la comercialización </t>
  </si>
  <si>
    <t>Hailer mosquera González</t>
  </si>
  <si>
    <t>Hamosgon1975@hotmail.com</t>
  </si>
  <si>
    <t>Anyeluzs fresas</t>
  </si>
  <si>
    <t>SUSTENTO FAMILIAR</t>
  </si>
  <si>
    <t>CAPITAL FINANCIERO Y AYUDA EN LOS CULTIVOS Y TRANSFORMACIÓN, FORTALECIMIENTO TÉCNICO</t>
  </si>
  <si>
    <t>Anyela Milena Romero Suarez</t>
  </si>
  <si>
    <t>anyeluszfresas@gmail.com</t>
  </si>
  <si>
    <t>ayudar con el ambiente de 2000 estarías</t>
  </si>
  <si>
    <t>capacitaciones produccion</t>
  </si>
  <si>
    <t>recursos económicos para poder sostener lo que desempeña un bebeficio</t>
  </si>
  <si>
    <t>turismo ,alcaldia</t>
  </si>
  <si>
    <t>turismo</t>
  </si>
  <si>
    <t>Edwar Aviles olaya</t>
  </si>
  <si>
    <t>edwarevelcenioaviles@gmail.com telefono 3167629269</t>
  </si>
  <si>
    <t>Asociación de productos agropecuarios de Cajibío</t>
  </si>
  <si>
    <t>PARA FORTALECER LAS UNIDADES AGRICOLAS</t>
  </si>
  <si>
    <t>COMERCILAIZANDO TRASFORMAMDO EL CAFE</t>
  </si>
  <si>
    <t>COSTRUIR DONDE SE HACE EL CAFE</t>
  </si>
  <si>
    <t>Guillermo Benítez</t>
  </si>
  <si>
    <t>asociacionasproaca@gmail.com</t>
  </si>
  <si>
    <t xml:space="preserve">Asociación de mujeres afro raíces de inspiración </t>
  </si>
  <si>
    <t xml:space="preserve">Promover el desarrollo social económico cultural de las comunidades en especial énfasis en los derechos humanos </t>
  </si>
  <si>
    <t>Jazmín Rovira arroyo</t>
  </si>
  <si>
    <t>Jazjuan11123@gmail.com</t>
  </si>
  <si>
    <t xml:space="preserve">novita choco </t>
  </si>
  <si>
    <t>asociacion agropecuaria jovenes vicionarios de pindosa</t>
  </si>
  <si>
    <t>para cultivar y transformar entre otras</t>
  </si>
  <si>
    <t>productiva , producción de la materias primas, ej yuca , panela , caña ,plátano ect</t>
  </si>
  <si>
    <t xml:space="preserve">apoyo económico , capacitaciones </t>
  </si>
  <si>
    <t>cedula rurales , asociaciones , juventudes , alcaldias ect</t>
  </si>
  <si>
    <t>yasiri camacho rivas</t>
  </si>
  <si>
    <t>camachoyasiri37@gmail.com</t>
  </si>
  <si>
    <t>Bosconia</t>
  </si>
  <si>
    <t>ASOCIACIÓN DE CAMPESINOS UNIDOS PARA LA VIDA DIGNA Y LA DEFENSA DEL TERRITORIO</t>
  </si>
  <si>
    <t>Objeto social: producción y comercializacón de productos campesinos y fomentar el comercio rural de nuestra región</t>
  </si>
  <si>
    <t xml:space="preserve">Produvción de Maíz, Yuca, Patilla, Frijoles, Platano Guineo, Mango, Limón
Producción de gallinas ponedoras y pollos de engorde
</t>
  </si>
  <si>
    <t>Tierra para cultivo y producción agraria</t>
  </si>
  <si>
    <t>Congreso de los Pueblos</t>
  </si>
  <si>
    <t>GIOMAR MARIA GARCIA OSPINO</t>
  </si>
  <si>
    <t>abelardocarranza06@hotmail.com</t>
  </si>
  <si>
    <t xml:space="preserve">Puerto López vereda las leonas </t>
  </si>
  <si>
    <t>Asociación nacional de mujeres campesinas negras e indígenas de Colombia ANMUCIC</t>
  </si>
  <si>
    <t xml:space="preserve">200 personas afiliadas </t>
  </si>
  <si>
    <t xml:space="preserve">Empoderar y defiende los derechos de las mujeres rurales </t>
  </si>
  <si>
    <t xml:space="preserve">
Piscicola, Porcicola, Abejas, Vinos</t>
  </si>
  <si>
    <t>Contar con un espacio para el desarrollo de productos y así mismo educar a la mujer campesinas por medio de capacitaciones.</t>
  </si>
  <si>
    <t xml:space="preserve">Ninfa Daza </t>
  </si>
  <si>
    <t>Marcograse@gmail.com 3202358610</t>
  </si>
  <si>
    <t>ASOCIACION PARA EL DESARROLLO INTEGRAL DE LA COMUNIDAD LOS PITUFINES</t>
  </si>
  <si>
    <t>TRABAJO CON PRIMERA INFANCIA</t>
  </si>
  <si>
    <t>EJECUCIÓN DE CONTRATOS CON EL ICBF</t>
  </si>
  <si>
    <t>PROGRAMAS PARA EJECUTAR CON LA COMUNIDAD</t>
  </si>
  <si>
    <t>ICBF, ALCALDÍA DE BOGOTÁ</t>
  </si>
  <si>
    <t>JOHAN ALEJANDRO CAMARGO GOMEZ</t>
  </si>
  <si>
    <t>lospitufines315@gmail.com</t>
  </si>
  <si>
    <t>Asociación De Productos Agropecuarios Malvaceños Municipio De Totoró</t>
  </si>
  <si>
    <t>PARA PODER GESTIONAR AYUDAS A LOS PRODUCTORES</t>
  </si>
  <si>
    <t>AGRICOLAS Y PRODUCCION DE DERIVADOS LACTEOS</t>
  </si>
  <si>
    <t>EQUIPOS PARA MEJORAR LA DEMANDA DE LA PRODUCCION</t>
  </si>
  <si>
    <t>Deyson Daniel Conejo Quilindo</t>
  </si>
  <si>
    <t>deyconejo23@gmail.com</t>
  </si>
  <si>
    <t>ASOCIACION AGROPECUARIA DE PRODUCTORES DEL SUR DEL TOLIMA</t>
  </si>
  <si>
    <t>promoccion desarrollo y fortalecimiento de las acividades</t>
  </si>
  <si>
    <t xml:space="preserve">produccion comerzalizacion </t>
  </si>
  <si>
    <t>beneficios</t>
  </si>
  <si>
    <t>con alcaldias</t>
  </si>
  <si>
    <t>LEIDY ALEXANDRA TORRES CALDERON</t>
  </si>
  <si>
    <t>leidylilena01@gmail.com</t>
  </si>
  <si>
    <t>Asociación de comunidades negras del alto andagueda</t>
  </si>
  <si>
    <t xml:space="preserve">Más de 20 persona </t>
  </si>
  <si>
    <t xml:space="preserve">Bienestar de las comunidades negras </t>
  </si>
  <si>
    <t xml:space="preserve">Espacio físico  propio </t>
  </si>
  <si>
    <t xml:space="preserve">Yoser yair lloreda rentería </t>
  </si>
  <si>
    <t>Asoandagueda@gmail.com</t>
  </si>
  <si>
    <t xml:space="preserve">Tierralta vereda carrizola </t>
  </si>
  <si>
    <t>Fundación campesina milagros de amor.</t>
  </si>
  <si>
    <t xml:space="preserve">Ayudar las personas gestionar proyectos emprendimientos </t>
  </si>
  <si>
    <t>Capacitaciones ,producción. Y venta  harina de papoche.</t>
  </si>
  <si>
    <t xml:space="preserve">Maquinaria para producir la harina de papoche </t>
  </si>
  <si>
    <t xml:space="preserve">Milena del Carmen Pacheco Galindo </t>
  </si>
  <si>
    <t>Campesinamilagrosdeamorfundacion@hotmail.com 3237891880</t>
  </si>
  <si>
    <t>AACR - ASOCIACIÓN AGRICOLA CAMPESINA RURAL</t>
  </si>
  <si>
    <t>AUMENTAR RECURSOS AL CAMPESINO PARA QUE HAGA LA PRODUCCIÓN Y COMERCIALIZACIÓN</t>
  </si>
  <si>
    <t>PRODUCCIÓN, CENTRO DE ACOPIO, LAVADORA Y APOYO EN LA COMERCIALIZACIÓN</t>
  </si>
  <si>
    <t>DISTRIBUCIÓN , VEHÍCULO PARA RECOGER Y ENTREGAR LOS PRODUCTOS</t>
  </si>
  <si>
    <t>CÁMARA DE COMERCIO, ANUC</t>
  </si>
  <si>
    <t>EDWARD LEONARDO SUAREZ DIAS</t>
  </si>
  <si>
    <t>leonardosuarez8686@gmail.com</t>
  </si>
  <si>
    <t xml:space="preserve">tado choco </t>
  </si>
  <si>
    <t>asosiaccion de productores agropecuarios de altos san juan</t>
  </si>
  <si>
    <t>20 , la totalidad 45</t>
  </si>
  <si>
    <t>proposito crecimiento del choco , agrícola social de los entornos</t>
  </si>
  <si>
    <t xml:space="preserve">amplia , agrícola ,de comunicaciones de campesino , capacitaciones </t>
  </si>
  <si>
    <t>necesidad financiera de equipos ,equipo maquinaria y insumo</t>
  </si>
  <si>
    <t>alcaldía, consejos comunitarios</t>
  </si>
  <si>
    <t>proceso independientemente , actividades , apoyos técnicos capacitaciones , diálogos , alcaldía</t>
  </si>
  <si>
    <t xml:space="preserve">hermes sinisterra </t>
  </si>
  <si>
    <t>Asociacionpaltosanjuan@gmail.com</t>
  </si>
  <si>
    <t xml:space="preserve">Asociación Luther king del pacífico </t>
  </si>
  <si>
    <t>Producción de productos agrícola como plátano yuca</t>
  </si>
  <si>
    <t xml:space="preserve">Prudocen y venden </t>
  </si>
  <si>
    <t xml:space="preserve">Capital insumos y mercado </t>
  </si>
  <si>
    <t>Arístides Valderrama palacio</t>
  </si>
  <si>
    <t>Asociaciónlutherking4@gmail.com</t>
  </si>
  <si>
    <t>FUNDACIÓN SEMILLAS DE AMOR PARA UN FUTURO MEJOR</t>
  </si>
  <si>
    <t>AYUDAR A DESARROLLAR SUS SUEÑOS CON IMPACTO SOCIAL</t>
  </si>
  <si>
    <t>CAPACITACIONES, COMERCIALIZACION Y PROGRAMAS EDUCATIVOS</t>
  </si>
  <si>
    <t>ENTRAR A PROYECTOS DEL ESTADO</t>
  </si>
  <si>
    <t>Yimi Fabián Navia Samboni</t>
  </si>
  <si>
    <t>andresmontero042687@gmail.com</t>
  </si>
  <si>
    <t>ASOCIACION CAMPESINA DE MUJERES VICTIMAS DE LA VIOLENCIA</t>
  </si>
  <si>
    <t>VEREDAL, MUNICIPAL, Aguchica</t>
  </si>
  <si>
    <t>Empoderar a la mujer victima de la violencia, generación de empleo atraves de creación de negocios independientes</t>
  </si>
  <si>
    <t>Puestos Ambulantes de mujeres cabeza de hogar y victimas de la violencia
Capacitaciónes de superación personal, emprendimiento, negogios.
Creación de artesanias o manualidades</t>
  </si>
  <si>
    <t>Fortalecimiento economico como apoyo a los emprendimientos, asesorias y capacitaciónes en gestión de negocios.</t>
  </si>
  <si>
    <t>Reuniones con alcaldías</t>
  </si>
  <si>
    <t>ANIA GUEVARA REY</t>
  </si>
  <si>
    <t>ANIAGUEVARA@HOTMAIL.COM</t>
  </si>
  <si>
    <t>MIRANDA</t>
  </si>
  <si>
    <t>Asociación KWESX KIWE EWA</t>
  </si>
  <si>
    <t>PROYECTO AGROPECUARIO PARA UN FUTURO</t>
  </si>
  <si>
    <t>PRODUCEN MORA Y CULTIVO</t>
  </si>
  <si>
    <t>INSUMOS ABONOS</t>
  </si>
  <si>
    <t>Yenni Yasmín Campo Yafue</t>
  </si>
  <si>
    <t>asociacionaskewa@gmail.com</t>
  </si>
  <si>
    <t>Momil</t>
  </si>
  <si>
    <t xml:space="preserve">Asociación para el desarrollo económico social y cultural y ambiental indígena de momil </t>
  </si>
  <si>
    <t xml:space="preserve">120 afiliados </t>
  </si>
  <si>
    <t>Pa re a velar por los intereses de los campesinos  y la población</t>
  </si>
  <si>
    <t xml:space="preserve">Producción de pescado y cultivo de pescado y sandía </t>
  </si>
  <si>
    <t>Recursos de financiamiento para alimentos y adecuación para la cría de pescados.</t>
  </si>
  <si>
    <t>Carlos emigsio Hernández mendoza</t>
  </si>
  <si>
    <t>Carlosemigsio2103@gmail.com 3243100835</t>
  </si>
  <si>
    <t>CALOTO</t>
  </si>
  <si>
    <t>Fundación para Personas con Discapacidad Triunfemos del Norte del Cauca</t>
  </si>
  <si>
    <t>COSTRUIR Y MEJORAR LA CALIDAD</t>
  </si>
  <si>
    <t>DERECHOS DE LAS PERSONAS CON DISCAPACIDAD DEPORTIVOS</t>
  </si>
  <si>
    <t>Carmen Liliana Zape Paja</t>
  </si>
  <si>
    <t>fundaciontrinfemoscalotocauca@gmail,com</t>
  </si>
  <si>
    <t>DEL CARMEN</t>
  </si>
  <si>
    <t>ASOCIACION DE PEQUEÑOS PRODUCTORES AGROPECUARIOS DEL MUNICIPIO DEL CARMEN - ASOAGROPEPS</t>
  </si>
  <si>
    <t>46 PERSONAS</t>
  </si>
  <si>
    <t xml:space="preserve">VEREDAL, DEL CARMEN VEREDAS COMO ZARAGOZA, POTRERO GRANDE, EL SALTO </t>
  </si>
  <si>
    <t>EXPLOTACION MIXTA TANTO AGRICOLA COMO AGROPECUARIA</t>
  </si>
  <si>
    <t>PRODUCCION Y COMERCIALIZACION DE FRIJO Y AGUACATE</t>
  </si>
  <si>
    <t xml:space="preserve">FORTALECIMIENTO EN LA PARTE DE CONFORMACION DE COMITE DE MUJERES Y JOVENES Y COMERCIO SOSTENIBLE </t>
  </si>
  <si>
    <t>ALCADIA DEL CARMEN, ADR Y ART</t>
  </si>
  <si>
    <t>ALEXANDER GALVIS GALAN</t>
  </si>
  <si>
    <t>alexcacao2022@gmail.com</t>
  </si>
  <si>
    <t xml:space="preserve">Fundación choco viva </t>
  </si>
  <si>
    <t xml:space="preserve">Atención a las población vulnerable </t>
  </si>
  <si>
    <t xml:space="preserve">Inversión y capacitaciónes sociales </t>
  </si>
  <si>
    <t xml:space="preserve">Mayra Damaris mabarguis palacio </t>
  </si>
  <si>
    <t>Fuchocoviva@hotmail. Com</t>
  </si>
  <si>
    <t>novita</t>
  </si>
  <si>
    <t xml:space="preserve">fundacion pindaza social  e integral de afrocolombiana </t>
  </si>
  <si>
    <t xml:space="preserve">100 familias </t>
  </si>
  <si>
    <t>los derechos poblaciones afrocolombiano , nacional</t>
  </si>
  <si>
    <t>agrícolas amplia panelas , caña , musa , tubérculos de la región</t>
  </si>
  <si>
    <t>factor economico para el crecimiento emprendimiento , fortalecer</t>
  </si>
  <si>
    <t>ninguno , pero participan en el sector productivo en los colegios</t>
  </si>
  <si>
    <t>mesa ampliada de empleabilidad rural juvenil MER</t>
  </si>
  <si>
    <t>JUAN SEBASTIAN  IBARGUEN TORRES</t>
  </si>
  <si>
    <t>fupindaza1017@gmail.com</t>
  </si>
  <si>
    <t>FUNDACION YIREH</t>
  </si>
  <si>
    <t>SUMINISTRO DE ALIMENTOS DE PEQUEÑOS PRODUCTORES PARA CORABASTOS</t>
  </si>
  <si>
    <t>COMERCIALIZACIÓN</t>
  </si>
  <si>
    <t>CON EL ACUERDO MACRO DE ALIMENTACIÓN</t>
  </si>
  <si>
    <t>MINISTERIO DE INDUSTRIA Y COMERCIO, IMPULSA</t>
  </si>
  <si>
    <t>ORLANDO ÁVILA</t>
  </si>
  <si>
    <t>mistergrain@gmail.com</t>
  </si>
  <si>
    <t>Asociación de Ganaderos y Agricultores de Pasquilla</t>
  </si>
  <si>
    <t>PARA QUE LOS CAMPESINOS TENGAN MAS ACCESO A LAS ENTIDADES GUBERNAMENTALES</t>
  </si>
  <si>
    <t>PUNTO DE ACOPIO DE LECHERÍA PARA VENDER A LAS GRANDES EMPRESAS</t>
  </si>
  <si>
    <t>ALCALDÍA DE CIUDAD BOLÍVAR</t>
  </si>
  <si>
    <t>Libia Magnolia Moya Ramírez</t>
  </si>
  <si>
    <t>asogapas@gmail.com</t>
  </si>
  <si>
    <t xml:space="preserve">Asociación de pescadores y campesinos de Momil </t>
  </si>
  <si>
    <t xml:space="preserve">18 personas </t>
  </si>
  <si>
    <t>Para velar por los derechos de pescadores y campesinos.</t>
  </si>
  <si>
    <t>Producción de peces.</t>
  </si>
  <si>
    <t>Insumos alimentos para peces, congeladores para mantener los peces y maquinarias.</t>
  </si>
  <si>
    <t xml:space="preserve">Agencia nacional de tierras </t>
  </si>
  <si>
    <t xml:space="preserve">Francisco Hilario Daza </t>
  </si>
  <si>
    <t>Franciacodaza1988@gmail.com 3126521914</t>
  </si>
  <si>
    <t>TIMANA</t>
  </si>
  <si>
    <t>ASOCIACION DE AGRICULTORES DE TIMANA</t>
  </si>
  <si>
    <t>VENDER A ENTIDADES ESTATALES Y MEJORAR LA CALIDAD DE VIDA DE PEQUEÑOS PRODUCTORES</t>
  </si>
  <si>
    <t>PRODUCCIÓN, COMERCIALIZACIÓN, DISTRIBUCIÓN EN VOLUMEN</t>
  </si>
  <si>
    <t>CANALES DE EMPALME CON LAS ORGANIZACIONES GUBERNAMENTALES COMO EL PAE</t>
  </si>
  <si>
    <t>ICBF, REUNIONES CON ALCALDÍAS, ICA</t>
  </si>
  <si>
    <t>MESAS DE CONCERTACIÓN, ICA</t>
  </si>
  <si>
    <t>BERCELIO SILVA SUAREZ</t>
  </si>
  <si>
    <t>fabian8208@hotmail.com</t>
  </si>
  <si>
    <t>LA CALERA</t>
  </si>
  <si>
    <t>EDISON ARNOLDO ABRIL</t>
  </si>
  <si>
    <t>PARA CONSEGUIR AYUDAS DEL GOBIERNO PARA LOS CAMPESINOS DE LA REGIÓN CON LA NUEVA REFORMA AGRARIA</t>
  </si>
  <si>
    <t>PRODUCCIÓN, COMERCIALIZACIÓN</t>
  </si>
  <si>
    <t>TRANSPORTE PARA DISTRIBUCIÓN Y MAQUINARIA AGRÍCOLA</t>
  </si>
  <si>
    <t>REUNIONES CON ALCALDÍAS Y COMPRA EFICIENTE</t>
  </si>
  <si>
    <t>Edison Arnoldo Abril León</t>
  </si>
  <si>
    <t>blackburl08@gmail.com</t>
  </si>
  <si>
    <t>SOPÓ</t>
  </si>
  <si>
    <t>JORGE ANDRÉS ABRIL LEÓN</t>
  </si>
  <si>
    <t>ORGANIZARSE COMO EMPRESA CAMPESINA PARA INICIAR CON HISTORIAL CREDITICIO Y PARA COMPRAS EFICIENTES</t>
  </si>
  <si>
    <t>PRODUCCIÓN, VENTA Y DISTRIBUCIÓN</t>
  </si>
  <si>
    <t>CAPITAL FINANCIERO PARA LOS INSUMOS</t>
  </si>
  <si>
    <t>CORABASTOS PARA COMERCIALIZAR</t>
  </si>
  <si>
    <t>JORGE ANDRES ABRIL LEON</t>
  </si>
  <si>
    <t>andres_93leon@hotmail.com</t>
  </si>
  <si>
    <t xml:space="preserve">Asociación campo y cosecha </t>
  </si>
  <si>
    <t xml:space="preserve">Comercializar productos del agro </t>
  </si>
  <si>
    <t xml:space="preserve">Compran los productos a los pequeños productores y cultivan otros para llevarlos a la central de abastos </t>
  </si>
  <si>
    <t xml:space="preserve">Tierra para cultivar </t>
  </si>
  <si>
    <t xml:space="preserve">Mesas de participación </t>
  </si>
  <si>
    <t xml:space="preserve">Luz marina correo </t>
  </si>
  <si>
    <t>Asocamyco@gmail.com</t>
  </si>
  <si>
    <t xml:space="preserve">repelon vereda la salvia </t>
  </si>
  <si>
    <t>consejo comunitario de las comunidades negras de repelon magentemi</t>
  </si>
  <si>
    <t>familias 47/ personas 151</t>
  </si>
  <si>
    <t xml:space="preserve">Proteccion del territorio y difusion de las tradiciones ancestrales </t>
  </si>
  <si>
    <t xml:space="preserve">Cosechan, transforman, cria de animales </t>
  </si>
  <si>
    <t>sistema de alcantarillado con agua potable para consumo y riego.</t>
  </si>
  <si>
    <t>Argemiro Cabarcas Villa</t>
  </si>
  <si>
    <t>consejocomunitariorepelon2024@gmail.com</t>
  </si>
  <si>
    <t>Asociación campesina agroccaribe</t>
  </si>
  <si>
    <t>GENERAR UNA MEJOR CALIDAD DE VIDA A LOS ASOCIADOS</t>
  </si>
  <si>
    <t xml:space="preserve">SIEMBRA Y COMERCIALIZACION DE PRODUCTOS COMO FRUTAS </t>
  </si>
  <si>
    <t>ACCESO A CREDITOS, MAQUINARIA PARA PODER TRABAJAR LA TIERRA Y TRANSORMAR LOS PRODUCTOS</t>
  </si>
  <si>
    <t>Héctor Miranda</t>
  </si>
  <si>
    <t xml:space="preserve">agroccaribe@gmail.com </t>
  </si>
  <si>
    <t>Corregimiento el alto de la vuelta Valledupar</t>
  </si>
  <si>
    <t>Asociación de campesinos víctimas y aforo del Alto de la Vuelta</t>
  </si>
  <si>
    <t>VEREDAL, MUNICIPAL, DEPARTAMENTAL, REGIONAL, NACIONAL, Corregimiento el alto de la Vuelta Valledupar</t>
  </si>
  <si>
    <t>Generación de empleo para la comunidad incentivando el amor por el campo y generación de empleo</t>
  </si>
  <si>
    <t>Produción de arroz, frijol, yuca, maíz, silo de maíz</t>
  </si>
  <si>
    <t>Tierras para cultivar, trilladora de arroz Proyecto productivo ganadero y siembra de coco</t>
  </si>
  <si>
    <t>ANT, ADR</t>
  </si>
  <si>
    <t>FEDERACÓN BALUARTE CAMPESINO</t>
  </si>
  <si>
    <t>Yailson Díaz Florez</t>
  </si>
  <si>
    <t>diazflorezyailson@gmail.com</t>
  </si>
  <si>
    <t>BARANOA</t>
  </si>
  <si>
    <t>ASOCIACION MUJERES CAMPESINAS DE SIBARCO</t>
  </si>
  <si>
    <t xml:space="preserve">BUSCAR PROYECTOS PRODUCTIVOS PARA MEJORAR LA CALIDAD DE VIDA DE MUJERES Y NIÑOS </t>
  </si>
  <si>
    <t xml:space="preserve">UNIDAD PRODUCTIVA POLLOS DE ENGORDE Y PROYECTOS CULTURALES DE GASTRONOMIA </t>
  </si>
  <si>
    <t xml:space="preserve">ACCESO A TIERRAS PARA PRODUCCION PRIMARIA Y EXPLOTACION DE AGROINDUSTRIA </t>
  </si>
  <si>
    <t>MESAS DE TRABAJO EN PLAN DE DESARROLLO</t>
  </si>
  <si>
    <t xml:space="preserve">FEDERACION DE REPRESENTANTES MUJERES DE ASOCIACIONES CAMPESINAS </t>
  </si>
  <si>
    <t>María Elvira Rúa Barrios</t>
  </si>
  <si>
    <t>ASOCIMUCAS@GMAIL.COM - maryrua.matrona@gmail.com</t>
  </si>
  <si>
    <t>MALAMBO</t>
  </si>
  <si>
    <t>ASOCIACION DE PADRES DE FAMILIA DE LOS HOGARES DE BIENESTAR MALAMBO EL TESORO</t>
  </si>
  <si>
    <t xml:space="preserve">MEJORAR LA CALIDAD DE VIDA DE LAS PERSONAS </t>
  </si>
  <si>
    <t>CULTIVO SUSTENTABLES Y COMERCIALIZACION</t>
  </si>
  <si>
    <t xml:space="preserve">TIERRAS </t>
  </si>
  <si>
    <t>ELVIRA ESYHER ESCORCIA EPALZA</t>
  </si>
  <si>
    <t>asopafa_eltesoro@hotmail.com</t>
  </si>
  <si>
    <t>Asociación Unidos por las víctimas todos por una causa</t>
  </si>
  <si>
    <t>ser laa voz de las victimas ante entidades</t>
  </si>
  <si>
    <t>emprendimiento</t>
  </si>
  <si>
    <t>beneficio</t>
  </si>
  <si>
    <t>Yeison Julián Rodríguez</t>
  </si>
  <si>
    <t>arthuresmith@hotmail.com</t>
  </si>
  <si>
    <t>PUERTO CARREÑO</t>
  </si>
  <si>
    <t>MUJERES VICHADENSES EN ACCIÓN - MUVEA</t>
  </si>
  <si>
    <t>PARA EMPODERAR A LAS MUJERES VULNERABLES Y CABEZAS DE HOGAR</t>
  </si>
  <si>
    <t>TRANSFORMACIÓN DE MIELES, NUECES Y COMERCIALIZACIÓN</t>
  </si>
  <si>
    <t>APOYO EN LA INDUSTRIALIZACIÓN, CON INSUMOS Y MAQUINARIA</t>
  </si>
  <si>
    <t>REUNIONES CON ALCALDÍA Y GOBERNACIÓN</t>
  </si>
  <si>
    <t>KOCHURANI DOMBRO</t>
  </si>
  <si>
    <t>drkdombro@gmail.com</t>
  </si>
  <si>
    <t>SANTA MARTA</t>
  </si>
  <si>
    <t>ASURPAZ</t>
  </si>
  <si>
    <t xml:space="preserve">FAVORECER A LAS FAMILIAS FIRMASTES DE PAZ </t>
  </si>
  <si>
    <t xml:space="preserve">MULTIACTIVIDAD, AGRARIO, AMBIENTAL, MODISTERIA, VENTA DE LOS PRODUCTOS, RECOLECCION MATERIAL RECICLABLE </t>
  </si>
  <si>
    <t xml:space="preserve">TRANSPORTE PARA DISTRIBUIR LOS PRODUCTOS </t>
  </si>
  <si>
    <t>Miguel Antonio Hurtado García</t>
  </si>
  <si>
    <t>totoperea11@gmail.com</t>
  </si>
  <si>
    <t>CORANDES - CORPORACION PARA EL APROVECHAMlENTO SOSTENIBLE DE LOS RECURSOS NATURALES Y EL DESARROLLO SOCIAL</t>
  </si>
  <si>
    <t>PARA DAR APOYO AL CAMPESINADO</t>
  </si>
  <si>
    <t>COMERCIALIZACIÓN DE PRODUCTOS DEL CAMPO Y ASISTENCIA TÉCNICA</t>
  </si>
  <si>
    <t>COMPRAS DIRECTAS DE LOS PRODUCTOS AGRÍCOLAS</t>
  </si>
  <si>
    <t>ANUC, REUNIONES CON ALCALDÍAS Y MESAS CAMPESINAS</t>
  </si>
  <si>
    <t>ANUC, FUNDACIÓN ALTO MAGDALENA</t>
  </si>
  <si>
    <t>YESINITH CERQUERA BAHAMON</t>
  </si>
  <si>
    <t>corandeshuila@gmail.com</t>
  </si>
  <si>
    <t>Corporación Comedores Comunitarios en Red CORPOCCORED</t>
  </si>
  <si>
    <t>PARA CONTRIBUIR A LA SOCIEDAD MEDIANTE EL ABASTECIMIENTO DE ALIMENTOS PREPARADOS</t>
  </si>
  <si>
    <t>PREPRACIÓN DE ALIMENTOS Y CAPACITACIONES</t>
  </si>
  <si>
    <t>CRECER LA RED Y CONTRTACIÓN PARA ALIMENTAR A MÁS PERSONAS</t>
  </si>
  <si>
    <t>ARALY LINARES CUESTA</t>
  </si>
  <si>
    <t>corporacioncorpoccored@gmail.com</t>
  </si>
  <si>
    <t>Quibdó choco</t>
  </si>
  <si>
    <t>corporacion perfiles productores integrales del choco corpeproinchoco</t>
  </si>
  <si>
    <t>fortalecimiento de perfil productor , ambiental , cultural campesina</t>
  </si>
  <si>
    <t>papa , tomate , cebolla, borojo , piña chocuana , platanos ect</t>
  </si>
  <si>
    <t xml:space="preserve">la parte comercio , le gustaría aumentar su ventas </t>
  </si>
  <si>
    <t xml:space="preserve">sidier javier mena salas </t>
  </si>
  <si>
    <t>sidiermena@gmail.com</t>
  </si>
  <si>
    <t>ASOCIACION DE EMPRENDEDORES CAMPESINOS</t>
  </si>
  <si>
    <t>MEJORAR LA AGRICULTURA, TECNIFICARLA Y HACERLE TRANSFORMACIÓN, TODO CUIDANDO EL MEDIO AMBIENTE</t>
  </si>
  <si>
    <t>CULTIVOS, TRANSFORMACIÓN Y ENSEÑAMOS A CULTIVAR A LA COMUNIDAD CON TECNOLOGÍA HACIENDO CAPACITACIONES</t>
  </si>
  <si>
    <t>RECURSOS ECONÓMICOS, PRÉSTAMOS, CRÉDITOS O SUBSIDIOS PARA LOS CULTIVOS</t>
  </si>
  <si>
    <t>REUNIONES CON ALCALDÍAS, MESAS CAMPESINAS</t>
  </si>
  <si>
    <t>Fabio Torres Rojas</t>
  </si>
  <si>
    <t>fabiotorres127@hotmail.com</t>
  </si>
  <si>
    <t>casanares</t>
  </si>
  <si>
    <t>Hda organicol</t>
  </si>
  <si>
    <t>beneficiar a todos los campesinos</t>
  </si>
  <si>
    <t>capacitacion produucion</t>
  </si>
  <si>
    <t>infraestructura de tranformacion</t>
  </si>
  <si>
    <t>reuniones   con la alcaldia</t>
  </si>
  <si>
    <t xml:space="preserve">leonardo arando o patricia </t>
  </si>
  <si>
    <t>Organicol.2018@gmail.com</t>
  </si>
  <si>
    <t>Asociación Progresemos Aguachica por Colombia</t>
  </si>
  <si>
    <t>VEREDAL, MUNICIPAL, DEPARTAMENTAL, Corregimiendo Villanueva Aguachica, gamarra, pelaya, la gloria</t>
  </si>
  <si>
    <t>La asociación se creó con la finalidad de gestionar proyectos agropecuarios para los campesinos victimas del conflicto armado asociados y gestión de tierras para los socios</t>
  </si>
  <si>
    <t>Producción de cacao, maiz, yuca, platano, guineo, limón, naranja, aguacate</t>
  </si>
  <si>
    <t>proyectos productivos agrarios y proyecto de piscicultura necesarios para la región</t>
  </si>
  <si>
    <t>MOVLIZACIÓNES CON ANT, MESAS DE DIALOGO, FEDERACIÓN DE CACAOTEROS</t>
  </si>
  <si>
    <t>FEDERACIÓN DE CACAOTEROS, ACERCAMIENTOS CON ANUC</t>
  </si>
  <si>
    <t>Dionangel Padilla Gordillo</t>
  </si>
  <si>
    <t>dionangelpadilla@gmail.com</t>
  </si>
  <si>
    <t>LA  ARGENTINA - VEREDA EL PROGRESO</t>
  </si>
  <si>
    <t>Junta de acción comunal Vereda El Progreso</t>
  </si>
  <si>
    <t>PARA APOYARSE EN COMUNIDAD</t>
  </si>
  <si>
    <t>CULTIVOS Y VENTAS, CAPACITACIONES CON EL SENA</t>
  </si>
  <si>
    <t>MEJORAMIENTO DE ACCESO A LAS VÍAS PARA SACAR LOS PRODUCTOS</t>
  </si>
  <si>
    <t>REUNIONES CON ALCALDÍAS Y GOBIERNO NACIONAL, INVÍAS</t>
  </si>
  <si>
    <t>INVÍAS, ANUC</t>
  </si>
  <si>
    <t>Fabio Oviedo salazar</t>
  </si>
  <si>
    <t>fabiooviedo363@gmail.com</t>
  </si>
  <si>
    <t>san antonio</t>
  </si>
  <si>
    <t>Asociación de productores AGRODESCEDIENTES del Tolima</t>
  </si>
  <si>
    <t>fortalecimiento para la sociedad</t>
  </si>
  <si>
    <t xml:space="preserve">capacitacion produccion comercializacion </t>
  </si>
  <si>
    <t>capital para organizacion</t>
  </si>
  <si>
    <t>Lorena Alejandra Sanabria Céspedes</t>
  </si>
  <si>
    <t>agrodescendientestolima@gmail.com</t>
  </si>
  <si>
    <t>novita choco warawao</t>
  </si>
  <si>
    <t>asociación de piscis cultures rurales de novita</t>
  </si>
  <si>
    <t xml:space="preserve">agropecuaria </t>
  </si>
  <si>
    <t xml:space="preserve">suministra bienestar familiar , su vocación agropecuaria peces , plátano, chontaduro, ñame , banano, ect </t>
  </si>
  <si>
    <t xml:space="preserve">  factor económico  </t>
  </si>
  <si>
    <t>baduarte de san juan</t>
  </si>
  <si>
    <t>james david hurtado peñaloza</t>
  </si>
  <si>
    <t>davidhurtado1212@gmail.com</t>
  </si>
  <si>
    <t>ANUC-UR</t>
  </si>
  <si>
    <t>DEPARTAMENTAL, REGIONAL, NACIONAL</t>
  </si>
  <si>
    <t>ACOMPAÑAR A LOS CAMPESINOS AL RESTABLECIMIENTO DE DERECHOS</t>
  </si>
  <si>
    <t>CAPACITACIONES Y PRODUCCIONES CON TRANSFORMACIÓN DE ALIMENTOS Y MINERALES</t>
  </si>
  <si>
    <t>PREDIO PARA LA ASOCIACIÓN Y UNA GRANJA AUTOSOSTENIBLE</t>
  </si>
  <si>
    <t>MESAS CAMPESINAS TÉCNICAS, AGENCIA NACIONAL DE TIERRAS</t>
  </si>
  <si>
    <t>GUSTAVO GONZALEZ CAÑAS</t>
  </si>
  <si>
    <t>anucurcolombia@gmail.com</t>
  </si>
  <si>
    <t>Mujeres cultivando futuro y progreso</t>
  </si>
  <si>
    <t>PARA ORGANIZARNOS Y TRABAJAR EN GRUPO</t>
  </si>
  <si>
    <t>MODISTERÍA, CAPACITACIONES</t>
  </si>
  <si>
    <t>MÁQUINAS MÁS MODERNAS PORQUE TIENEN TELAS QUE NO SIRVEN CON LAS MAQUINAS ACTUALES</t>
  </si>
  <si>
    <t>Mayra Alexandra Toledo Losada</t>
  </si>
  <si>
    <t>mairatoledo74@gmail.com</t>
  </si>
  <si>
    <t>SOLAGRO</t>
  </si>
  <si>
    <t>PARA GENERAR E IMPULSAR PROCESOS DE ASOCIATIVIDAD, GESTIÓN PÚBLICA Y COMERCIALIZACIÓN</t>
  </si>
  <si>
    <t>CAPACITACIONES, CONSULTORÍAS Y COMERCIALIZACIÓN</t>
  </si>
  <si>
    <t>ACTIVOS PRODUCTIVOS, MAQUINARIA, MATERIAL BIOLÓGICO Y VÍAS, ASISTENCIA TÉCNICA</t>
  </si>
  <si>
    <t>ADR, UNIDAD SOLIDARIA</t>
  </si>
  <si>
    <t>DIEGO CAMILO GARZÓN GALVIS</t>
  </si>
  <si>
    <t>solagro111@gmail.com</t>
  </si>
  <si>
    <t>MUNICIPIO DE LA PAZ- CESAR, corregimiento de san jose de oriente</t>
  </si>
  <si>
    <t>AOCIACIÓN AGRPECUARIA DE PEQUEÑOS Y MEDIANOS PRODUCTORES SERRANIA DEL PERIJA</t>
  </si>
  <si>
    <t>VEREDAL, MUNICIPAL, MUNICIPIO DE LA PAZ - CESAR, corregimiento de san jose de oriente</t>
  </si>
  <si>
    <t>objetivo de crecer en la producción comercialización, tranansformación y exportacion del cacao, mejoramiento de la calidad de cultivos y mejoramiento de la calidad de vida de los asociados a la organización</t>
  </si>
  <si>
    <t>Producción principal de cacao, tambien se cultiva aguacate, platano</t>
  </si>
  <si>
    <t>recursos para maquinaria para la transformación del cacao</t>
  </si>
  <si>
    <t>MOVILIZACIONES RECIENTES, MESAS DE DIÁLOGO, INSTANCIAS DE PARTICIPACIÓN</t>
  </si>
  <si>
    <t>FEDECACAO</t>
  </si>
  <si>
    <t>KENY DE JESUS RIOBO CLARO</t>
  </si>
  <si>
    <t>asoagroperija1@gmail.com</t>
  </si>
  <si>
    <t>Fundación cootraiman</t>
  </si>
  <si>
    <t>14 afiliados</t>
  </si>
  <si>
    <t>Se reo para apoyar a los productores de las veredas aleñadas a magangue bolivar.</t>
  </si>
  <si>
    <t>Piscicultura y granjas productivas.</t>
  </si>
  <si>
    <t xml:space="preserve">Contar con tierras donde se pueda hacer el cultivo de e maíz yuca arroz y contar con alimentos para los peces que se cultivan. </t>
  </si>
  <si>
    <t xml:space="preserve">Pedro Armando Castro Sáenz </t>
  </si>
  <si>
    <t>castropedro29@yahoo.com  3218109546</t>
  </si>
  <si>
    <t>bojaya choco</t>
  </si>
  <si>
    <t xml:space="preserve">asociación de plataneros del medio Atrato aplameda </t>
  </si>
  <si>
    <t>450 personas</t>
  </si>
  <si>
    <t>fortalecer el sistema productivo y comercialización</t>
  </si>
  <si>
    <t xml:space="preserve">presentación de servicio , suministración yuca limón, maíz , cerdo ganado, plátano  </t>
  </si>
  <si>
    <t xml:space="preserve">fortalecimiento productiva , factor económico </t>
  </si>
  <si>
    <t>Eulogio Palacios Orejurla</t>
  </si>
  <si>
    <t>aplameda@gmail.com</t>
  </si>
  <si>
    <t>La apartada</t>
  </si>
  <si>
    <t xml:space="preserve">Fundación para el desarrollo social integral de las comunidades étnicas campesinas de Córdoba y Antioquia. </t>
  </si>
  <si>
    <t xml:space="preserve">37 familias </t>
  </si>
  <si>
    <t>Apoyar y empoderar las comunidades étnicas y campesinas de la región.</t>
  </si>
  <si>
    <t>Producción y venta de productos agrícolas sembrados y cuidados en nuestra vereda.</t>
  </si>
  <si>
    <t>Capacitaciones y tierras para la siembra.</t>
  </si>
  <si>
    <t>Josefina Jaramillo González</t>
  </si>
  <si>
    <t>fundacionjosefinajaramillog@gmail.com 3234998647</t>
  </si>
  <si>
    <t xml:space="preserve">Guacheta vereda de frontera </t>
  </si>
  <si>
    <t>Asociación de apicultores el maravilloso mundo de las abejas</t>
  </si>
  <si>
    <t>50 afiliados.</t>
  </si>
  <si>
    <t>Se creó con el objetivo de apoyar a los apiculturos  empoderarlos y guiarlos.</t>
  </si>
  <si>
    <t xml:space="preserve">Producción de arándanos, proyecto apicola, piscicultura, porcicultura. </t>
  </si>
  <si>
    <t>Contar con tierras para producción, alimentos para cerdos y el criaderos de peces.</t>
  </si>
  <si>
    <t xml:space="preserve">Edgar Duarte casas </t>
  </si>
  <si>
    <t>elmaravillosomundodelasabejas@gmail.com 3105729099</t>
  </si>
  <si>
    <t>ACOH</t>
  </si>
  <si>
    <t>NOS DESTACAMOS POR DEFENDER A LOS CAMPESINOS EN LOS 5 CORREGIMIENTOS ASOCIADOS, PARA VIAS, ACCESO A TIERRAS Y QUE SE CUMPLA LA REFORMA AGRARIA</t>
  </si>
  <si>
    <t>CULTIVO, VENTA Y CAPACITACIONES CON EL SENA</t>
  </si>
  <si>
    <t>SER PARTE DE LA REFORMA AGRARIA Y COMERCIALIZAR DIRECTAMENTE</t>
  </si>
  <si>
    <t xml:space="preserve">MESAS DECONCERTACIÓN </t>
  </si>
  <si>
    <t>MINISTERIO DEL INTERIOR, ANUC, ADR, FENSUAGRO, AMAZONÍA VERDE</t>
  </si>
  <si>
    <t>EVER PLINIO GOMEZ OJEDA</t>
  </si>
  <si>
    <t>asocampesina.acoh@gmail.com</t>
  </si>
  <si>
    <t>Santo Tomas corregimiento el uvito</t>
  </si>
  <si>
    <t>COOPERATIVA MULTIACTIVA FAITHWORKS COOP</t>
  </si>
  <si>
    <t>VEREDAL, MUNICIPAL, DEPARTAMENTAL, REGIONAL, Atlántico, Cesar</t>
  </si>
  <si>
    <t>Para emprender en producción del campo, y el agro colombiano</t>
  </si>
  <si>
    <t>Cultivo, acopio compro y comercialización patilla melones, tomate, limón, papaya, mango y diferntes tipos de verduras.
Gallinas ponedoras.</t>
  </si>
  <si>
    <t>apoyo en sistemas de riego, paneles solares, proyecto productivo de peces, asistencia tecnica</t>
  </si>
  <si>
    <t>Alcaldía, Gobernación, Cumbre de Campesinos en el Atlántico</t>
  </si>
  <si>
    <t>Cumbre de Campesinos en el Atlántico</t>
  </si>
  <si>
    <t>Dixon Camilo Calderon Perez</t>
  </si>
  <si>
    <t>faithworkscoop@gmail.com</t>
  </si>
  <si>
    <t xml:space="preserve">Quibdó </t>
  </si>
  <si>
    <t>fundación juntos florecemos</t>
  </si>
  <si>
    <t>prestar un servicio vulnerables campesinas , indígenas , afrocolombiana</t>
  </si>
  <si>
    <t>amplia , productos capacitaciones ect</t>
  </si>
  <si>
    <t xml:space="preserve">alcaldía </t>
  </si>
  <si>
    <t>Ana Yasira Moreno Lloreda</t>
  </si>
  <si>
    <t>anyamolle@gmail.com</t>
  </si>
  <si>
    <t>cooperativa renovación por una colombia más humana</t>
  </si>
  <si>
    <t>no inforna</t>
  </si>
  <si>
    <t>VEREDAL, MUNICIPAL, DEPARTAMENTAL, cesar</t>
  </si>
  <si>
    <t>producción comercialización agropecuaria</t>
  </si>
  <si>
    <t xml:space="preserve">Producción y comercialización agropecuaria </t>
  </si>
  <si>
    <t>Recursos para proyectos productivo</t>
  </si>
  <si>
    <t>mesas de dialogo y mpovilicaciones</t>
  </si>
  <si>
    <t>LUIS HUMBERTO LOSADA CONTRERAS</t>
  </si>
  <si>
    <t>cooperativarenovacionhumana@gmail.com</t>
  </si>
  <si>
    <t>asociación de productores y comercializadores agropecuarios de fosca</t>
  </si>
  <si>
    <t xml:space="preserve">NECESIDAD DE COMERCILIZAR LOS PRODUCTOS DE QUIEN LOS CULTIVA </t>
  </si>
  <si>
    <t xml:space="preserve">PRODUCEN PECUARIOS, COMPRA Y VENTA DE AGRO Y DERIVADOS, CAPACITACIONES ENTRE OTROS </t>
  </si>
  <si>
    <t xml:space="preserve">INVERSIÓN EN EL ÁREA PECUARIA Y CUTIVOS </t>
  </si>
  <si>
    <t>andres juan lopez socarras</t>
  </si>
  <si>
    <t>carlosal_c@hotmail.com</t>
  </si>
  <si>
    <t>Asociación cívica para el progreso integral del departamento del chocó</t>
  </si>
  <si>
    <t>66 personas aproximadamente</t>
  </si>
  <si>
    <t>proposito gestionar , ejecutar de proyectos , contrato , suministro de alimentos , ect</t>
  </si>
  <si>
    <t>capacitaciones , piscícola , gastronómico , artes , plátanos , yuca , peces agropecuarios , programa de bienestar</t>
  </si>
  <si>
    <t>Nilson David Quinto Mosquera</t>
  </si>
  <si>
    <t>nilsondavidquintomosquera7@gmail.com</t>
  </si>
  <si>
    <t>Asociación Labor Social Caribe</t>
  </si>
  <si>
    <t>se crea para ayudar a los niños niñas y adolescentes, victimas de la violencia, desplazado, o victims de abuso</t>
  </si>
  <si>
    <t>Capacitaciones sobre producción agraria</t>
  </si>
  <si>
    <t>construcción de centro recreacional</t>
  </si>
  <si>
    <t>Drines María Garcia Lubo</t>
  </si>
  <si>
    <t>drinismariagarcia@gmail.com</t>
  </si>
  <si>
    <t xml:space="preserve">San Jacinto </t>
  </si>
  <si>
    <t>Asociación san Jacinto lider</t>
  </si>
  <si>
    <t xml:space="preserve">Trabajamos todo los tiempos proyecto sociales y del campo </t>
  </si>
  <si>
    <t xml:space="preserve">Tenemos tres ñame yuca y artesanía </t>
  </si>
  <si>
    <t xml:space="preserve">Insumos </t>
  </si>
  <si>
    <t xml:space="preserve">Asociación san Jacinto líder </t>
  </si>
  <si>
    <t>Corregimiento el Alto de la vuelta municipio de Valledupar</t>
  </si>
  <si>
    <t>ASOCIACIÓN DE PRODUCTORES AGRICOLAS FE Y ESPERANZA</t>
  </si>
  <si>
    <t>VEREDAL, MUNICIPAL, DEPARTAMENTAL, Valledupar, cesar</t>
  </si>
  <si>
    <t>Produir y comercializar productos agropecuarios en conjunto como asociación</t>
  </si>
  <si>
    <t xml:space="preserve">Venta de producto, agropecurios </t>
  </si>
  <si>
    <t xml:space="preserve">Tierra y herramientas para producción agraria </t>
  </si>
  <si>
    <t>JALIME MARIA SMAYA HINOJOSA</t>
  </si>
  <si>
    <t>asoproes2023@gmail.com</t>
  </si>
  <si>
    <t xml:space="preserve">municipio de tado choco </t>
  </si>
  <si>
    <t>COOPERATIVA BIODIVERSA DE PRODUCTORES AGROPECUARIOS EL PORVENIR DE COLOMBIA – “COBIPAPC”</t>
  </si>
  <si>
    <t xml:space="preserve">produccion y comercializan de productos , agropecuarios como  peces , pollos </t>
  </si>
  <si>
    <t>agropecuaria , peces , pollo, cerdo ect</t>
  </si>
  <si>
    <t>fortalecimiento de recurso de económico , prestar un servicio social a la comunidades</t>
  </si>
  <si>
    <t>federación abaluarte de san juan</t>
  </si>
  <si>
    <t>Ricardo Eleazar Perea Garcias</t>
  </si>
  <si>
    <t>ricardorep0315@hotmail.com</t>
  </si>
  <si>
    <t xml:space="preserve">Asociación campesina raíces y cultivos de los  montes de maria </t>
  </si>
  <si>
    <t>La organización fue creada con el propósito de: Constituir una asociación orientada al desarrollo social y comunitario, buscando formar ciudadanos ejemplares y fortalecer la integración sociocultural de familias de escasos recursos. Atender problemáticas sociales como: Discapacidad Drogadicción Violencia intrafamiliar Situación de madres cabeza de hogar Apoyar a la población campesina y vulnerable, promoviendo: Proyectos productivos Generación de empleo Desarrollo rural y reforma agraria con enfoque productivo Impulsar el bienestar integral, incluyendo: Alimentación Acceso a agua potable Tratamiento de aguas residuales Salud integral Promover el acceso a la educación gratuita y de calidad en todos los niveles, especialmente para jóvenes, desplazados y comunidades vulnerables. Gestionar, administrar y ejecutar recursos provenientes de: Gobierno nacional, departamental y municipal Entidades públicas y privadas Organizaciones nacionales e internacionales Desarrollar proyectos, obras civiles y consultorías, mediante contratación con entidades públicas, privadas y ONG. Tramitar subsidios, autorizaciones y servicios públicos, necesarios para programas sociales y de vivienda de interés social en zonas urbanas y rurales. Promover la inclusión social de comunidades vulnerables como: Campesinos Desplazados Comunidades afrocolombianas Fomentar la paz y el desarrollo social, como base del fortalecimiento comunitario. Realizar procesos de formación permanente, en áreas como: Intelectual Afectiva Comunicativa Psicomotriz Psicosocial Administrativa, social y cultural Ejecutar actos jurídicos necesarios, como: Abrir cuentas bancarias Celebrar contratos Realizar cualquier actividad legal necesaria para cumplir su objeto social Desarrollar programas de alimentación comunitaria, incluyendo servicios como comedores o suministro de alimentos. Organizar actividades de capacitación y formación comunitaria en diferentes áreas. Promover hábitos de alimentación saludable, especialmente en población escolar, para mejorar la salud en todas las etapas de vida. 🎯 En resumen claro 👉 La organización no solo busca ayudar, sino transformar la vida de las comunidades vulnerables a través de proyectos sociales, productivos, educativos y de bienestar integral.</t>
  </si>
  <si>
    <t xml:space="preserve">
cultivos de productos agricols (ñame,yuca,maiz,hortalizaz, platano,piña, )produccion sostenible y agroecologica... manejo de semillas nativas y practicas tradicionales ...segurdad y soberania alimentaria.... transformacion de alimentos (harina ,dulces,derivados) .. participa en ferias campesinas  ... capacitaciones en agricultura ,emprendimientoy liderazgo ... formacion en derechos campesinos y organizacion social ...intercambio de saberes tradicionales .....educacion rural para jovenes y mujeres ........organizacion interna de la asociacion ...trabajo colectivo y solidario.....participacion comunitaria..gestion de proyectos y alianzas...empoderamientos de mujerescampesinas ...inclusion de jovenes rurales en proceos productivos apoyo a poblacion victima del conflicto armado....proteccion de los recursos naturales (suelo,agua,biodiversidad)...promocion de practicas agricolas limpias ..rescate de saberes ancestrales y tradiciones campesinas ...desarrollo de iniciativas de turismo rural comunitario.. fortalecimiento de identidad cultural del territorio...formulacion y ejecucionde proyectos productivos y sociales accesos a programas de desarrollo rural gestion de entidades (ADR,MINISTERI,ONG).... promocion de lancultura campesina   </t>
  </si>
  <si>
    <t>La principal demanda de la organización es contar con más apoyo y recursos para fortalecer sus proyectos productivos y sociales, mejorar las condiciones de vida de la comunidad y garantizar acceso a servicios básicos, educación y oportunidades de trabajo para las familias campesinas.</t>
  </si>
  <si>
    <t>federacion campesina bolivar</t>
  </si>
  <si>
    <t>miguel alberto contreras paheco</t>
  </si>
  <si>
    <t>ortegasolanol@gmail.com</t>
  </si>
  <si>
    <t xml:space="preserve">municipio tado </t>
  </si>
  <si>
    <t>asociación de jóvenes y mujeres agropecuaria del municipio de tado departamento choco</t>
  </si>
  <si>
    <t>para producción y comercialización agrícola y agropecuaria</t>
  </si>
  <si>
    <t xml:space="preserve">productos agropecuaria , fisicultura ej.  yuca , plátano ,banano , coco , limón ect </t>
  </si>
  <si>
    <t xml:space="preserve">concentrado , factor económico </t>
  </si>
  <si>
    <t>ministerios agricultura , están empezando</t>
  </si>
  <si>
    <t>Leisy Yadira Murillo Ampudia</t>
  </si>
  <si>
    <t>leixita@hotmail.com</t>
  </si>
  <si>
    <t>Fundación Bambasu Cultivando Sueños</t>
  </si>
  <si>
    <t>esta en focada a las comunidades madre de cabeza de hogar , jovenes</t>
  </si>
  <si>
    <t>factor económico , para poder emprender</t>
  </si>
  <si>
    <t>Marlibis Palacios Romaña</t>
  </si>
  <si>
    <t>marlibis23@hotmail.com</t>
  </si>
  <si>
    <t>municipio medio de san juan</t>
  </si>
  <si>
    <t>Corporación Equidad Paz y Desarrollo Social</t>
  </si>
  <si>
    <t>enfocado formulación de proyectos sociales , campesinos , primera infancia</t>
  </si>
  <si>
    <t>capacitaciones . producción de pescado huevos , pollos y atención de primera infancia</t>
  </si>
  <si>
    <t>factor económico</t>
  </si>
  <si>
    <t>Larrin Llamil Mosquera Mosquera</t>
  </si>
  <si>
    <t>ya.mil.20@hotmail.com</t>
  </si>
  <si>
    <t>itsmina - choco</t>
  </si>
  <si>
    <t>corporación CIEDERPAZ</t>
  </si>
  <si>
    <t xml:space="preserve">garantirizar la seguridad alimentaria , agricultura , productos locales </t>
  </si>
  <si>
    <t xml:space="preserve">varias lineal espiritualidad, convivencia ciudadana , educación , construcción de paz , comunicación popular territorio . ferias , artesanías , cacao , plátanos ,a arroz ect </t>
  </si>
  <si>
    <t xml:space="preserve">industrialización factor económico </t>
  </si>
  <si>
    <t xml:space="preserve">federación , y redpro de paz </t>
  </si>
  <si>
    <t>Gloria Patricia Gómez Zuluaga</t>
  </si>
  <si>
    <t>ciederpazdireccion@gmail.com</t>
  </si>
  <si>
    <t xml:space="preserve">municipio  unión panamericana </t>
  </si>
  <si>
    <t>ASOCIACION PARAEL DESARROLLO SOCIAL Y AGROPECUARIO DEL CHOCO</t>
  </si>
  <si>
    <t>capacitar , mejorar la calidad de vida de los campesionos</t>
  </si>
  <si>
    <t xml:space="preserve">producción, capacitación ej : lulo, crías de pollo , cerdos  , gallinas , plátanos , yuca </t>
  </si>
  <si>
    <t xml:space="preserve">apoyo economico para realizar y fortalecer el cerdos , pollo en la region , agricultura </t>
  </si>
  <si>
    <t>cmdr</t>
  </si>
  <si>
    <t>fundación baluarte</t>
  </si>
  <si>
    <t>Luis Fernando Palomeque Martinez</t>
  </si>
  <si>
    <t>Asocagroa4@gmail.com</t>
  </si>
  <si>
    <t>atrato yuto</t>
  </si>
  <si>
    <t>asociación de juntas comunales de la zona urbana del municipio de Atrato</t>
  </si>
  <si>
    <t>proposito , apoyar los campesinos , en sus actitividades agrícolas ademas en toda</t>
  </si>
  <si>
    <t>capacitación rural , campaña a los campesinos , canalizaciones de los productos. ej :yuca , plátanos , lulo , piña</t>
  </si>
  <si>
    <t xml:space="preserve">factor económico, para insumos  </t>
  </si>
  <si>
    <t>departamental</t>
  </si>
  <si>
    <t>YHOWER YHAIR SERNA ROA</t>
  </si>
  <si>
    <t>yhoweryhairs@gmail.com</t>
  </si>
  <si>
    <t>itsmina y tado</t>
  </si>
  <si>
    <t>CORPORACIÓN COMUNITARIA PARA LA TRANSFORMACIÓN Y VALORIZACIÓN DE PRODUCTOS AGROPECUARIOS “CORVPOAGROT”</t>
  </si>
  <si>
    <t xml:space="preserve">creada para construir ayudar a los campesinos , transformarlos  </t>
  </si>
  <si>
    <t>capacitación ,buscan la maneras para llegar los campesinos , combatir las plagas quieren ayudarlo para que ellos hagan su productos .. ej: chontaduros  , yuca , guineos ect</t>
  </si>
  <si>
    <t>capitalizarnos para comprar sus herramientas . factor economico</t>
  </si>
  <si>
    <t>GUEY NIRAMA LERMA IBARGUEN</t>
  </si>
  <si>
    <t>corvpoagrot@gmail.com</t>
  </si>
  <si>
    <t>Corporación de mujeres expresiones de amor</t>
  </si>
  <si>
    <t>fue creada para ayudarse , ya que no hay oportunidades  de empleo y brindar sus servicios mas adelantes en un futuro</t>
  </si>
  <si>
    <t>todas las anteriores , ej : yuca , banano , plátanos , borojó , badea , yuca ect</t>
  </si>
  <si>
    <t xml:space="preserve">factor economico </t>
  </si>
  <si>
    <t xml:space="preserve">capacitaciones , en la alcaldía , foros de Bogotá </t>
  </si>
  <si>
    <t>Jassy Jhorlanys Palacios Palacios</t>
  </si>
  <si>
    <t>jassyjhorlanys@gmail.com</t>
  </si>
  <si>
    <t>FUNDACION DE MADRES COMUNITARIAS CREANDO SUEÑOS PARA COLOMBIA</t>
  </si>
  <si>
    <t>para ayudar madre comunitarias</t>
  </si>
  <si>
    <t xml:space="preserve">capacitaciones, yuca , plátano brindan atención a los niños </t>
  </si>
  <si>
    <t>proyectos de alcaldías, bienestar</t>
  </si>
  <si>
    <t>alcaldias</t>
  </si>
  <si>
    <t>YEFERSON LONDOÑO HURTADO</t>
  </si>
  <si>
    <t>Funmacresco@gmail.com</t>
  </si>
  <si>
    <t>Funehomu sede 1</t>
  </si>
  <si>
    <t xml:space="preserve">VEREDAL, MUNICIPAL, DEPARTAMENTAL, REGIONAL, NACIONAL, Valledupar cesar </t>
  </si>
  <si>
    <t>asociarse para fortalecer la economia de nuestros compañeros de la organización, produciendo en campo</t>
  </si>
  <si>
    <t>Producción de especies menores como pollos de engorde, gallinas ponedoras, cerdos</t>
  </si>
  <si>
    <t>equipamiento para el campo, capital semilla</t>
  </si>
  <si>
    <t>Alcaldia, cmdr, comité de reforma agraria</t>
  </si>
  <si>
    <t>ANT, Min Agricultura, Mercados Campesinos</t>
  </si>
  <si>
    <t>Arturo Emilio Álvarez Giraldo</t>
  </si>
  <si>
    <t>arthuremilioalvarez@hotmail.com</t>
  </si>
  <si>
    <t>FUNDACION UNA LUZ DE ESPERANZA PARA COLOMBIA</t>
  </si>
  <si>
    <t>servir a la comunidad , en apoyo</t>
  </si>
  <si>
    <t>capacitaciones , no es tan haciendo producciones por el factor económico</t>
  </si>
  <si>
    <t>YALY YISETH CUESTA MOSQUERA</t>
  </si>
  <si>
    <t>funludez.paraelchoco@hotmail.com</t>
  </si>
  <si>
    <t>valledupar</t>
  </si>
  <si>
    <t>Asociación de hogares comunitarios fami candelaria sur de valledupar</t>
  </si>
  <si>
    <t>se crea para brindar atención integral a la primera infancia, niñas niños y adolescentes, a sus familiares y a la poblacion mas vulnerable del departamento</t>
  </si>
  <si>
    <t>Contratación con ICBF Madres comunitarias, Atención integran, alimentación y educacón a la primera infancia</t>
  </si>
  <si>
    <t>Mejoramiento de los hogares comunitarios, herramientas de trabajo</t>
  </si>
  <si>
    <t>Deisys de jesus Escobar Bravo</t>
  </si>
  <si>
    <t>hcbcandelariasur@gmail.com</t>
  </si>
  <si>
    <t xml:space="preserve">Corregimiento Rio Seco </t>
  </si>
  <si>
    <t>ASOCIACION AVICOLAS DEL CESAR</t>
  </si>
  <si>
    <t xml:space="preserve">suplir necesidades de comunidades en consumo de huevos </t>
  </si>
  <si>
    <t xml:space="preserve">Cria de gallinas ponedoras </t>
  </si>
  <si>
    <t>fomento y promoción de la organización</t>
  </si>
  <si>
    <t xml:space="preserve">Camara de comercio </t>
  </si>
  <si>
    <t>SARA YAZMIN MARTINEZ CONTRERAS</t>
  </si>
  <si>
    <t>SARAMARTINZC12@GMAIL.COM</t>
  </si>
  <si>
    <t xml:space="preserve">Arjona </t>
  </si>
  <si>
    <t xml:space="preserve">La sorpresa </t>
  </si>
  <si>
    <t xml:space="preserve">Para mejorar la calidad de vida </t>
  </si>
  <si>
    <t xml:space="preserve">Agricultura y mujeres a la modisteria porcicultura </t>
  </si>
  <si>
    <t>Es  tener una tierra propia</t>
  </si>
  <si>
    <t>Capacitación de posicultura</t>
  </si>
  <si>
    <t xml:space="preserve">Baluarte </t>
  </si>
  <si>
    <t xml:space="preserve">Udilvia Rosa pertuz Pérez </t>
  </si>
  <si>
    <t>udilviarosapertuzperez@gmail.com</t>
  </si>
  <si>
    <t>Asociación mutual avanza</t>
  </si>
  <si>
    <t xml:space="preserve">Avanzar en los beneficios de las comunidades </t>
  </si>
  <si>
    <t xml:space="preserve">Producción y ventas </t>
  </si>
  <si>
    <t xml:space="preserve">Ayudas en herramienta </t>
  </si>
  <si>
    <t>Robert Córdoba serna</t>
  </si>
  <si>
    <t>Chocoavanzar@yohoo.com</t>
  </si>
  <si>
    <t xml:space="preserve">badado choco </t>
  </si>
  <si>
    <t>fundacion campesina afrocolombiana sembrando esperanza</t>
  </si>
  <si>
    <t>servir a las personas de vulnarividad ancianos mmujeres</t>
  </si>
  <si>
    <t>capacitaciones , huerta de planta medicinales ej hierva buena , pronto alivio , orégano ect</t>
  </si>
  <si>
    <t xml:space="preserve">recaudar ayuda </t>
  </si>
  <si>
    <t>luz stella Martinez Lloreda</t>
  </si>
  <si>
    <t>fundacionsembrandoesperanza15@gmail.com</t>
  </si>
  <si>
    <t>bojaya - san jose de calle</t>
  </si>
  <si>
    <t>ASOCIACION DE PRODUCTORES DE SANJOSE</t>
  </si>
  <si>
    <t xml:space="preserve">promover fomentar , el desarrollo cultural agrícola atravez de eso mejore el plan de vida  </t>
  </si>
  <si>
    <t xml:space="preserve">capacitaciones , agrícola , pescado , plátano , cococho  , piña ect </t>
  </si>
  <si>
    <t>factor economico</t>
  </si>
  <si>
    <t>también departamental</t>
  </si>
  <si>
    <t>federación valuarte</t>
  </si>
  <si>
    <t>WILSON ROMAÑA RAGA</t>
  </si>
  <si>
    <t>sanjose68285@gmail.com</t>
  </si>
  <si>
    <t xml:space="preserve">Cerete </t>
  </si>
  <si>
    <t xml:space="preserve">Asproamis </t>
  </si>
  <si>
    <t>Procesos agrarios</t>
  </si>
  <si>
    <t xml:space="preserve">Con proyectos productivo carecemos de monto para ejecutar </t>
  </si>
  <si>
    <t>Baluarte</t>
  </si>
  <si>
    <t xml:space="preserve">Nicolás pájaro racero </t>
  </si>
  <si>
    <t>asproamis2020@gmail.com</t>
  </si>
  <si>
    <t xml:space="preserve">San Antero </t>
  </si>
  <si>
    <t xml:space="preserve">Asociación de productores agropecuarios de San Antero "SANAPROAGRO </t>
  </si>
  <si>
    <t xml:space="preserve">Mejorar la calidad de vida de sus asociados </t>
  </si>
  <si>
    <t xml:space="preserve">Siembra de yuca,ñame, maíz, producción de alimentos para especies menores, cria y levanté de pollos y cerdos </t>
  </si>
  <si>
    <t>Si (Federación Baluartes de Colombia)</t>
  </si>
  <si>
    <t xml:space="preserve">Eduardo Mattos Ramirez </t>
  </si>
  <si>
    <t>Sanaproagro@outlook.com</t>
  </si>
  <si>
    <t xml:space="preserve">Tierralta </t>
  </si>
  <si>
    <t>Asociación campesina y turística la esperanza sinu</t>
  </si>
  <si>
    <t xml:space="preserve">Impulsar, emprender trabajar en grupos </t>
  </si>
  <si>
    <t xml:space="preserve">Se hacen capacitaciones, actividades colectivas,siembras de hortaliza </t>
  </si>
  <si>
    <t xml:space="preserve">Tierras para cultivar,semillas,abonos y aportes monetarios </t>
  </si>
  <si>
    <t xml:space="preserve">Red de mujeres por la paz de Córdoba </t>
  </si>
  <si>
    <t xml:space="preserve">Yeismi Yasmin Escorcia Hernández </t>
  </si>
  <si>
    <t>escorciacavy@gmail.com</t>
  </si>
  <si>
    <t xml:space="preserve">Lorica </t>
  </si>
  <si>
    <t xml:space="preserve">Asociación de pescadores y agricultores de caño viejo </t>
  </si>
  <si>
    <t xml:space="preserve">promover el progreso y la calidad de vida de los pescadores y agricultores de las comunidades y territorio del municipio de Lorica. cuidar y preservar las especies nativas y protección de los ecosistemas y naturaleza </t>
  </si>
  <si>
    <t xml:space="preserve">Producir y vender de alimentos naturales totalmente orgánicos. Cuidar y preservar las especies como el bocachico y  blanquillos. Proteger naturaleza. Construir paz a partir del trabajo comunitario y la organización social </t>
  </si>
  <si>
    <t xml:space="preserve"> construcción  de infraestructura en casa de los pescadores ya que tuvimos perdidas total del rancho donde realizadas los encuentros comunitarios por las inundaciones de río Sinú y la crisis humanitaria de  Urrá y ambiental que padecemos al comienzo del año. Actualmente no tenemos lugar donde reunirnos ya que tuvimos perdidas total de la casa y Cría de alevinos </t>
  </si>
  <si>
    <t>Federación Baluarte Campesino de Córdoba. Confederacion Baluartes Campesinos de Colombia. Convención Nacional Campesina (CNC)</t>
  </si>
  <si>
    <t xml:space="preserve">Aldrin Antonio Alvarez de Hoyos </t>
  </si>
  <si>
    <t xml:space="preserve">TIERRALTA </t>
  </si>
  <si>
    <t>Asociación de mujeres agropecuarias y productoras del campo (ASOMAPROCAM)</t>
  </si>
  <si>
    <t xml:space="preserve">Ll ASOCIACIÓN está enfocada en la agricultura y el cuidado del medio ambiente </t>
  </si>
  <si>
    <t xml:space="preserve">Agricultura, piscicultura,y especies menores </t>
  </si>
  <si>
    <t xml:space="preserve">La falta de la tenencia de la tierra </t>
  </si>
  <si>
    <t>N/A</t>
  </si>
  <si>
    <t xml:space="preserve">OCTAVIANA ROSA OSPINA BRAVO </t>
  </si>
  <si>
    <t>rosaospina042@gmail.com</t>
  </si>
  <si>
    <t>TIERRALTA CORDOBA</t>
  </si>
  <si>
    <t>ASOCIACION DE DESPLAZADOS DE LA QUEBRADA BONITA</t>
  </si>
  <si>
    <t>EL OBJETIVO PRIMORDIAL DE LA ASOCIACION  ES PROMOVER POR EL MEJORAMIENTO DE LAS CONDICIONES DE VIDA DE LAS PERSONAS QUE CONFORMAN LA ACOCIACION LOS CUALES HEMOS VISTO LA NECESIDAD DE ORGANIZARNOS PARA BUSCAR EL DESARROLLO Y LA IMPLEMENTACION DE PROYECTOS PRODUCCTIVOS AGROPECUARIOS, PROYECTOS GANADEROS PROYECTOS PRODUCTIVOS PISCICOLAS, PROYECTOS DE VIVIENDA DE INTERES SOCIAL Y PROYECTOS DE ORDEN SOCIAL QUE GENEREN INGRESOS Y BIENESTAR SOCIAL A LAS FAMILIAS DE LOS ASOCIADOS.</t>
  </si>
  <si>
    <t xml:space="preserve">AGRICULTURA, EMPRENDIMIENTO </t>
  </si>
  <si>
    <t xml:space="preserve">FORTALECIMIENTO, SEMILLA TIERRA PARA CULTIVAR </t>
  </si>
  <si>
    <t xml:space="preserve">FELIPE ANTONIO VELASQUEZ FUENTES </t>
  </si>
  <si>
    <t>felipevelasquez39@hotmail.com</t>
  </si>
  <si>
    <t>Etiquetas de fila</t>
  </si>
  <si>
    <t>(en blanco)</t>
  </si>
  <si>
    <t>Total general</t>
  </si>
  <si>
    <t>Cuenta de ¿CUÁL ES EL NOMBRE DE LA ORGANIZACIÓN CAMPESINA A LA QUE PERTENECE?</t>
  </si>
  <si>
    <t>Total</t>
  </si>
  <si>
    <t>Departamento</t>
  </si>
  <si>
    <t>Total organizaciones en 30 departamentos</t>
  </si>
  <si>
    <t>Cuenta de ¿CUÁL ES EL TIPO DE ORGANIZACIÓN CAMPESINA A LA QUE PERTENECE?
Ejemplo: Es la figura de como está constituida o clasificada legalmente la asociación. Es decir, que tipo de organización 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</si>
</sst>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m/d/yyyy\ h:mm:ss"/>
  </numFmts>
  <fonts count="11" x14ac:knownFonts="1">
    <font>
      <sz val="10"/>
      <color rgb="FF000000"/>
      <name val="Arial"/>
      <scheme val="minor"/>
    </font>
    <font>
      <sz val="10"/>
      <color theme="1"/>
      <name val="Arial"/>
      <scheme val="minor"/>
    </font>
    <font>
      <b/>
      <sz val="10"/>
      <color theme="1"/>
      <name val="Arial"/>
      <scheme val="minor"/>
    </font>
    <font>
      <u/>
      <sz val="10"/>
      <color rgb="FF0000FF"/>
      <name val="Roboto"/>
    </font>
    <font>
      <b/>
      <sz val="10"/>
      <color theme="1"/>
      <name val="Arial"/>
    </font>
    <font>
      <i/>
      <sz val="10"/>
      <color theme="1"/>
      <name val="Arial"/>
    </font>
    <font>
      <b/>
      <i/>
      <sz val="10"/>
      <color theme="1"/>
      <name val="Arial"/>
    </font>
    <font>
      <sz val="10"/>
      <color theme="1"/>
      <name val="Arial"/>
    </font>
    <font>
      <sz val="10"/>
      <color rgb="FF000000"/>
      <name val="Arial"/>
      <family val="2"/>
      <scheme val="major"/>
    </font>
    <font>
      <b/>
      <sz val="10"/>
      <color rgb="FF000000"/>
      <name val="Arial"/>
      <family val="2"/>
      <scheme val="major"/>
    </font>
    <font>
      <b/>
      <sz val="12"/>
      <color rgb="FF000000"/>
      <name val="Arial"/>
      <family val="2"/>
      <scheme val="major"/>
    </font>
  </fonts>
  <fills count="4">
    <fill>
      <patternFill patternType="none"/>
    </fill>
    <fill>
      <patternFill patternType="gray125"/>
    </fill>
    <fill>
      <patternFill patternType="solid">
        <fgColor theme="7" tint="0.59999389629810485"/>
        <bgColor indexed="64"/>
      </patternFill>
    </fill>
    <fill>
      <patternFill patternType="solid">
        <fgColor theme="2" tint="-0.249977111117893"/>
        <bgColor indexed="64"/>
      </patternFill>
    </fill>
  </fills>
  <borders count="8">
    <border>
      <left/>
      <right/>
      <top/>
      <bottom/>
      <diagonal/>
    </border>
    <border>
      <left style="thin">
        <color rgb="FFABABAB"/>
      </left>
      <right/>
      <top style="thin">
        <color rgb="FFABABAB"/>
      </top>
      <bottom/>
      <diagonal/>
    </border>
    <border>
      <left style="thin">
        <color rgb="FFABABAB"/>
      </left>
      <right/>
      <top style="thin">
        <color indexed="65"/>
      </top>
      <bottom/>
      <diagonal/>
    </border>
    <border>
      <left style="thin">
        <color rgb="FFABABAB"/>
      </left>
      <right/>
      <top style="thin">
        <color rgb="FFABABAB"/>
      </top>
      <bottom style="thin">
        <color rgb="FFABABAB"/>
      </bottom>
      <diagonal/>
    </border>
    <border>
      <left style="thin">
        <color indexed="64"/>
      </left>
      <right style="thin">
        <color indexed="64"/>
      </right>
      <top style="thin">
        <color indexed="64"/>
      </top>
      <bottom style="thin">
        <color indexed="64"/>
      </bottom>
      <diagonal/>
    </border>
    <border>
      <left/>
      <right style="thin">
        <color rgb="FFABABAB"/>
      </right>
      <top style="thin">
        <color rgb="FFABABAB"/>
      </top>
      <bottom/>
      <diagonal/>
    </border>
    <border>
      <left/>
      <right style="thin">
        <color rgb="FFABABAB"/>
      </right>
      <top style="thin">
        <color indexed="65"/>
      </top>
      <bottom/>
      <diagonal/>
    </border>
    <border>
      <left/>
      <right style="thin">
        <color rgb="FFABABAB"/>
      </right>
      <top style="thin">
        <color rgb="FFABABAB"/>
      </top>
      <bottom style="thin">
        <color rgb="FFABABAB"/>
      </bottom>
      <diagonal/>
    </border>
  </borders>
  <cellStyleXfs count="1">
    <xf numFmtId="0" fontId="0" fillId="0" borderId="0"/>
  </cellStyleXfs>
  <cellXfs count="24">
    <xf numFmtId="0" fontId="0" fillId="0" borderId="0" xfId="0"/>
    <xf numFmtId="0" fontId="1" fillId="0" borderId="0" xfId="0" applyFont="1" applyAlignment="1">
      <alignment horizontal="left" vertical="center"/>
    </xf>
    <xf numFmtId="0" fontId="2" fillId="0" borderId="0" xfId="0" applyFont="1" applyAlignment="1">
      <alignment horizontal="left" vertical="center"/>
    </xf>
    <xf numFmtId="164" fontId="1" fillId="0" borderId="0" xfId="0" applyNumberFormat="1" applyFont="1" applyAlignment="1">
      <alignment vertical="center"/>
    </xf>
    <xf numFmtId="0" fontId="1" fillId="0" borderId="0" xfId="0" applyFont="1" applyAlignment="1">
      <alignment vertical="center"/>
    </xf>
    <xf numFmtId="3" fontId="1" fillId="0" borderId="0" xfId="0" applyNumberFormat="1" applyFont="1" applyAlignment="1">
      <alignment vertical="center"/>
    </xf>
    <xf numFmtId="0" fontId="3" fillId="0" borderId="0" xfId="0" applyFont="1" applyAlignment="1">
      <alignment vertical="center"/>
    </xf>
    <xf numFmtId="0" fontId="0" fillId="0" borderId="1" xfId="0" applyBorder="1"/>
    <xf numFmtId="0" fontId="0" fillId="0" borderId="1" xfId="0" pivotButton="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0" fontId="8" fillId="0" borderId="4" xfId="0" applyFont="1" applyBorder="1"/>
    <xf numFmtId="0" fontId="8" fillId="0" borderId="4" xfId="0" applyFont="1" applyBorder="1" applyAlignment="1">
      <alignment horizontal="center"/>
    </xf>
    <xf numFmtId="3" fontId="9" fillId="2" borderId="4" xfId="0" applyNumberFormat="1" applyFont="1" applyFill="1" applyBorder="1" applyAlignment="1">
      <alignment horizontal="center" vertical="center"/>
    </xf>
    <xf numFmtId="0" fontId="10" fillId="3" borderId="4" xfId="0" applyFont="1" applyFill="1" applyBorder="1" applyAlignment="1">
      <alignment horizontal="center"/>
    </xf>
    <xf numFmtId="0" fontId="9" fillId="2" borderId="4" xfId="0" applyFont="1" applyFill="1" applyBorder="1" applyAlignment="1">
      <alignment horizontal="center" vertical="center" wrapText="1"/>
    </xf>
    <xf numFmtId="0" fontId="0" fillId="0" borderId="5" xfId="0" applyBorder="1"/>
    <xf numFmtId="0" fontId="0" fillId="0" borderId="1" xfId="0" applyNumberFormat="1" applyBorder="1"/>
    <xf numFmtId="0" fontId="0" fillId="0" borderId="5" xfId="0" applyNumberFormat="1" applyBorder="1"/>
    <xf numFmtId="0" fontId="0" fillId="0" borderId="2" xfId="0" applyNumberFormat="1" applyBorder="1"/>
    <xf numFmtId="0" fontId="0" fillId="0" borderId="6" xfId="0" applyNumberFormat="1" applyBorder="1"/>
    <xf numFmtId="0" fontId="0" fillId="0" borderId="3" xfId="0" applyNumberFormat="1" applyBorder="1"/>
    <xf numFmtId="0" fontId="0" fillId="0" borderId="7" xfId="0" applyNumberFormat="1" applyBorder="1"/>
  </cellXfs>
  <cellStyles count="1">
    <cellStyle name="Normal" xfId="0" builtinId="0"/>
  </cellStyles>
  <dxfs count="4">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
      <border>
        <left style="thin">
          <color rgb="FF5B3F86"/>
        </left>
        <right style="thin">
          <color rgb="FF5B3F86"/>
        </right>
        <top style="thin">
          <color rgb="FF5B3F86"/>
        </top>
        <bottom style="thin">
          <color rgb="FF5B3F86"/>
        </bottom>
      </border>
    </dxf>
  </dxfs>
  <tableStyles count="1">
    <tableStyle name="Respuestas de formulario 1-style" pivot="0" count="4" xr9:uid="{00000000-0011-0000-FFFF-FFFF00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pivotCacheDefinition" Target="pivotCache/pivotCacheDefinition1.xml"/><Relationship Id="rId4" Type="http://schemas.openxmlformats.org/officeDocument/2006/relationships/worksheet" Target="worksheets/sheet4.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arlos Moreno" refreshedDate="46140.481714004629" createdVersion="8" refreshedVersion="8" minRefreshableVersion="3" recordCount="1320" xr:uid="{8AA0E4E2-F7CF-4087-A820-995DF747EE35}">
  <cacheSource type="worksheet">
    <worksheetSource ref="A1:T1048576" sheet="Respuestas de formulario 1"/>
  </cacheSource>
  <cacheFields count="20">
    <cacheField name="Marca temporal" numFmtId="0">
      <sharedItems containsNonDate="0" containsDate="1" containsString="0" containsBlank="1" minDate="2026-03-24T08:37:38" maxDate="2026-04-08T14:37:05"/>
    </cacheField>
    <cacheField name="¿CUÁL ES SU PAIS DE ORIGEN?" numFmtId="0">
      <sharedItems containsBlank="1"/>
    </cacheField>
    <cacheField name="¿EN QUE DEPARTAMENTO RESIDE?" numFmtId="0">
      <sharedItems containsBlank="1" count="31">
        <s v="NORTE DE SANTANDER"/>
        <s v="ARAUCA"/>
        <s v="TOLIMA"/>
        <s v="CUNDINAMARCA"/>
        <s v="GUAVIARE"/>
        <s v="META"/>
        <s v="QUINDIO"/>
        <s v="NARIÑO"/>
        <s v="ATLÁNTICO"/>
        <s v="CAUCA"/>
        <s v="CÓRDOBA"/>
        <s v="CASANARE"/>
        <s v="BOLIVAR"/>
        <s v="PUTUMAYO"/>
        <s v="VALLE DEL CAUCA"/>
        <s v="CHOCÓ"/>
        <s v="CALDAS"/>
        <s v="LA GUAJIRA"/>
        <s v="SUCRE"/>
        <s v="ANTIOQUIA"/>
        <s v="SANTANDER"/>
        <s v="CAQUETÁ"/>
        <s v="BOYACÁ"/>
        <s v="RISARALDA"/>
        <s v="MAGDALENA"/>
        <s v="CESAR"/>
        <s v="HUILA"/>
        <s v="AMAZONAS"/>
        <s v="VICHADA"/>
        <s v="SAN ANDRES"/>
        <m/>
      </sharedItems>
    </cacheField>
    <cacheField name="NOMBRE DEL MUNICIPIO O CORREGIMIENTO" numFmtId="0">
      <sharedItems containsBlank="1"/>
    </cacheField>
    <cacheField name="¿CUÁL ES EL NOMBRE DE LA ORGANIZACIÓN CAMPESINA A LA QUE PERTENECE?" numFmtId="0">
      <sharedItems containsBlank="1"/>
    </cacheField>
    <cacheField name="¿CUÁL ES EL TIPO DE ORGANIZACIÓN CAMPESINA A LA QUE PERTENECE?_x000a_Ejemplo: Es la figura de como está constituida o clasificada legalmente la asociación. Es decir, que tipo de organización es." numFmtId="0">
      <sharedItems containsBlank="1"/>
    </cacheField>
    <cacheField name="¿LA ORGANZACIÓN CAMPESINA A LA QUE PERTENECE TIENE PERSONERÍA JURÍDICA? (LEGALMENTE CONSTITUIDA)_x000a_Es decir, si tiene cámara de comercio - Nit." numFmtId="0">
      <sharedItems containsBlank="1"/>
    </cacheField>
    <cacheField name="¿CUÁNTAS PERSONAS TIENE AFILIADA A SU ORGANIZACIÓN CAMPESINA?_x000a_Cantidad de miembros de la organización." numFmtId="0">
      <sharedItems containsBlank="1" containsMixedTypes="1" containsNumber="1" minValue="0" maxValue="200000"/>
    </cacheField>
    <cacheField name="¿CUÁL ES EL GRUPO PREDOMINANTE EN SU ORGANIZACIÓN CAMPESINA?_x000a_Se refiere a qué tipo de población es mayoría dentro de su organización. (puede tener de varios pero entre esos cuál es mayor)." numFmtId="0">
      <sharedItems containsBlank="1"/>
    </cacheField>
    <cacheField name="¿CUÁL ES EL NIVEL DE INFLUENCIA DE SU ORGANIZACIÓN CAMPESINA?_x000a_Se refiere al impacto o alcance que tiene la organización en el territorio. Es decir hasta donde llega su capacidad de acción, gestión o reconocimiento." numFmtId="0">
      <sharedItems containsBlank="1" longText="1"/>
    </cacheField>
    <cacheField name="¿CUÁL ES EL OBJETO SOCIAL DE LA ORGANIZACIÓN CAMPESINA A LA QUE PERTENECE?_x000a_Es la finalidad principal de la organización, es decir: _x000a_¿Para qué fue creada?_x000a_¿Cuál es su propósito o misión?" numFmtId="0">
      <sharedItems containsBlank="1" longText="1"/>
    </cacheField>
    <cacheField name="¿CUÁLES SON LAS LÍNEAS DE TRABAJO DE SU ORGANIZACIÓN CAMPESINA?_x000a_Son las áreas o frentes en los que trabaja la organización._x000a_La respuesta aquí puede ser amplia y no una sola actividad. Aquí queremos saber en qué trabaja la organización: Si hacen producción, si venden productos, si hacen capacitaciones, turismo rural... " numFmtId="0">
      <sharedItems containsBlank="1" longText="1"/>
    </cacheField>
    <cacheField name="¿CUÁL ES LA  PRINCIPAL DEMANDA DE SU ORGANIZACIÓN CAMPESINA?_x000a_Es la necesidad más importante que tiene la organización en este momento: Es lo que más requieren para crecer. _x000a_Se puede colocar las más urgente o principal." numFmtId="0">
      <sharedItems containsBlank="1" longText="1"/>
    </cacheField>
    <cacheField name="¿CUÁL ES LA PARTICIPACIÓN DE SU ORGANIZACIÓN CAMPESINA EN INSTANCIAS O ESPACIOS?_x000a_Aquí queremos saber si la organización participa en: reuniones con alcaldías, mesas campesinas, consejo o algún grupo donde se tomen decisiones o se gestionen proyectos." numFmtId="0">
      <sharedItems containsBlank="1" longText="1"/>
    </cacheField>
    <cacheField name="¿CUÁL ES LA RELACIÓN DE SU ORGANIZACIÓN CAMPESINA CON EL ESTADO?_x000a_Se refiere al tipo de vínculo que tiene la organización con entidades públicas._x000a_Es decir, si han trabajado, recibido apoyo o tienen contactos con instituciones del gobierno." numFmtId="0">
      <sharedItems containsBlank="1"/>
    </cacheField>
    <cacheField name="¿CUÁL ES LA PARTICIPACIÓN DE SU ORGANIZACIÓN CAMPESINA EN PROCESOS RECIENTES?" numFmtId="0">
      <sharedItems containsBlank="1" longText="1"/>
    </cacheField>
    <cacheField name="¿EN QUÉ NIVEL ORGANIZATIVO SE ENCUENTRA?_x000a_Queremos saber en qué etapa se encuentra la organización: si apenas se están conformando, si ya están organizados o si ya tienen experiencias o trabajan en proyectos._x000a__x000a_BAJO: Apenas se están conformando._x000a_MEDIO: Poca experiencia en gestión pero ya están legalmente constituidos._x000a_ALTO: Organización avanzada, ejecutan proyectos, y tienen reconocimiento." numFmtId="0">
      <sharedItems containsBlank="1"/>
    </cacheField>
    <cacheField name="¿SU ORGANIZACIÓN SE ENCUENTRA ARTICULADA CON PLATAFORMAS REGIONALES O NACIONALES?_x000a_Queremos saber si su organización hace parte de alguna red, plataforma o un grupo mas grande, ya sea departamental o nacional._x000a__x000a_Ejemplo: ( ANUC, FEDEMUCC, Congreso de los pueblos, etc.)" numFmtId="0">
      <sharedItems containsBlank="1" longText="1"/>
    </cacheField>
    <cacheField name="¿CUÁL ES EL NOMBRE DEL REPRESENTANTE DE LA ORGANIZACIÓN CAMPESINA?" numFmtId="0">
      <sharedItems containsBlank="1"/>
    </cacheField>
    <cacheField name="CORREO DE CONTACTO" numFmtId="0">
      <sharedItems containsBlank="1" containsMixedTypes="1" containsNumber="1" containsInteger="1" minValue="3009561091" maxValue="3502660870"/>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20">
  <r>
    <d v="2026-03-24T08:37:38"/>
    <s v="COLOMBIA"/>
    <x v="0"/>
    <s v="Cúcuta"/>
    <s v="Asociación Regional de Hogares Juveniles Campesinos de Norte de Santander"/>
    <s v="ASOCIACIÓN"/>
    <s v="SI"/>
    <n v="30"/>
    <s v="MIXTO"/>
    <s v="DEPARTAMENTAL"/>
    <s v="Promover el desarrollo integral de las comunidades campesinas, en general de la población vulnerable que requiera de su apoyo y por lo tanto irradiar acciones de desarrollo integral para las comunidades campesinas y la población vulnerable en general, facilitando la permanencia en el sistema educativo a niños, niñaz, jovenes y adultos que lo requieran, quienes serán loa actores de dinamizar los cambios sociales del contexto en el cual actúan y puedan alcanzar un mejor nivel de vida."/>
    <s v="Se apoya la Educación facilitando la PERMANENCIA EDUCATIVA, a través de servicios que se prestan como alojamiento, alimentación, asesorias, se orienta en los deberes y derechos de los NNA._x000a_Se da la formacion agropecuria, ambiental y de emprendimiento, se facilita y participa en los mercados campesinos._x000a_Se trabaja en deporte,  cultura y componente comunitario."/>
    <s v="Ser autosostenibles, no se cuentan con recursos para iniciar, por lo tanto se requiere un capital semilla, que permita ser productores autosostenibles, y tener acceso a capacitaciones "/>
    <s v="COMITÉ DEPARTAMENTAL DE REFORMA AGRARIA"/>
    <s v="COOPERACIÓN"/>
    <s v="Participación en la elección de consejeros de juventudes logrando 10 curules"/>
    <s v="ALTO"/>
    <s v="RED NACIONAL DE HOGARES JUVENILES CAMPESINOS"/>
    <s v="José Luis Pinto Rubio"/>
    <s v="regionalnodohjcnorte1@gmail.com"/>
  </r>
  <r>
    <d v="2026-03-24T08:44:21"/>
    <s v="COLOMBIA"/>
    <x v="1"/>
    <s v="Arauquita vereda la union "/>
    <s v="Asociación de piscicultores la esmeralda"/>
    <s v="ASOCIACIÓN"/>
    <s v="SI"/>
    <n v="25"/>
    <s v="MIXTO"/>
    <s v="MUNICIPAL"/>
    <s v="Para producir peces"/>
    <s v="Producción de peces"/>
    <s v="Insumos, materiales "/>
    <s v="COMITÉ MUNICIPAL DE REFORMA AGRARIA"/>
    <s v="BAJA INTERLOCUCIÓN"/>
    <s v="NINGUNA"/>
    <s v="ALTO"/>
    <s v="No conoce"/>
    <s v="Elias Maldonado "/>
    <s v="Alfgrass76@gmail.com"/>
  </r>
  <r>
    <d v="2026-03-24T09:09:19"/>
    <s v="COLOMBIA"/>
    <x v="2"/>
    <s v="ANTUATILIZ"/>
    <s v="ASOCORFRUTOS DE LA CORDILLERA"/>
    <s v="ORGANIZACIÓN CAMPESINA"/>
    <s v="SI"/>
    <n v="84"/>
    <s v="HOMBRES"/>
    <s v="MUNICIPAL"/>
    <s v="VENTA DE PRODUCTOS DEL CAMPO"/>
    <s v="ES AMPLIA VENDE PRODUCTO Y HACEN CAPACITACIONES"/>
    <s v="ESPORTADORES"/>
    <s v="COMITÉ DEPARTAMENTAL DE REFORMA AGRARIA"/>
    <s v="COOPERACIÓN"/>
    <s v="NINGUNA"/>
    <s v="ALTO"/>
    <s v="DEPARTAMENTAL"/>
    <s v="SIMON COLORZANO"/>
    <n v="3103156933"/>
  </r>
  <r>
    <d v="2026-03-24T09:16:58"/>
    <s v="COLOMBIA"/>
    <x v="3"/>
    <s v="fomeque"/>
    <s v="Asocian Agropeuaria de mujeres emorendedoras de fomeque"/>
    <s v="ASOCIACIÓN"/>
    <s v="SI"/>
    <n v="12"/>
    <s v="MUJERES"/>
    <s v="VEREDAL"/>
    <s v="Impulsar a las mujeres campesinas a salir adelante"/>
    <s v="AGRICULTURA, AVICOLA, COSECHAN PRODUCTOS (TOMATE, HABICHUELA,ARVEJAS) POLLO, AVES."/>
    <s v="FORTALECER MAQUINARIA E INSUMOS YA QUE ES LO MAS COSTOSO PARA OBETENER."/>
    <s v="ANTES ESTABAN CON LA ALCADIA PERO ACTUALMENTE NO."/>
    <s v="COOPERACIÓN"/>
    <s v="NINGUNA"/>
    <s v="MEDIO"/>
    <s v="NO SE ENCUENTRA ARTICULADA A NADA"/>
    <s v="YEIMI PAOLA VILLALOBOS RODRIGUEZ"/>
    <s v="VILLALOBOSUVGEIMY@GMAIL.COM"/>
  </r>
  <r>
    <d v="2026-03-24T09:22:07"/>
    <s v="COLOMBIA"/>
    <x v="4"/>
    <s v="EL RETORNO"/>
    <s v="ASOFAMCA"/>
    <s v="ASOCIACIÓN"/>
    <s v="SI"/>
    <n v="19"/>
    <s v="MIXTO"/>
    <s v="VEREDAL"/>
    <s v="BIENESTAR DE LAS FAMILIAS CAMPESINAS"/>
    <s v="CHONTADURO, AVICOLA"/>
    <s v="MAQUINARIA AGRICOLA"/>
    <s v="CMDR"/>
    <s v="BAJA INTERLOCUCIÓN"/>
    <s v="NINGUNA"/>
    <s v="MEDIO"/>
    <s v="NO SE ENCUENTRA ARTICULADA"/>
    <s v="MARIA HELLIN SANABRIA"/>
    <s v="mariahellinsanabriaabril@hotmai.com"/>
  </r>
  <r>
    <d v="2026-03-24T09:23:46"/>
    <s v="COLOMBIA"/>
    <x v="5"/>
    <s v="currabal"/>
    <s v="asomucac"/>
    <s v="ASOCIACIÓN"/>
    <s v="SI"/>
    <n v="10"/>
    <s v="MUJERES"/>
    <s v="DEPARTAMENTAL"/>
    <s v="esta fue para la tranformacion de producto de cafe y cacao ayudar a las mujeres sin empelo"/>
    <s v="hace producto de cultivo, les gusta el campo quieren generar siempre un sustento ayudan con capacitación dentro las sociedad y la comunidad en esto involucrando mas mujeres para crecer"/>
    <s v="se necesita maquinaria industrializada y distribucacion al mercado tener a quien vender su producto"/>
    <s v="son una agroindutria, trabajan con la alcaldia y la gobernacion del meta las cuales las ayudan con las capacitaciones y esta también los han ayudado con algunas maquinarias"/>
    <s v="COOPERACIÓN"/>
    <s v="la alcaldía hasta el momento las ayuda con capacitaciones"/>
    <s v="ALTO"/>
    <s v="aun no cuentan con este "/>
    <s v="Geidy Gissell romero carrillo"/>
    <s v="Mujaricafeycacao@gmail.com "/>
  </r>
  <r>
    <d v="2026-03-24T09:33:26"/>
    <s v="COLOMBIA"/>
    <x v="6"/>
    <s v="ARMENIA"/>
    <s v="ASOCIACION DE DEZPLAZDOS RENACER DEL CONJUNTO ARMADO  "/>
    <s v="ORGANIZACIÓN CAMPESINA"/>
    <s v="SI"/>
    <n v="30"/>
    <s v="MIXTO"/>
    <s v="MUNICIPAL, DEPARTAMENTAL, "/>
    <s v="DEFENDER EL MEDIO AMBIENTE LOS DERECHOS  HUMANOS DE LAS VICTIMAS PARA MEJORAR CONDICONES DE VIDA DE LSO ASOCIADOS "/>
    <s v="DERECHOS HUMANOS, TIERRAS "/>
    <s v="COBERTURA EN EL SECTOR AGROPECUARIO"/>
    <s v="COMITÉ MUNICIPAL DE REFORMA AGRARIA"/>
    <s v="BAJA INTERLOCUCIÓN"/>
    <s v="NINGUNA"/>
    <s v="MEDIO"/>
    <s v="NO"/>
    <s v="MARIA YISEL TORRES "/>
    <s v="YISEL4011@HOTMAIL.COM"/>
  </r>
  <r>
    <d v="2026-03-24T09:41:27"/>
    <s v="COLOMBIA"/>
    <x v="3"/>
    <s v="Ubaté"/>
    <s v="Asociación ganadera y agroindustrial de ojo de agua"/>
    <s v="ASOCIACIÓN"/>
    <s v="SI"/>
    <n v="13"/>
    <s v="MIXTO"/>
    <s v="MUNICIPAL"/>
    <s v="Mejorar la calidad de vida de los campesinos, agricultura y ganadería"/>
    <s v="Cultivo, producción y venta de avena, maíz, leche."/>
    <s v="Mejorar la genética de la ganadería, apoyo en pajillas, máquinas para la producción, capacitaciones."/>
    <s v="COMITÉ MUNICIPAL DE REFORMA AGRARIA"/>
    <s v="COOPERACIÓN"/>
    <s v="MESAS DE DIÁLOGO"/>
    <s v="MEDIO"/>
    <s v="NO"/>
    <s v="Marta Lucía Franco Cárdenas"/>
    <s v="asogagro2013@hotmail.com"/>
  </r>
  <r>
    <d v="2026-03-24T09:42:27"/>
    <s v="COLOMBIA"/>
    <x v="3"/>
    <s v="fomeque"/>
    <s v="ASOCIACIONPARA EL DESARROLLO INTEGRAL DE LA MUJER FOMEQUEÑA"/>
    <s v="ASOCIACIÓN"/>
    <s v="SI"/>
    <n v="10"/>
    <s v="MUJERES"/>
    <s v="VEREDAL"/>
    <s v="PROMOVER EL DESARROLLO INTEGRAL DE LA MUJER."/>
    <s v="PARTE PRODUCTIVA Y SOCIAL."/>
    <s v="EN LA PARTE PRODUCTIVA COMERCIALIZA MAS LOS PRODUCTOS Y EN LA PARTE SOCIAL DICTAR TALLERES PARA ENRIQUECER EL CONOCIMIENTO DE LAS MUJERES."/>
    <s v="CONTENCION NACIONAL DEL CAMPESINADO."/>
    <s v="COOPERACIÓN"/>
    <s v="MESAS DE DIÁLOGO"/>
    <s v="MEDIO"/>
    <s v="FEDEMUC"/>
    <s v="VERENICE BARBOSA"/>
    <s v="ASOCIACIONADIMS@GAMIAL.COM"/>
  </r>
  <r>
    <d v="2026-03-24T09:49:10"/>
    <s v="COLOMBIA"/>
    <x v="5"/>
    <s v="ACASIAS"/>
    <s v="ANUC ACASIAAS"/>
    <s v="ASOCIACIÓN"/>
    <s v="SI"/>
    <s v="40 PERONAS"/>
    <s v="HOMBRES"/>
    <s v="MUNICIPAL, CAMPESINOS EN TIERRA"/>
    <s v="DEFENDER LOS DERECHOS ECONOMICOS, SOCIALES, AMBIENTALES Y CULTURALES DE LOS CAMPESINOS"/>
    <s v="PRODUCCION Y VENDEN PRODUCTOS"/>
    <s v="TIERRAS CON PROYECTOS PRODUCTIVOS"/>
    <s v="CMDR"/>
    <s v="BAJA INTERLOCUCIÓN"/>
    <s v="NINGUNA"/>
    <s v="ALTO"/>
    <s v="NO PERTENECE"/>
    <s v="NILSEN ROJAS RIVERO"/>
    <s v="anucampoacac@gmail.com"/>
  </r>
  <r>
    <d v="2026-03-24T09:49:55"/>
    <s v="COLOMBIA"/>
    <x v="1"/>
    <s v="Arauquita panama de aracua"/>
    <s v="Asociación de granaderos de panamá de arauca"/>
    <s v="ASOCIACIÓN"/>
    <s v="SI"/>
    <s v="182 activos y afiliados 225"/>
    <s v="MIXTO"/>
    <s v="DEPARTAMENTAL, Arauca"/>
    <s v="Apoyo al productor en temas variados ante las entidades gubernamentales "/>
    <s v="Producción de leche , transformación de lácteos "/>
    <s v="Ayuda economica para fortalecer las unidades productivas"/>
    <s v="COMITÉ DEPARTAMENTAL DE REFORMA AGRARIA"/>
    <s v="COOPERACIÓN"/>
    <s v="Grupos de organizaciones "/>
    <s v="ALTO"/>
    <s v="FEDEGAN, PEGAR"/>
    <s v="Asociación de ganaderos de panamá de arauca "/>
    <s v="asoganaderos.panama92@gmail.com"/>
  </r>
  <r>
    <d v="2026-03-24T09:50:50"/>
    <s v="COLOMBIA"/>
    <x v="3"/>
    <s v="fomeque"/>
    <s v="SAN ANTONIO CANANEA"/>
    <s v="ASOCIACIÓN"/>
    <s v="SI"/>
    <n v="44"/>
    <s v="MUJERES"/>
    <s v="VEREDAL"/>
    <s v="FUE CREADA PARA PRODUCTOS AGROPECUARIOS Y DISTRITO DE RIEGO"/>
    <s v="AGRICOLAS Y PECUARIOS"/>
    <s v="EL AGUA YA QUE SE TERMINARON LOS RECUERSOS , SE NECESITA UNA CANALIZACION."/>
    <s v="ALCALDIA"/>
    <s v="COOPERACIÓN"/>
    <s v="NINGUNA"/>
    <s v="MEDIO"/>
    <s v="AGENCIA COMERCIALIZADORA"/>
    <s v="IRENE CHITIVA"/>
    <s v="CHITIVA.IRENE@GMAIL.COM"/>
  </r>
  <r>
    <d v="2026-03-24T09:58:38"/>
    <s v="COLOMBIA"/>
    <x v="0"/>
    <s v="Zulia"/>
    <s v="ASOCIACIÓN CAMPESINA DE EL ZULIA - ASCAMZUL"/>
    <s v="ASOCIACIÓN"/>
    <s v="SI"/>
    <n v="80"/>
    <s v="MIXTO"/>
    <s v="REGIONAL"/>
    <s v="Promover en el departamento de Norte de Santander la transformación de los modelos tradicionales de producción y comercialización de productos agropecuarios, mediante la implementación de alternativas ecológicas e innovadoras que fortalezcan la productividad y competitividad, con el propósito de mejorar la calidad de vida de los y las integrantes de la asociación y de la comunidad en general, incorporando enfoques de cuidado ambiental, desarrollo sostenible, fortalecimiento de ingresos económicos, seguridad alimentaria y solidaridad social, promovemos la garantía y el ejercicio de los derechos de las mujeres rurales, jóvenes rurales, víctimas y población migrante."/>
    <s v="Seguridad alimentaria y nutricional: Fomentar la producción y el acceso a alimentos sanos, suficientes y de calidad para las familias y comunidades._x000a_Producción agroecológica y sostenible: Promover prácticas productivas amigables con el medio ambiente, orientadas a la agroecología, el uso responsable de los recursos naturales y la conservación de la biodiversidad._x000a_Innovación y fortalecimiento productivo: Impulsar la implementación de tecnologías apropiadas, procesos de innovación y mejoramiento de la calidad en la producción agropecuaria."/>
    <s v="Comercialización justa y solidaria: Que el gobierno desarrolle estrategias de comercialización directa, circuitos cortos de mercado y modelos de economía solidaria que mejoren los ingresos de los productores."/>
    <s v="CMDR"/>
    <s v="BAJA INTERLOCUCIÓN"/>
    <s v="MOVILIZACIONES RECIENTES"/>
    <s v="MEDIO"/>
    <s v="RED de Organizaciones Sociales, Campesinas, Étncas, Agrícolas y Rurales"/>
    <s v="Luis Alberto García García"/>
    <s v="ascamzul@gmail.com"/>
  </r>
  <r>
    <d v="2026-03-24T10:04:54"/>
    <s v="COLOMBIA"/>
    <x v="6"/>
    <s v="ARMENIA"/>
    <s v="RUNA CUNA CUTIN CURCUMA KIN"/>
    <s v="NO FORMAL"/>
    <s v="SI"/>
    <n v="450"/>
    <s v="MIXTO"/>
    <s v="DEPARTAMENTAL, NACIONAL"/>
    <s v="APOYAR Y DEFENDER LOS DERECHOS DE LA COMUNIDAD INDIGENA "/>
    <s v="AGRICULTURA-CAFE-EMPLEADAS DOMESTICAS"/>
    <s v="TERRITORIO"/>
    <s v="COMITÉ DEPARTAMENTAL DE REFORMA AGRARIA"/>
    <s v="BAJA INTERLOCUCIÓN"/>
    <s v="MOVILIZACIONES RECIENTES"/>
    <s v="MEDIO"/>
    <s v="FACEBOOK, YOUTUBE, TIKTOK"/>
    <s v="MIGUEL ANGEL MANCA"/>
    <s v="NUEVOHORIZONTE0000@GMAIL.COM"/>
  </r>
  <r>
    <d v="2026-03-24T10:07:32"/>
    <s v="COLOMBIA"/>
    <x v="3"/>
    <s v="fomeque"/>
    <s v="AOCIACION DE PRODUCTORES AGROECUARIOS DEL ORIENTE DE CUNDINAMARCA"/>
    <s v="ASOCIACIÓN"/>
    <s v="SI"/>
    <n v="25"/>
    <s v="MIXTO"/>
    <s v="REGIONAL"/>
    <s v="MEJORAR EL NIVEL DE VIDA D ELOS PRODUCTORES."/>
    <s v="AGROPECUARIA"/>
    <s v="INFRAESTRUCTURA PARA EL CULTIVO"/>
    <s v="AGENCIA DE COMERCIALIZACION Y ALCALDIA"/>
    <s v="COOPERACIÓN"/>
    <s v="NINGUNA"/>
    <s v="MEDIO"/>
    <s v="NINGUNA"/>
    <s v="WILLIAN GOMEZ"/>
    <s v="JOKEXI@HOTMAIL.COM"/>
  </r>
  <r>
    <d v="2026-03-24T10:22:30"/>
    <s v="COLOMBIA"/>
    <x v="3"/>
    <s v="FOSCA"/>
    <s v="ASPROCOFOSCA"/>
    <s v="ASOCIACIÓN"/>
    <s v="SI"/>
    <n v="39"/>
    <s v="MIXTO"/>
    <s v="MUNICIPAL"/>
    <s v="PODER COMPRAAR PRODUCTOS AGRCICOLAS PARA QUE SALIERAN MAS ECONOMICOS Y COMERCIALIZARLOS."/>
    <s v="PRODUCTOS AGRICOLAS ( FRIJOL, LECHE; HUEVOS)"/>
    <s v="TIENEN MUCHAS NECESIDAES, DEUDAS CON LOS N¿BANCOS YA QUE EL GOBIERNO NO LOS AYUDAN EN NADA."/>
    <s v="UNACA Y CONSEJO MUNICIPAL"/>
    <s v="TENSIÓN"/>
    <s v="NINGUNA"/>
    <s v="MEDIO"/>
    <s v="NINGUNA"/>
    <s v="LUIS ORLANDO "/>
    <s v="ORLACOSTA@HOTMAIL.ES"/>
  </r>
  <r>
    <d v="2026-03-24T10:24:05"/>
    <s v="COLOMBIA"/>
    <x v="5"/>
    <s v="DORADO"/>
    <s v="ASODEDMET"/>
    <s v="ASOCIACIÓN"/>
    <s v="SI"/>
    <s v="50 FAMILIAS "/>
    <s v="HOMBRES"/>
    <s v="MUNICIPAL, SAN PEDRO, ALTO PUMARAL,  PALO MARCADO Y LA CUMBRE"/>
    <s v="CANALIZAR RECURSOS DEL ESTADO"/>
    <s v="PRODUCCION DE CAFE Y CACAO "/>
    <s v="FERTILIZANTES Y INSUMOS "/>
    <s v="MESA DE VICTIMAS"/>
    <s v="COOPERACIÓN"/>
    <s v="NINGUNA"/>
    <s v="ALTO"/>
    <s v="NINGUNA"/>
    <s v="ROLFEN CHAVEZ GONZALEZ"/>
    <s v="CHAVEZROLFEN@HOTMAIL.COM"/>
  </r>
  <r>
    <d v="2026-03-24T10:24:30"/>
    <s v="COLOMBIA"/>
    <x v="4"/>
    <s v="RETORNO"/>
    <s v="ASOCIACION AMAR"/>
    <s v="ORGANIZACIÓN CAMPESINA"/>
    <s v="SI"/>
    <n v="15"/>
    <s v="MIXTO"/>
    <s v="MUNICIPAL"/>
    <s v="EL PROPOSITO ES TRABAJAR EN SOCIEDAD YA QUE MUCHOS NO CUENTAN CON TIERRAS"/>
    <s v="CULTIVO, GALLINAS PONEDERAS Y POLLOS DE ENGORDE Y VENDEN"/>
    <s v="FALTA DE TIERRAS PARA CULTIVOS"/>
    <s v="COMITÉ MUNICIPAL DE REFORMA AGRARIA"/>
    <s v="BAJA INTERLOCUCIÓN"/>
    <s v="NINGUNA"/>
    <s v="MEDIO"/>
    <s v="NO "/>
    <s v="yaqueline HUERTAS TORRES"/>
    <s v="yaquelinetorres645@hotmail.com"/>
  </r>
  <r>
    <d v="2026-03-24T10:28:49"/>
    <s v="COLOMBIA"/>
    <x v="7"/>
    <s v="Córdoba "/>
    <s v="Asociación de indígenas de resguardo de males"/>
    <s v="ASOCIACIÓN"/>
    <s v="SI"/>
    <n v="27"/>
    <s v="MIXTO"/>
    <s v="VEREDAL"/>
    <s v="Para agricultura la quinua"/>
    <s v="Culles"/>
    <s v="Ayudará instalación de luz "/>
    <s v="ALCALDIA"/>
    <s v="BAJA INTERLOCUCIÓN"/>
    <s v="NINGUNA"/>
    <s v="ALTO"/>
    <s v="Solo veredal"/>
    <s v="José cuaran"/>
    <n v="3014831747"/>
  </r>
  <r>
    <d v="2026-03-24T10:30:40"/>
    <s v="COLOMBIA"/>
    <x v="8"/>
    <s v="Polonuevo"/>
    <s v="La Aldea con Katia"/>
    <s v="ASOCIACIÓN"/>
    <s v="SI"/>
    <s v="N/N"/>
    <s v="MIXTO"/>
    <s v="NACIONAL"/>
    <s v="Mantener Informado comunicación "/>
    <s v="Comunitario,potenciar la economia  solidaridad e emprendimientos"/>
    <s v="parte tecnologico camaras microfonos ,computadoras etc "/>
    <s v="COMITÉ MUNICIPAL DE REFORMA AGRARIA"/>
    <s v="COOPERACIÓN"/>
    <s v="INSTANCIAS DE PARTICIPACIÓN"/>
    <s v="MEDIO"/>
    <s v="Redes Sociales Asociacion de periodistas."/>
    <s v="Katia Romero Domínguez"/>
    <s v="katia27@gmail.com"/>
  </r>
  <r>
    <d v="2026-03-24T10:38:21"/>
    <s v="COLOMBIA"/>
    <x v="3"/>
    <s v="FOSCA"/>
    <s v="AGROPABON"/>
    <s v="ASOCIACIÓN"/>
    <s v="NO"/>
    <s v="NO RESPONDE"/>
    <s v="MIXTO"/>
    <s v="VEREDAL"/>
    <s v="PROYECTOS PRODUCTIVOS DE LOS ESTUDIANTES"/>
    <s v="AGRICOLAS Y PECUARIOS"/>
    <s v="MATERIAL E IMPLENTOS, ADECUACIONES,MANTENIMIENTOS, INSUMOS."/>
    <s v="AGROCAMPESINADOS DEL MUNICIPIO"/>
    <s v="COOPERACIÓN"/>
    <s v="NINGUNA"/>
    <s v="MEDIO"/>
    <s v="NINGUNA"/>
    <s v="GLORIA QUINTERO ORREGO"/>
    <s v="IEDRALFONSOPABONPABON@GMAIL.COM"/>
  </r>
  <r>
    <d v="2026-03-24T10:41:18"/>
    <s v="COLOMBIA"/>
    <x v="6"/>
    <s v="ARMENIA"/>
    <s v="ASORGEC"/>
    <s v="ASOCIACIÓN"/>
    <s v="SI"/>
    <n v="28"/>
    <s v="MIXTO"/>
    <s v="DEPARTAMENTAL"/>
    <s v="ELABORACION COLINO DE CAFE CON EL COMITE CAFETERO"/>
    <s v="PLATANO, CAFE Y CITRICO"/>
    <s v="PLATANO"/>
    <s v="COMITÉ DEPARTAMENTAL DE REFORMA AGRARIA"/>
    <s v="BAJA INTERLOCUCIÓN"/>
    <s v="ALIANZA DE PLATANO"/>
    <s v="ALTO"/>
    <s v="NINGUNA"/>
    <s v="GENARO BARRETO "/>
    <s v="GENARO-BARRETO@HOTMAIL.COM"/>
  </r>
  <r>
    <d v="2026-03-24T10:49:08"/>
    <s v="COLOMBIA"/>
    <x v="0"/>
    <s v="Abrego"/>
    <s v="Hogar Juvenil Campesino Juan Bautista Alsina "/>
    <s v="ASOCIACIÓN"/>
    <s v="SI"/>
    <n v="30"/>
    <s v="MIXTO"/>
    <s v="REGIONAL"/>
    <s v="Apoyo a la permanencia estudiantil de los niños y jóvenes campesinos y Tambien formación en  filosofía cristiana agropecuaria y recreativa."/>
    <s v="Ofrecer servicios a la comunidad tales como:_x000a_Apoyo a la educación de las familias campesinas y para ello se ofrec servicio de *internado mixto oara que los jóvenes estudiantes que viven en veredas alejadas al casco urbano permanezcan dentro del hogar pae facilitar el objeto de estudio._x000a_Tambien se ofrece el servicio de alimentación los estudiantes reciben su desayuno y comida durante la estadia en el hogar._x000a_Formación en valores actividades que realizan los estudiantes con el cronograma aprobado por la asamblea de padres de familia._x000a_Actividades recreativas y deportivas para fortalecer su liderazgo y trabajo en equipo y las buenas prácticas y hábitos de vida saludable._x000a_Servicio de sala de informática e internet para el desarrollo de las tareas y consultas y también impresiones de sus diferentes trabajos y materiales educativos _x000a_otro servicio es de formación agropecuaria  oara que los estudiantes continúan  con su identidad y arraigo campesino._x000a_También se les apoya como acudiente en las necesidades de salud  y educación _x000a_los servicios también incluye formación e integración con otras entidades que apoyan la formación de los estudiantes como son las diferentes parroquias  *asistencia psicológica y acompañamiento par los estudiantes."/>
    <s v="Las principales necesidades es un capital semilla para la granja y también es importante fortalecer el proyecto productivo del hogar juvenil campesino para que pueda tener ingresos."/>
    <s v="CMDR"/>
    <s v="COOPERACIÓN"/>
    <s v="INSTANCIAS DE PARTICIPACIÓN"/>
    <s v="ALTO"/>
    <s v="Red Nacional de Hogares Juveniles Campesinos_x000a_Asociación Regional de Hogares Juveniles Campesinos de Norte de Santander"/>
    <s v="William Sánchez Obregón"/>
    <s v="hjcabrego8@gmail.com"/>
  </r>
  <r>
    <d v="2026-03-24T10:49:12"/>
    <s v="COLOMBIA"/>
    <x v="5"/>
    <s v="PUERTO CONCORDIA "/>
    <s v="ASOCISCION AGROPRODUCTIVA DE FAMILIAS GUARDABOSQUES DEL MUNICIPIO DE PUERTO CONCORDIA META - AGROSABANA"/>
    <s v="ASOCIACIÓN"/>
    <s v="SI"/>
    <n v="35"/>
    <s v="MUJERES"/>
    <s v="VEREDAL, CENTRO POBLADO SAN FERNANDO, CAYOLASAL, MERELES, PALMAR Y SANTA ISABEL"/>
    <s v="MONTAR UN CENTRO ACOPIO PARA TRANSFORMAR"/>
    <s v="PRODUCCION Y VENDEN PRODUCTO"/>
    <s v="ARREGLO DE PRADERAS Y ALIMENTO DE ANIMALES"/>
    <s v="UNIDAD SOLIDARIA"/>
    <s v="COOPERACIÓN"/>
    <s v="UNIDAD SOLIDARIA CON CAPACITACION"/>
    <s v="ALTO"/>
    <s v="NINGUNA"/>
    <s v="MARTHA LUCIA RIVEROS LOPEZ"/>
    <s v="marthaluci0461@gmail.com"/>
  </r>
  <r>
    <d v="2026-03-24T10:51:11"/>
    <s v="COLOMBIA"/>
    <x v="1"/>
    <s v="Fortul"/>
    <s v="Asociación de apicultores de fortul panal de miel"/>
    <s v="ASOCIACIÓN"/>
    <s v="SI"/>
    <n v="32"/>
    <s v="MIXTO"/>
    <s v="DEPARTAMENTAL, Arauca"/>
    <s v="Para manejo de productos apicolas "/>
    <s v="Productores "/>
    <s v="Apoyo técnico y capacitación "/>
    <s v="Ninguna "/>
    <s v="BAJA INTERLOCUCIÓN"/>
    <s v="Encuentro nacional de apicultores"/>
    <s v="ALTO"/>
    <s v="ICA"/>
    <s v="Reinaldo perilla"/>
    <s v="guerrerorojas@gmail.com"/>
  </r>
  <r>
    <d v="2026-03-24T10:54:18"/>
    <s v="COLOMBIA"/>
    <x v="3"/>
    <s v="FUQUENE"/>
    <s v="ASOCIAION DE PRODUCTORES AGRICOLAS Y LECHEROS DE FU"/>
    <s v="ASOCIACIÓN"/>
    <s v="SI"/>
    <n v="22"/>
    <s v="HOMBRES"/>
    <s v="VEREDAL"/>
    <s v="COMPRA Y VENTA DE LECHE "/>
    <s v="COMERCIALIZACION DE LECHE"/>
    <s v="TENER UN TRANSPORTE PROPIO Y UNA MEJOR INFRAESTRUCTURA Y Q SEA PROPIA"/>
    <s v="ALCALDIA Y MESAS DE TRABAJO EXPORADICAMENTE"/>
    <s v="COOPERACIÓN"/>
    <s v="NINGUNA"/>
    <s v="MEDIO"/>
    <s v="NINGUNA"/>
    <s v="MARIA ANA MARGOT MURCIA"/>
    <s v="ASOPROLECFUQ@GMAIL.COM"/>
  </r>
  <r>
    <d v="2026-03-24T11:05:14"/>
    <s v="COLOMBIA"/>
    <x v="5"/>
    <s v="PUERTO CONCORDIA"/>
    <s v="AGROVEGA"/>
    <s v="ASOCIACIÓN"/>
    <s v="SI"/>
    <s v="85 PERSONAS"/>
    <s v="HOMBRES"/>
    <s v="MUNICIPAL, PUERTO CONCORDIA"/>
    <s v="PRODUCCION DE CACAO, PLATANO Y FORESTALES"/>
    <s v="PRODUCCION Y COMERCIALIZACION"/>
    <s v="ENFERMEDADES DE LA PLANTA PRODUCCION DEL CACAO "/>
    <s v="COLOMBIA SOSTENIBLE Y MINISTERIO DE INDUSTRIA"/>
    <s v="BAJA INTERLOCUCIÓN"/>
    <s v="NINGUNA"/>
    <s v="MEDIO"/>
    <s v="NINGUNA"/>
    <s v="MARTIN DIAZ SALCEDO"/>
    <s v="agrovega2019@gmail.com"/>
  </r>
  <r>
    <d v="2026-03-24T11:05:42"/>
    <s v="COLOMBIA"/>
    <x v="6"/>
    <s v="ARMENIA"/>
    <s v="PARAISO DE MUJER"/>
    <s v="ASOCIACIÓN"/>
    <s v="SI"/>
    <n v="9"/>
    <s v="MUJERES"/>
    <s v="VEREDAL"/>
    <s v="SIN ANIMO DE LUCRO PARA TENER MEJOR CALIDAD DE VIDA DE LAS MUJERES"/>
    <s v="LABOR SOCIAL, RELACIONADO CON EL CAFE "/>
    <s v="LABOR SOCIAL "/>
    <s v="ALCALDIA, GENERO DE EQUIDAD, AGRO"/>
    <s v="BAJA INTERLOCUCIÓN"/>
    <s v="INSTANCIAS DE PARTICIPACIÓN"/>
    <s v="MEDIO"/>
    <s v="POLITICA, GOBERNACION, ALCALDIA, GOBIERNO, MERCADOS CAMPESINOS"/>
    <s v="DIANA MARIA TABORDA "/>
    <s v="MALUZ360@HOTMAIL.COM"/>
  </r>
  <r>
    <d v="2026-03-24T11:06:37"/>
    <s v="COLOMBIA"/>
    <x v="7"/>
    <s v="Córdoba cremios de "/>
    <s v="Gremios de produlacteos"/>
    <s v="ASOCIACIÓN"/>
    <s v="SI"/>
    <n v="26"/>
    <s v="HOMBRES"/>
    <s v="MUNICIPAL"/>
    <s v="Producción, comercialización y distribución de derivados lacteos  "/>
    <s v="Producción "/>
    <s v="Equipos"/>
    <s v="Ninguna"/>
    <s v="BAJA INTERLOCUCIÓN"/>
    <s v="MOVILIZACIONES RECIENTES"/>
    <s v="MEDIO"/>
    <s v="Ninguna "/>
    <s v="Olmeros gurdos Arteaga"/>
    <s v="Burgosalteagasolmedos@gmail.com"/>
  </r>
  <r>
    <d v="2026-03-24T11:11:33"/>
    <s v="COLOMBIA"/>
    <x v="9"/>
    <s v="Restrepo "/>
    <s v="Asoplatanares "/>
    <s v="ASOCIACIÓN"/>
    <s v="SI"/>
    <n v="32"/>
    <s v="MIXTO"/>
    <s v="VEREDAL"/>
    <s v="Mejorar calidad de vida de los asociados , contruir agricultura orgánica "/>
    <s v="Plátano , banano , de todo "/>
    <s v="Hubo una plaga y estamos construyendo cámaras térmicas para reproducir semillas "/>
    <s v="COMITÉ MUNICIPAL DE REFORMA AGRARIA"/>
    <s v="COOPERACIÓN"/>
    <s v="MESAS DE DIÁLOGO"/>
    <s v="BAJO"/>
    <s v="NO "/>
    <s v="Oscar López "/>
    <s v="Fernando.1419@hotmail.com "/>
  </r>
  <r>
    <d v="2026-03-24T11:19:32"/>
    <s v="COLOMBIA"/>
    <x v="0"/>
    <s v="Arboledas"/>
    <s v="Asociación Hogar JuveniL CampesinO Arboledas"/>
    <s v="ASOCIACIÓN"/>
    <s v="SI"/>
    <n v="40"/>
    <s v="MIXTO"/>
    <s v="MUNICIPAL"/>
    <s v="Ayudar a la población vulnerable de las diferentes veredas y casco urbano del municipio jóvenes que por vivir a distancias hasta de tres horas necesitan del servicio de internado para poder estudiar y suplir necesidades básicas."/>
    <s v="Proyectos productivos como caña de azúcar, cítricos, capacitaciones, huerta casera, turismo rural y asesoría de tareas."/>
    <s v="Apoyo en capital semilla para mejorar los proyectos productivos e infraestructura para prestar un mejor servicio de apoyo alos NNA del municipio y a cada una de las familias que hacen parte de esta organización."/>
    <s v="CMDR"/>
    <s v="COOPERACIÓN"/>
    <s v="NINGUNA"/>
    <s v="MEDIO"/>
    <s v="Departamento Regional Hogares Juveniles campesinos_x000a_Fundación Hogares Juveniles campesinos de colombia"/>
    <s v="Gustavo Bautista Gelves"/>
    <s v="hjcarboledas2013@hotmail.com"/>
  </r>
  <r>
    <d v="2026-03-24T11:23:39"/>
    <s v="COLOMBIA"/>
    <x v="10"/>
    <s v="ayapel"/>
    <s v="ANUC"/>
    <s v="ORGANIZACIÓN CAMPESINA"/>
    <s v="SI"/>
    <n v="260"/>
    <s v="MIXTO"/>
    <s v="MUNICIPAL"/>
    <s v="TRABAJAR EN LA ORGANIZACION DE LOS CAMPESINOS PARA CONSEGUIRLE UNA MEJOR CALIDAD DE VIDA, TRAAJAMOS EN TODOS EL AMBITO DEL CAMPO"/>
    <s v="AGRICOLA, AGROPECUARIA Y PEZQUERA"/>
    <s v="NECESITAMOS TIERRA PARA QUE TODOS TRABAJEN"/>
    <s v="COMITÉ MUNICIPAL DE REFORMA AGRARIA"/>
    <s v="BAJA INTERLOCUCIÓN"/>
    <s v="MESAS DE DIÁLOGO"/>
    <s v="ALTO"/>
    <s v="ESTAMOS ORGANIZADOS NACIONALMENTE , YTENEMOS UNA ANUC SOMOS LA ORGANIZACION MASS GRANDE DE COLOMBIA"/>
    <s v="OMAR FRANCISCO CUADRADO GUTIERREZ A NIVEL MUNICIPAL"/>
    <s v="ASOYAPE@HOTMAIL.COM"/>
  </r>
  <r>
    <d v="2026-03-24T11:29:04"/>
    <s v="COLOMBIA"/>
    <x v="5"/>
    <s v="PUERTO CONCORDIA"/>
    <s v="ASBOFOR"/>
    <s v="ASOCIACIÓN"/>
    <s v="SI"/>
    <s v="23 ASOCIADOS"/>
    <s v="MIXTO"/>
    <s v="VEREDAL, ASOCAMPOAVIAL"/>
    <s v="MAYOR OPORTUNIDAD DE VIDA PARA CAMPESINOS"/>
    <s v="PRODUCCION Y VENDEN PRODUCTOS"/>
    <s v="AYUDA DE INSUMOS PARA PRODUCCIR SUS TIERRAS"/>
    <s v="CMDR"/>
    <s v="BAJA INTERLOCUCIÓN"/>
    <s v="NINGUNA"/>
    <s v="MEDIO"/>
    <s v="NINGUNA"/>
    <s v="ROSALVA GOMEZ JUIGUITO"/>
    <s v="rosalvagomezjuiguito@gmail.com"/>
  </r>
  <r>
    <d v="2026-03-24T11:36:32"/>
    <s v="COLOMBIA"/>
    <x v="11"/>
    <s v="SACAMA"/>
    <s v="ASONALCA"/>
    <s v="ORGANIZACIÓN CAMPESINA"/>
    <s v="SI"/>
    <n v="75"/>
    <s v="MIXTO"/>
    <s v="MUNICIPAL"/>
    <s v="ES AGRUPAR LA MAYORIA DE CMAPESIONES PARA CAPACITAR, Y ELABORAR PROYECTOS AGROPECUARIOS"/>
    <s v="SE HACEN CAPACITACIONES Y SE TIENE UNA GRANJA PARA LA PRODUCCION DE CAFE Y GANADO DE LECHE"/>
    <s v="MAQUINARIA PARA EL PROCESAMIENTO DE CAFE, TOSTADORA, SELLADORA, MOLINO, TAMISES DE SELECCION, EMPACADORA"/>
    <s v="Y A NIVEL NACIONAL HAN PARTICIPADO EN MESAS DE TRABAJO CAMPESINAS"/>
    <s v="BAJA INTERLOCUCIÓN"/>
    <s v="ASAMBLEAS CAMPESINAS"/>
    <s v="MEDIO"/>
    <s v="ESTA VINCULADO CON EL CONGRESO DE LOS Y EL CNA"/>
    <s v="SONIA PINZON"/>
    <s v="virila2001@yahoo.es"/>
  </r>
  <r>
    <d v="2026-03-24T11:41:40"/>
    <s v="COLOMBIA"/>
    <x v="1"/>
    <s v="Saravena "/>
    <s v="Asociación de pescadores brisas del rio arauca asoriopez"/>
    <s v="ASOCIACIÓN"/>
    <s v="SI"/>
    <n v="81"/>
    <s v="MIXTO"/>
    <s v="VEREDAL, Puerto rico "/>
    <s v="Tener proyectos productivos, pesca artesanal "/>
    <s v="Producion y venta de productos "/>
    <s v="Permisos de suelo, inversión económica "/>
    <s v="COMITÉ MUNICIPAL DE REFORMA AGRARIA"/>
    <s v="BAJA INTERLOCUCIÓN"/>
    <s v="MOVILIZACIONES RECIENTES"/>
    <s v="ALTO"/>
    <s v="ANUC, movimiento político "/>
    <s v="Yamile Valencia castellano"/>
    <s v="yamilevalque31@gmail.com"/>
  </r>
  <r>
    <d v="2026-03-24T11:41:55"/>
    <s v="COLOMBIA"/>
    <x v="10"/>
    <s v="ayapel"/>
    <s v="FUNDACION MUJER RURAL EMPRENDER CARIBE"/>
    <s v="ASOCIACIÓN"/>
    <s v="SI"/>
    <n v="75"/>
    <s v="MUJERES"/>
    <s v="NACIONAL"/>
    <s v="BIENESTAR DE LAS FAMILIAS CAMPESINAS PARA DARLES OPORTUNIDADES DE TRABAJO, QUE OBTENGAN SUS TIERRAS PARA CULTIVAR"/>
    <s v="TRABAJAMOS CON PRODUCTOS CAMPESINOS COMO YUCA, PAPA Y PLATANO"/>
    <s v="TIERRA"/>
    <s v="NO ESTAMOS VINCULADOS A NINGUNO"/>
    <s v="BAJA INTERLOCUCIÓN"/>
    <s v="NINGUNA"/>
    <s v="MEDIO"/>
    <s v="NO ESTAMOS VINCULADAS A NINGUNA"/>
    <s v="ISIDORA CALIXTA DURANGO DE RIO"/>
    <s v="ISIDORADURANGO365@GMAIL.COM"/>
  </r>
  <r>
    <d v="2026-03-24T11:47:28"/>
    <s v="COLOMBIA"/>
    <x v="3"/>
    <s v="FUQUENE"/>
    <s v="COOPERATIVA DE LECHEROS DE FUQUENE"/>
    <s v="COOPERATIVA"/>
    <s v="SI"/>
    <n v="30"/>
    <s v="MIXTO"/>
    <s v="REGIONAL"/>
    <s v="COMPRA Y VENTA DE LECHE PARA FINES AGROPECUARIOS"/>
    <s v="ACOPIO LACTEO , RECOLECCION DE LECHE CALIENTE."/>
    <s v="INSUMOS AGROPECUARIOS."/>
    <s v="ASOCIACION DE SEGUNDO NIVEL , ALCALDIA"/>
    <s v="COOPERACIÓN"/>
    <s v="NINGUNA"/>
    <s v="ALTO"/>
    <s v="NINGUNA"/>
    <s v="DIANA MARGOT LOMBANA MACHETE"/>
    <s v="COLFEFUQUENE@GMAIL.COM"/>
  </r>
  <r>
    <d v="2026-03-24T11:48:58"/>
    <s v="COLOMBIA"/>
    <x v="3"/>
    <s v="anolaima "/>
    <s v="ASOCIACION DE PRODUCTORES DE AGUACATE Y OTROS FRUTALES DE ANOLAIMA APROASA"/>
    <s v="ASOCIACIÓN"/>
    <s v="SI"/>
    <n v="14"/>
    <s v="HOMBRES"/>
    <s v="MUNICIPAL"/>
    <s v="CAPACITAR A LOS CAMPESINOS Y UNIRSEN PARA CUMPLIR CON LOS ESTANDARES MÍNIMOS PARA LA COMERCIALIZACIÓN"/>
    <s v="PRODUCCIÓN Y COMERCIALIZACIÓN Y TRANSFORMACIÓN DEL AGUACATE Y LIMÓN TAITI EN CONVENIO CON UNIVERSIDADES "/>
    <s v="EQUIPOS PARA LA PRODUCCIÓN DEL ACEITE DE AGUACATE POR QUE ES MÁS RENTABLE "/>
    <s v="OTRAS ASOCIACIONES DE DIFERENTES FRUTAS Y CONSEJO MUNICIPAL DE DESARROLLO RURAL Y COMITÉ DE REFORMA AGRARIA"/>
    <s v="COOPERACIÓN"/>
    <s v="PERTENECER AL COMITÉ DE REFORMA AGRARIA "/>
    <s v="ALTO"/>
    <s v="NO"/>
    <s v="JAIRO ALBERTO SANCHEZ SANCHEZ "/>
    <s v="aproafa@hotmail.com, aproafa1@gmail.com"/>
  </r>
  <r>
    <d v="2026-03-24T11:53:16"/>
    <s v="COLOMBIA"/>
    <x v="0"/>
    <s v="Arboledas"/>
    <s v="Asociación Hogar Juvenil Campesino Villa Sucre"/>
    <s v="ASOCIACIÓN"/>
    <s v="SI"/>
    <n v="40"/>
    <s v="MIXTO"/>
    <s v="VEREDAL, MUNICIPAL, DEPARTAMENTAL"/>
    <s v="Apoyo la permanencia educativa de niños, niñas y jóvenes del sector rural"/>
    <s v="Mejoramiento de la calidad de vida de las comunidades rurales, en  arraigo por el campo, la educación,  recreación, deporte, cultura, emprendimiento rural, ya conservación del medio ambiente."/>
    <s v="Fortalecimiento a unidades productivas , acceso a herramientas digitales como computadores para permitir que nuestros jóvenes no tengan que abandonar el campo mientras se preparan profesional mente"/>
    <s v="Asociacion Regional de Hogares Juveniles campesinos Norte de Santander, Fundación Hogares Juveniles Campesinos de Colombia"/>
    <s v="COOPERACIÓN"/>
    <s v="Mercados Campesinos"/>
    <s v="ALTO"/>
    <s v="Asociación Regional Hogares Juveniles Campesinos de Norte de Santander_x000a_Fundación Hogares Juveniles Campesinos de Colombia"/>
    <s v="Ana Hilde Leal Contreras"/>
    <s v="hjcemavillasucre@gmail.com"/>
  </r>
  <r>
    <d v="2026-03-24T11:53:50"/>
    <s v="COLOMBIA"/>
    <x v="12"/>
    <s v="BETANIA"/>
    <s v="ASOCIACION DE ARTESANAS Y CAMPESINAS ASOARCABET"/>
    <s v="ASOCIACIÓN"/>
    <s v="SI"/>
    <n v="26"/>
    <s v="MUJERES"/>
    <s v="NACIONAL"/>
    <s v="PARA AYUDAR A LAS COMUNIDADES ARTESANAS Y A SUS FAMILIAS"/>
    <s v="SE HACEN PRODUCTOS ARTESANALES CON LA PALMA SARA NATURALES Y TINTURADOS COMO BOSOS, CARTERAS PARA LUEGO VENDERLOS Y RECOJER FONFOS "/>
    <s v="SE NECESITA LA REALIZACION DE CURSOS DE PANADERIA O UNAS HECTARIAS DE TIERRA PARA SEMBRAR OTRA ENTRADA ECONOMICA"/>
    <s v="REFORMA AGRARIA DE LA ANUC DE MAGANGUE"/>
    <s v="COOPERACIÓN"/>
    <s v="MOVILIZACIONES RECIENTES"/>
    <s v="MEDIO"/>
    <s v="ANUC"/>
    <s v="Ana Turizo arrieta"/>
    <s v="betaniaasoarcabet@gmail.com"/>
  </r>
  <r>
    <d v="2026-03-24T11:57:53"/>
    <s v="COLOMBIA"/>
    <x v="10"/>
    <s v="CANALETE"/>
    <s v="ASOCIACION BALUARTECAMPESINOS DE CANALETE"/>
    <s v="ASOCIACIÓN"/>
    <s v="SI"/>
    <n v="400"/>
    <s v="HOMBRES"/>
    <s v="INTERNACIONAL"/>
    <s v="BUSCAR LA MEJORIA DE ESTADO SOCIAL BUESCANDO TIERRA"/>
    <s v="PRODUCCION EN EL CAMPO"/>
    <s v="TIERRA"/>
    <s v="COMITÉ MUNICIPAL DE REFORMA AGRARIA"/>
    <s v="BAJA INTERLOCUCIÓN"/>
    <s v="NINGUNA"/>
    <s v="ALTO"/>
    <s v="NO NINGUNA"/>
    <s v="MANUEL FRANCISCO PACHECO MARTINEZ"/>
    <s v="manuelfranciscopachecomartinez@gmail.com"/>
  </r>
  <r>
    <d v="2026-03-24T12:02:24"/>
    <s v="COLOMBIA"/>
    <x v="1"/>
    <s v="Saravena "/>
    <s v="Asociación de sachicultores del piedemonte llanero asocosechas"/>
    <s v="ASOCIACIÓN"/>
    <s v="SI"/>
    <n v="28"/>
    <s v="HOMBRES"/>
    <s v="REGIONAL"/>
    <s v="Cultivar, procesar y transformar la sacha inchi "/>
    <s v="Produccion y transformación "/>
    <s v="Maquinarias, suelo "/>
    <s v="Cámara de comercio de Villavicencio "/>
    <s v="BAJA INTERLOCUCIÓN"/>
    <s v="NINGUNA"/>
    <s v="ALTO"/>
    <s v="No recuerda "/>
    <s v="Libardo Ramirez Torres "/>
    <s v="asocosechascolombia@gmail.com "/>
  </r>
  <r>
    <d v="2026-03-24T12:33:27"/>
    <s v="COLOMBIA"/>
    <x v="9"/>
    <s v="Almaguer (Cauca)"/>
    <s v="Asociación de Prodctores Agrícolas y Ganaderos de Indígenas y Campesinos del Municipio de Almaguer &quot;APAGICMA&quot;"/>
    <s v="ASOCIACIÓN"/>
    <s v="SI"/>
    <s v="De 100 a 499"/>
    <s v="MIXTO"/>
    <s v="MUNICIPAL"/>
    <s v="PRODUCCION COMERCIALIZACION "/>
    <s v="LECHE CAFE Y PAPA"/>
    <s v="INVERCION Y CAPACITACION"/>
    <s v="COMITÉ DEPARTAMENTAL DE REFORMA AGRARIA"/>
    <s v="BAJA INTERLOCUCIÓN"/>
    <s v="MESAS DE DIÁLOGO"/>
    <s v="MEDIO"/>
    <s v="DEPARTAMENTAL"/>
    <s v="JECID DUBAN QUINAYAS "/>
    <s v="apagicma@gmail.com"/>
  </r>
  <r>
    <d v="2026-03-24T12:49:00"/>
    <s v="COLOMBIA"/>
    <x v="7"/>
    <s v="Tablón de gomez"/>
    <s v="Cooperativa municipal el tablón de gomez"/>
    <s v="COOPERATIVA"/>
    <s v="SI"/>
    <n v="100"/>
    <s v="MIXTO"/>
    <s v="NACIONAL"/>
    <s v="Para vender mejor los productos "/>
    <s v="Capacitación y vende productos cafe"/>
    <s v="Maquinarias "/>
    <s v="COMITÉ MUNICIPAL DE REFORMA AGRARIA"/>
    <s v="COOPERACIÓN"/>
    <s v="Ninguna "/>
    <s v="MEDIO"/>
    <s v="Ninguna "/>
    <s v="Luis Felipe Ordóñez "/>
    <s v="Coopago@gotmail.com"/>
  </r>
  <r>
    <d v="2026-03-24T12:54:36"/>
    <s v="COLOMBIA"/>
    <x v="12"/>
    <s v="MAGANGUE "/>
    <s v="ASOCIACION DE MUJERES AMBIENTALISTAS Y PRODUCTORAS DE PANSEGUITA "/>
    <s v="ASOCIACIÓN"/>
    <s v="SI"/>
    <n v="13"/>
    <s v="MUJERES"/>
    <s v="VEREDAL, PANSEGUITA"/>
    <s v="TIENE COMO OBJETIVO CUIDAR EL MEDIO AMBIENTE DE TERRITORIO Y LOS DERECHOS DE LAS MUJERES "/>
    <s v="RESTAURACION DE ARBOLES, HUERTAS CASERAS Y CUIDADO DEL MEDIO AMBIENTE"/>
    <s v="HECTARIAS DE TIERRAS PARA SIEMBRAS Y CRIAS DE ANIMALES "/>
    <s v="ALCALDIA DE MAGANGUE, CORPORACION TIEMPOS DE VIDA Y EL SENA "/>
    <s v="BAJA INTERLOCUCIÓN"/>
    <s v="MESAS DE DIÁLOGO"/>
    <s v="MEDIO"/>
    <s v="UNAC"/>
    <s v="KELLY JOHANA UPARELA PEREZ"/>
    <s v="kellyuparela49@gmail.com"/>
  </r>
  <r>
    <d v="2026-03-24T12:57:39"/>
    <s v="COLOMBIA"/>
    <x v="0"/>
    <s v="Cucutilla"/>
    <s v="Hogar Juvenil Campesino Cucutilla"/>
    <s v="ASOCIACIÓN"/>
    <s v="SI"/>
    <n v="50"/>
    <s v="MIXTO"/>
    <s v="VEREDAL, MUNICIPAL, DEPARTAMENTAL, REGIONAL"/>
    <s v="Trabajar por el desarrollo integral de las comunidades campesinas aisladas, mediante la educación y capacitación de los niños y jóvenes del campo. "/>
    <s v="Brindar apoyo a los niños, jovenes y familias esoecualmente de la zona rural, se realizan actuvidades culturales, de integración institucional, insentivamos el trabajo por recuperar las costumbres y tradiciones con la elaboracion de artesanias y la transformacion de alimentos de la región como el café y el platano, se apoya a 70  jovenes estudiantes,en el desarrollo de algunos procesos en agro industria._x000a_Tambien se brinda servicio de estadía y alimentación para los estudiantes._x000a_Se adelanta un emprendimiento en cultivo y transformación de café._x000a_Ademas se realizan practicas agropecuarias en la granja con plantas como caña, frutales y hortalizas y con animales, cerdos y pollos. _x000a_Contamos con el personal idoneo pero se requiere de un plante o material semilla para impulsar nuestrós emprendimientos."/>
    <s v="Fortalecimiento de la unidad productiva del cafe con el fin de mejorar en maquinaria y adquirir los implentos que se requiera para el proceso de transformación buscando obtener un producto de excelente sanidad y calidad."/>
    <s v="Junta de acción comunal, comite de cafeteros, sena"/>
    <s v="TENSIÓN"/>
    <s v="MESAS DE DIÁLOGO"/>
    <s v="ALTO"/>
    <s v="Asociación Regional Hogares Juveniles Campesinos Norte de Santander_x000a_Fundación Hogares Juveniles Campesinos de Colombia"/>
    <s v="Maria Sabina Gelves Boada"/>
    <s v="hjc1974cucutilla@gmail.com"/>
  </r>
  <r>
    <d v="2026-03-24T13:01:45"/>
    <s v="COLOMBIA"/>
    <x v="7"/>
    <s v="Ipieles recogimiento de la victoria"/>
    <s v="Agropecuaria el salado"/>
    <s v="ASOCIACIÓN"/>
    <s v="SI"/>
    <n v="28"/>
    <s v="MIXTO"/>
    <s v="NACIONAL"/>
    <s v="Comercialización de leche cruda "/>
    <s v="Vende productos "/>
    <s v="Maquinarias, quesera "/>
    <s v="Ninguna "/>
    <s v="BAJA INTERLOCUCIÓN"/>
    <s v="NINGUNA"/>
    <s v="MEDIO"/>
    <s v="Ninguna "/>
    <s v="Richar Alexander tacan"/>
    <s v="Álextacan10@gmail.com"/>
  </r>
  <r>
    <d v="2026-03-24T13:06:25"/>
    <s v="COLOMBIA"/>
    <x v="0"/>
    <s v="Cucutilla"/>
    <s v="Asociación Hogar Juvenil Campesino Cucutilla "/>
    <s v="ASOCIACIÓN"/>
    <s v="SI"/>
    <n v="50"/>
    <s v="MIXTO"/>
    <s v="VEREDAL, MUNICIPAL, DEPARTAMENTAL, REGIONAL"/>
    <s v="Trabajar por el desarrollo integral de las comunidades campesinas aisladas, mediante la educación y capacitación de los niños y jóvenes del campo. "/>
    <s v="El  hogar juvenil campesino brinda apoyo a los niños, jovenes y familias esoecualmente de la zona rural, se realizan actuvidades culturales, de integración institucional, insentivamos el trabajo por recuperar las costumbres y tradiciones con la elaboracion de artesanias y la transformacion de alimentos de la región como el café y el platano, se apoya a 70  jovenes estudiantes,en el desarrollo de algunos procesos en agro industria._x000a_Tambien se brinda servucio de estadia y alimentación para los estudiantes._x000a_Se adelanta un emorendimiento en cultivo y transformación de café._x000a_Ademas se realuzan practicas agropecuarias en la granja con plantas como caña, frutales y hortalizas y con animales, cerdos y pollos. _x000a_Contamos con el personal idoneo pero se requiere de un plante o material semilla para impulsar nuestrós emprendimientos."/>
    <s v="Fortalecimiento de la unidad productiva del café con el fin de mejorar en maquinaria y adquirir los implentos que se requiera para el proceso de transformación buscando obtener un producto de excelente sanidad y calidad."/>
    <s v="CMDR"/>
    <s v="TENSIÓN"/>
    <s v="MESAS DE DIÁLOGO"/>
    <s v="ALTO"/>
    <s v="Asociación Regional Hogares Juveniles Campesinos Norte de Santander_x000a_Fundación Hogares Juveniles Campesinos de Colombia"/>
    <s v="Maria Sabina Gelves Boada "/>
    <s v="hjc1974cucutilla@gmail.com "/>
  </r>
  <r>
    <d v="2026-03-24T13:12:46"/>
    <s v="COLOMBIA"/>
    <x v="7"/>
    <s v="La victoria "/>
    <s v="Asociación campesina los motilones"/>
    <s v="ASOCIACIÓN"/>
    <s v="SI"/>
    <n v="38"/>
    <s v="MIXTO"/>
    <s v="VEREDAL"/>
    <s v="Fortalecer el comercio de lechero de el grupo "/>
    <s v="Produce leche"/>
    <s v="Contruir la planta de tratamiento de la leche "/>
    <s v="Ninguna "/>
    <s v="COOPERACIÓN"/>
    <s v="INSTANCIAS DE PARTICIPACIÓN"/>
    <s v="MEDIO"/>
    <s v="Nacional "/>
    <s v="Oscar Hernández "/>
    <s v="Oscarwwh23@gmail.com"/>
  </r>
  <r>
    <d v="2026-03-24T13:23:38"/>
    <s v="COLOMBIA"/>
    <x v="6"/>
    <s v="CALARCA"/>
    <s v="FAMIAGRO "/>
    <s v="ASOCIACIÓN"/>
    <s v="SI"/>
    <n v="21"/>
    <s v="MIXTO"/>
    <s v="VEREDAL"/>
    <s v="ASPIRANTES A TIERRAS Y DESARROLLAR CULTIVOS "/>
    <s v="CULTIVO DE PLATANO Y CAFE "/>
    <s v="CULTIVO DE PLATANO Y CAFE "/>
    <s v="FORMACION SENA, AGROECOLOGICO , OFICINA DESARROLLO ECOLOGICO "/>
    <s v="COOPERACIÓN"/>
    <s v="MESAS DE DIÁLOGO"/>
    <s v="ALTO"/>
    <s v="NO "/>
    <s v="SELMIRA CIRO LOPEZ "/>
    <s v="SELMILOPEZ73@GMAIL.COM"/>
  </r>
  <r>
    <d v="2026-03-24T13:29:01"/>
    <s v="COLOMBIA"/>
    <x v="12"/>
    <s v="MAGANGUE"/>
    <s v="APACAPUKE"/>
    <s v="ASOCIACIÓN"/>
    <s v="SI"/>
    <n v="38"/>
    <s v="HOMBRES"/>
    <s v="MUNICIPAL"/>
    <s v="PARA FORTALECER EL SUSTENTO ECONOMICO DE LAS FAMILIAS DEL TERRITORIO"/>
    <s v="VENTA DE PASTELES , DULCES "/>
    <s v="LOS PESCADORES NECESITAN CANOAS PARA IR A PESCAR Y HERRAMIENTAS AL IGUAL QUE LOS AGRICULTORES"/>
    <s v="CORPORACON TIEMPO DE VIDA"/>
    <s v="BAJA INTERLOCUCIÓN"/>
    <s v="MESAS DE DIÁLOGO"/>
    <s v="MEDIO"/>
    <s v="ANUC"/>
    <s v="LUZ DALIA AHUMADA HOYOS"/>
    <s v="zulliada@gmail.com"/>
  </r>
  <r>
    <d v="2026-03-24T13:36:03"/>
    <s v="COLOMBIA"/>
    <x v="7"/>
    <s v="La unión "/>
    <s v="Asprounion"/>
    <s v="ASOCIACIÓN"/>
    <s v="SI"/>
    <n v="200"/>
    <s v="MIXTO"/>
    <s v="DEPARTAMENTAL"/>
    <s v="Empoderamiento de la cadena de valor de del cafe"/>
    <s v="Producción,de café especial "/>
    <s v="Planta para la comercialización "/>
    <s v="Ninguna "/>
    <s v="COOPERACIÓN"/>
    <s v="NINGUNA"/>
    <s v="ALTO"/>
    <s v="Ninguno "/>
    <s v="Luis Carlos burbanos Gómez "/>
    <s v="Gerencia@asprounion.com.com"/>
  </r>
  <r>
    <d v="2026-03-24T13:36:36"/>
    <s v="COLOMBIA"/>
    <x v="5"/>
    <s v="san martin de los llanos"/>
    <s v="anuc "/>
    <s v="ASOCIACIÓN"/>
    <s v="SI"/>
    <n v="178"/>
    <s v="MIXTO"/>
    <s v="NACIONAL"/>
    <s v="para el apoyo de los campesinos"/>
    <s v="todo tipo de trabajo que sea agro"/>
    <s v="verduras y esta se vende directa en los mercados"/>
    <s v="COMITÉ DEPARTAMENTAL DE REFORMA AGRARIA"/>
    <s v="COOPERACIÓN"/>
    <s v="MESAS DE DIÁLOGO"/>
    <s v="ALTO"/>
    <s v="son una comunidad nacional y cuenta con todos los programas"/>
    <s v="Jose Agustin Rivera Piñeros"/>
    <s v="anucsanmartindelosllanos2016@gmail.com"/>
  </r>
  <r>
    <d v="2026-03-24T13:48:35"/>
    <s v="COLOMBIA"/>
    <x v="12"/>
    <s v="MAGANGUE"/>
    <s v="ASOPESANCOR"/>
    <s v="ASOCIACIÓN"/>
    <s v="SI"/>
    <n v="46"/>
    <s v="HOMBRES"/>
    <s v="DEPARTAMENTAL, SAN MARCSO, CARTAGENA Y MAGANGUE"/>
    <s v="FUE CREADO PARA AYUDAR A LAS FAMILAS DE LOS PESCADORES Y LA COMUNIDAD"/>
    <s v="SE HACEN CAPACITACIONES DE PESCA Y AGRICULTURA"/>
    <s v="HECTARIAS DE TIERRA PARA SIEMBRA PARA NO TENER QUE ALQUILARLAS"/>
    <s v="FONDO DE ADAPTACION NACIONAL"/>
    <s v="COOPERACIÓN"/>
    <s v="MESAS DE DIÁLOGO"/>
    <s v="ALTO"/>
    <s v="TIEMPOS DE VIDA Y AUNAC"/>
    <s v="NILSON MANJARRES SORACA"/>
    <s v="soracanilson24@gmail.com "/>
  </r>
  <r>
    <d v="2026-03-24T13:49:18"/>
    <s v="COLOMBIA"/>
    <x v="13"/>
    <s v="Orito "/>
    <s v="Cooperativa multi activa asociación campesina del sur"/>
    <s v="COOPERATIVA"/>
    <s v="SI"/>
    <n v="80"/>
    <s v="MIXTO"/>
    <s v="DEPARTAMENTAL"/>
    <s v="Proyectos de luz agua "/>
    <s v="Orientamos colaborar a la comunidad "/>
    <s v="Adecuación de escuelas, internado para indígenas "/>
    <s v="Ninguno "/>
    <s v="BAJA INTERLOCUCIÓN"/>
    <s v="NINGUNA"/>
    <s v="ALTO"/>
    <s v="Minería artesanal "/>
    <s v="Carlos barcos"/>
    <s v="Supersantaorito@hotmail.com"/>
  </r>
  <r>
    <d v="2026-03-24T13:50:10"/>
    <s v="COLOMBIA"/>
    <x v="10"/>
    <s v="cienega de oro"/>
    <s v="asociacion de productores de yuca de cienega de oro apycor"/>
    <s v="ASOCIACIÓN"/>
    <s v="SI"/>
    <n v="40"/>
    <s v="HOMBRES"/>
    <s v="DEPARTAMENTAL"/>
    <s v="creamos para vender nuestros productos a nivel nacional o internacional para sustentar a las familias"/>
    <s v="producimos yuca , maiz frijoles y hortalizas"/>
    <s v="tierra , insumons con abono organico"/>
    <s v="COMITÉ MUNICIPAL DE REFORMA AGRARIA"/>
    <s v="BAJA INTERLOCUCIÓN"/>
    <s v="NINGUNA"/>
    <s v="ALTO"/>
    <s v="no"/>
    <s v="leandra patricia sariego genes"/>
    <s v="leandrasariego@hotmail.com"/>
  </r>
  <r>
    <d v="2026-03-24T13:51:01"/>
    <s v="COLOMBIA"/>
    <x v="13"/>
    <s v="Mocoa"/>
    <s v="Asociación de mujeres productoras de especies menores "/>
    <s v="ASOCIACIÓN"/>
    <s v="SI"/>
    <n v="10"/>
    <s v="MUJERES"/>
    <s v="MUNICIPAL"/>
    <s v="Inicialmente para crías de especies menores derivados, con el fin de sacarlo al consumo"/>
    <s v="Producción de carnes y ventas al consumo de productos "/>
    <s v="Insumos y materiales ( adecuaciones del lugar)"/>
    <s v="COMITÉ MUNICIPAL DE REFORMA AGRARIA"/>
    <s v="BAJA INTERLOCUCIÓN"/>
    <s v="NINGUNA"/>
    <s v="MEDIO"/>
    <s v="ANUC"/>
    <s v="Zuly Yuliana Pérez vaca "/>
    <s v="Pzulyyuliana@gmail.com"/>
  </r>
  <r>
    <d v="2026-03-24T14:10:34"/>
    <s v="COLOMBIA"/>
    <x v="0"/>
    <s v="Bucarasica"/>
    <s v="HOGAR JUVENIL CAMPESINO BUCARASICA"/>
    <s v="ORGANIZACIÓN CAMPESINA"/>
    <s v="SI"/>
    <n v="32"/>
    <s v="MIXTO"/>
    <s v="VEREDAL, MUNICIPAL, DEPARTAMENTAL, REGIONAL, NACIONAL"/>
    <s v="Presta el servicio a las familias campesinas especialmente a las mas lejanas de las institución educativa con el fin de que los niños y jóvenes puedan estudiar, brindándoles hospedaje, alimentación y formación agropecuaria además de ello tiene la oportunidad de realizar proyectos productivos."/>
    <s v="Apoyo a la permanencia educativa. El hogar acompaña a los jóvenes y niños en alimentación y hospedajes. Se acompaña en las asesorías de tareas y talleres dejados por la institución educativa. También se realizan labores en la finca como huerta casera. Proyecto de pollo de engorde y cautivos de café. También tenemos actividades recreativas, manualidades talleres y otros."/>
    <s v="La necesidad más importantes que tiene el hogar sería la implementar proyectos productivos que ayuden a ser autosostenibles. Estos serían proyectos de pollo de engorde, gallinas ponedoras, y el establecimiento de el cultivo de café que sería este último el más rentable por el acceso y cercanía al pueblo."/>
    <s v="CMDR"/>
    <s v="TENSIÓN"/>
    <s v="MESAS DE DIÁLOGO"/>
    <s v="ALTO"/>
    <s v="Asociación Regional Hogares Juveniles Campesinos Norte de Santander_x000a_Fundación Hogares Juveniles Campesinos de Colombia"/>
    <s v="Jesús Alonso Ibarra Montejo"/>
    <s v="hjcbucarasica2004@gmail.com"/>
  </r>
  <r>
    <d v="2026-03-24T14:11:09"/>
    <s v="COLOMBIA"/>
    <x v="7"/>
    <s v="Tangua"/>
    <s v="Asiciacion agropecuaria el progreso de nuestro campo "/>
    <s v="ASOCIACIÓN"/>
    <s v="SI"/>
    <n v="38"/>
    <s v="MUJERES"/>
    <s v="VEREDAL"/>
    <s v="Para emprender con crías de especies menores "/>
    <s v="Venden productos "/>
    <s v="Ampliar ampones "/>
    <s v="COMITÉ MUNICIPAL DE REFORMA AGRARIA"/>
    <s v="BAJA INTERLOCUCIÓN"/>
    <s v="MOVILIZACIONES RECIENTES"/>
    <s v="ALTO"/>
    <s v="Fondo emprender"/>
    <s v="Marlene Portilla riveras "/>
    <s v="Nidiaportillatambor@gmail.com"/>
  </r>
  <r>
    <d v="2026-03-24T14:13:28"/>
    <s v="COLOMBIA"/>
    <x v="8"/>
    <s v="Sabanagrande"/>
    <s v="asociacion nacional de usuarios campesinos de colombia  (anuc)"/>
    <s v="ASOCIACIÓN"/>
    <s v="SI"/>
    <n v="30"/>
    <s v="MIXTO"/>
    <s v="MUNICIPAL, Sabanagrande"/>
    <s v="Velar por el bienestar social y cultural de los campesinos"/>
    <s v="Presentación de proyectos al Sena agrícolas y agropecuarias "/>
    <s v="Estimular la situacion alimentaria (seguridad alimentaria)"/>
    <s v="Apoyo con el Sena en capacitaciones "/>
    <s v="BAJA INTERLOCUCIÓN"/>
    <s v="NINGUNA"/>
    <s v="ALTO"/>
    <s v="ANUC"/>
    <s v="Pedro Antonio Gomez Sanjuan"/>
    <s v="pedrogomezsanjuan0207@gmail.com"/>
  </r>
  <r>
    <d v="2026-03-24T14:14:02"/>
    <s v="COLOMBIA"/>
    <x v="13"/>
    <s v="Mocoa"/>
    <s v="Asociación de usuarios campesinos Mocoa "/>
    <s v="ASOCIACIÓN"/>
    <s v="SI"/>
    <n v="20"/>
    <s v="MIXTO"/>
    <s v="VEREDAL, MUNICIPAL"/>
    <s v="Fue creada para trabajar en pro de los municipios y proyectos del campo"/>
    <s v="Produccion, comercialización, ganado y cultivo"/>
    <s v="Tener sus propias tierras y recursos para ampliar el cultivo"/>
    <s v="COMITÉ MUNICIPAL DE REFORMA AGRARIA"/>
    <s v="BAJA INTERLOCUCIÓN"/>
    <s v="INSTANCIAS DE PARTICIPACIÓN"/>
    <s v="MEDIO"/>
    <s v="No "/>
    <s v="Olga Caicedo Pinto "/>
    <s v="caicedopintoolga@gmail.com"/>
  </r>
  <r>
    <d v="2026-03-24T14:19:41"/>
    <s v="COLOMBIA"/>
    <x v="8"/>
    <s v="tubara"/>
    <s v="asociacion municipal de usuarios campesinos de tubara"/>
    <s v="ASOCIACIÓN"/>
    <s v="SI"/>
    <n v="37"/>
    <s v="MIXTO"/>
    <s v="MUNICIPAL"/>
    <s v="adquisición de tierra"/>
    <s v="capacitación y producción de gallinas "/>
    <s v="la tierra mas imúlso en el campo trabajar mas en el campo"/>
    <s v="COMITÉ DEPARTAMENTAL DE REFORMA AGRARIA"/>
    <s v="BAJA INTERLOCUCIÓN"/>
    <s v="MOVILIZACIONES RECIENTES"/>
    <s v="MEDIO"/>
    <s v="anuc"/>
    <s v="monica lopes sanchez"/>
    <s v="mopalosa5@gmail.com"/>
  </r>
  <r>
    <d v="2026-03-24T14:19:43"/>
    <s v="COLOMBIA"/>
    <x v="7"/>
    <s v="Buenos aires"/>
    <s v="Grupo asiciacion la palizada"/>
    <s v="ASOCIACIÓN"/>
    <s v="SI"/>
    <n v="11"/>
    <s v="MUJERES"/>
    <s v="REGIONAL"/>
    <s v="Mejorar la calidad de vida "/>
    <s v="Venden productos "/>
    <s v="Lote de terreno "/>
    <s v="Ninguna "/>
    <s v="BAJA INTERLOCUCIÓN"/>
    <s v="NINGUNA"/>
    <s v="ALTO"/>
    <s v="No"/>
    <s v="Edith Omaira delgado gurdo"/>
    <s v="Ivanmeneces668@gmail.com"/>
  </r>
  <r>
    <d v="2026-03-24T14:21:03"/>
    <s v="COLOMBIA"/>
    <x v="12"/>
    <s v="MARIA LA BAJA "/>
    <s v="COVE"/>
    <s v="ASOCIACIÓN"/>
    <s v="SI"/>
    <n v="18"/>
    <s v="MIXTO"/>
    <s v="REGIONAL, CARTAGENA Y MARIA LA BAJA"/>
    <s v="PARA PROTECCION DEL MEDIO AMBIENTO Y EL CRECIMIENTO SOCIAL Y ECONIMICO DEL TERRITORIO"/>
    <s v="CONSULTARIAS , CAPACITACIONES CON LAS COMUNIDADES CON LOS AGROQUIMICOS "/>
    <s v="NECESIDAD DE EQUIPOS AGRICOLAS Y CAPITAL SEMILLA "/>
    <s v="CAMARA DE COMERCIO "/>
    <s v="BAJA INTERLOCUCIÓN"/>
    <s v="MESAS DE DIÁLOGO"/>
    <s v="MEDIO"/>
    <s v="NO"/>
    <s v="RICARDO ECHENIQUE CANTILO"/>
    <s v="ricardoecheniquecantillo@hotmail.com"/>
  </r>
  <r>
    <d v="2026-03-24T14:22:01"/>
    <s v="COLOMBIA"/>
    <x v="10"/>
    <s v="chima "/>
    <s v="asopache"/>
    <s v="ASOCIACIÓN"/>
    <s v="SI"/>
    <n v="84"/>
    <s v="HOMBRES"/>
    <s v="DEPARTAMENTAL"/>
    <s v="para benefecio de los asociados, para trabajar y cosechar"/>
    <s v="pezca y la agricultura"/>
    <s v="tierra"/>
    <s v="COMITÉ MUNICIPAL DE REFORMA AGRARIA"/>
    <s v="BAJA INTERLOCUCIÓN"/>
    <s v="NINGUNA"/>
    <s v="ALTO"/>
    <s v="anuc"/>
    <s v="manuel silvestre muñoz banda"/>
    <s v="manu@gmail.com"/>
  </r>
  <r>
    <d v="2026-03-24T14:36:32"/>
    <s v="COLOMBIA"/>
    <x v="12"/>
    <s v="san jacinto bolivar"/>
    <s v="asociación de productores agro de san jancito "/>
    <s v="ASOCIACIÓN"/>
    <s v="SI"/>
    <n v="50"/>
    <s v="MIXTO"/>
    <s v="DEPARTAMENTAL"/>
    <s v="esta fue creada para ayudar a los campesinos"/>
    <s v="se hace variedad de cultivo, como cafe, aguacates, yuca, ñame, cacao, raices(curcuma, jenjibre"/>
    <s v="ñame, yuca la cual necesita de maquinas para su retiro de tierra"/>
    <s v="a este se le tiene una comunicacion directa con la alcaldia"/>
    <s v="COOPERACIÓN"/>
    <s v="MESAS DE DIÁLOGO"/>
    <s v="ALTO"/>
    <s v="en san jacinto cuenta con la ayuda da baluarte campesino y manejan un enlace que lo manejan como privado los días miércoles y les ayudan con capacitaciones "/>
    <s v="Jimis Rafael Salinas Carbal "/>
    <s v="jimiscarbal@gmail.com"/>
  </r>
  <r>
    <d v="2026-03-24T14:38:50"/>
    <s v="COLOMBIA"/>
    <x v="1"/>
    <s v="Saravena "/>
    <s v="Asociación de campesinos víctimas del conflicto armado "/>
    <s v="ASOCIACIÓN"/>
    <s v="SI"/>
    <n v="70"/>
    <s v="MUJERES"/>
    <s v="MUNICIPAL, Municipios de Saravena, fortul, tame y arauquita "/>
    <s v="Derechos de los campesinos vuctimas el conflicto armado y mejora en la calidad de vida "/>
    <s v="Transformación de productos y ventas "/>
    <s v="Suelo para trabajar "/>
    <s v="Mesa para las víctimas, política publica campesina y ASONALCA"/>
    <s v="BAJA INTERLOCUCIÓN"/>
    <s v="MESAS DE DIÁLOGO"/>
    <s v="MEDIO"/>
    <s v="ASONALCA"/>
    <s v="Asociación de campesinos araucanos víctimas del conflicto armado "/>
    <s v="leonardoguillin8185@gmail.com"/>
  </r>
  <r>
    <d v="2026-03-24T14:39:28"/>
    <s v="COLOMBIA"/>
    <x v="12"/>
    <s v="Magangué"/>
    <s v="agropegabrisas"/>
    <s v="ASOCIACIÓN"/>
    <s v="SI"/>
    <n v="37"/>
    <s v="MUJERES"/>
    <s v="NACIONAL, san juan nepomuseno, bogota, cartagena"/>
    <s v="para ayudar a las familias a vivir dignamente con algunos ingresos econimicos "/>
    <s v="se realizan productos lacteos y siembras para venderlos "/>
    <s v="capital economico para invertir en tierras y proyectos agricolas"/>
    <s v="COMITÉ MUNICIPAL DE REFORMA AGRARIA"/>
    <s v="COOPERACIÓN"/>
    <s v="NINGUNA"/>
    <s v="MEDIO"/>
    <s v="AUNAC Y TIEMPOS DE VIDA"/>
    <s v="GREGORIA DEL CARMEN MERCADO DIAZ"/>
    <s v="gregoriamercado2019@gmail.com"/>
  </r>
  <r>
    <d v="2026-03-24T14:42:18"/>
    <s v="COLOMBIA"/>
    <x v="4"/>
    <s v="san jpose del guaviare"/>
    <s v="COMGUAVIARE"/>
    <s v="COOPERATIVA"/>
    <s v="SI"/>
    <n v="178"/>
    <s v="ÉTNICO - CAMPESINO"/>
    <s v="MUNICIPAL"/>
    <s v="aprovechamiento de bienes y servicios provenientes de recursos naturales"/>
    <s v="tenemos de transformación de frutales, que comercialización de miel de abejas"/>
    <s v="falta invertir en equipo e infraestructuras "/>
    <s v="COMITÉ DEPARTAMENTAL DE REFORMA AGRARIA"/>
    <s v="COOPERACIÓN"/>
    <s v="MESAS DE DIÁLOGO"/>
    <s v="ALTO"/>
    <s v="cadena nacional"/>
    <s v="VICTOR MARIO SANCHEZ"/>
    <s v="comguaviare2019@gmail.com"/>
  </r>
  <r>
    <d v="2026-03-24T14:44:26"/>
    <s v="COLOMBIA"/>
    <x v="0"/>
    <s v="La Playa de Belen"/>
    <s v="Hogar Juvenil Campesino &quot;Victor Julio Claro Lozano&quot;"/>
    <s v="ORGANIZACIÓN CAMPESINA"/>
    <s v="SI"/>
    <n v="36"/>
    <s v="MIXTO"/>
    <s v="VEREDAL, MUNICIPAL, DEPARTAMENTAL"/>
    <s v="Trabajar preponderadamente por el desarrollo integral Cristiano de las comunidades campesinas a isladas, mediante la educación y capacitación de los niños jóvenes y adultos para que sean factores multiplicadores de cambio social del pais contribuyendo activamente a la formación integral y apropiada para formar líderes  en las comunidades campesinas y autores de su propio desarrollo social,empresarial y del cambio social que aseguré una Colombia nueva."/>
    <s v="Apoyo a la educación de las familias campesinas y para ellos se ofrece servicio de internado mixto para que los jóvenes estudiantes que viven en partes lejanas del casco urbano permanezcan en el hogar falicitandoles la oportunidad de estudiar, también se le ofrece el servicio de alimentación desayuno y comida._x000a_Trabajamos en la formación en valores, actividades realizadas con los jóvenes de acuerdo al cronograma de la asamblea._x000a_También tenemos actividades recreativas y deportivas lo cual ayuda a los jóvenes a ser líderes en su trabajo en equipo las buenas prácticas y hábitos de vida saludable._x000a_Tenemos sala de informática para el desarrollo de sus actividades, colaboramos en la formación agropecuaria para que los jóvenes se identifiquen con su arraigo campesino los apoyamos en las necesidades de salud y educación._x000a_Dentro le los servicios incluye la formación e integración con otras entidades que apoyan a los estudiantes como en asistencia psicológica._x000a_"/>
    <s v="La principal necesidad, es tener un capital semilla para la granja importante en fortalecer el proyecto productivo del hogar juvenil para que pueda generar ingresos para ser autosostenibles."/>
    <s v="sena, consejo munisipal, alcalcadía"/>
    <s v="COOPERACIÓN"/>
    <s v="NINGUNA"/>
    <s v="MEDIO"/>
    <s v="Asociación Regional Hogares Juveniles Campesinos Norte de Santander_x000a_Fundación Hogares Juveniles Campesinos de Colombia"/>
    <s v="Fanny Oliva Trigos Chona"/>
    <s v="hjcaspasica@hotmail.com"/>
  </r>
  <r>
    <d v="2026-03-24T14:53:46"/>
    <s v="COLOMBIA"/>
    <x v="13"/>
    <s v="Orito"/>
    <s v="Cabildo pasto orito Putumayo "/>
    <s v="NO FORMAL"/>
    <s v="NO"/>
    <n v="150"/>
    <s v="ÉTNICO - CAMPESINO"/>
    <s v="MUNICIPAL"/>
    <s v="Fortalecer cultura ancestral"/>
    <s v="Productos agropecuarios, artesanales, transformación de frutas y venta de productos "/>
    <s v="Requieren de terrenos"/>
    <s v="Indigenas"/>
    <s v="BAJA INTERLOCUCIÓN"/>
    <s v="NINGUNA"/>
    <s v="MEDIO"/>
    <s v="No"/>
    <s v="Nalliby chavez"/>
    <s v="Nalliby.ch@gmail.com"/>
  </r>
  <r>
    <d v="2026-03-24T14:58:26"/>
    <s v="COLOMBIA"/>
    <x v="7"/>
    <s v="Córdoba "/>
    <s v="Asociación agropecuaria probuavord "/>
    <s v="ASOCIACIÓN"/>
    <s v="SI"/>
    <n v="25"/>
    <s v="MUJERES"/>
    <s v="VEREDAL"/>
    <s v="Buscar recursos a nivel nacional, regional y departamental "/>
    <s v="Capacitación "/>
    <s v="Materia prima "/>
    <s v="COMITÉ DEPARTAMENTAL DE REFORMA AGRARIA"/>
    <s v="BAJA INTERLOCUCIÓN"/>
    <s v="Ninguna "/>
    <s v="MEDIO"/>
    <s v="Departamental "/>
    <s v="Rosalba perenguez"/>
    <s v="rositaguaranguay@gmail.com"/>
  </r>
  <r>
    <d v="2026-03-24T15:00:19"/>
    <s v="COLOMBIA"/>
    <x v="3"/>
    <s v="Cabrera Cundinamarca"/>
    <s v="aso santa lucia "/>
    <s v="ASOCIACIÓN"/>
    <s v="SI"/>
    <n v="100"/>
    <s v="MIXTO"/>
    <s v="VEREDAL, vereda santa lucia"/>
    <s v="asociacion y distrito de riego "/>
    <s v="venta de productos"/>
    <s v="rehabilitacion de red principal "/>
    <s v="agua la vereda "/>
    <s v="COOPERACIÓN"/>
    <s v="participacion mesas de distrito regional "/>
    <s v="ALTO"/>
    <s v="distrito de riesgos de pasca"/>
    <s v="Evelio Cruz Dimate "/>
    <s v="gd010123az@hotmail.com"/>
  </r>
  <r>
    <d v="2026-03-24T15:02:13"/>
    <s v="COLOMBIA"/>
    <x v="0"/>
    <s v="Socorro"/>
    <s v="Asonalca"/>
    <s v="ASOCIACIÓN"/>
    <s v="SI"/>
    <s v="11 mil campesinos"/>
    <s v="ÉTNICO - CAMPESINO"/>
    <s v="REGIONAL"/>
    <s v="Satisfacer o defender intereses comunes a sus asociados "/>
    <s v="Agrupa a los campesinos a nivel social y étnico a actividades agricolas, pecuarias forestales y psicocolas para contribuir al desarrollo social rural nacional "/>
    <s v="Economía propia, productividad y empleo"/>
    <s v="COMITÉ DEPARTAMENTAL DE REFORMA AGRARIA"/>
    <s v="BAJA INTERLOCUCIÓN"/>
    <s v="INSTANCIAS DE PARTICIPACIÓN"/>
    <s v="MEDIO"/>
    <s v="No "/>
    <s v="José Antonio galan zorro "/>
    <s v="Asonalca@gmail.com"/>
  </r>
  <r>
    <d v="2026-03-24T15:08:10"/>
    <s v="COLOMBIA"/>
    <x v="1"/>
    <s v="Tame"/>
    <s v="Asociación pisando fronteras ONG "/>
    <s v="ASOCIACIÓN"/>
    <s v="SI"/>
    <n v="15"/>
    <s v="MIXTO"/>
    <s v="REGIONAL"/>
    <s v="Ayudar madres cabezas de hogar, crear microempresa "/>
    <s v="Capacitaciones, producción "/>
    <s v="Lote"/>
    <s v="ADR y gobernación "/>
    <s v="COOPERACIÓN"/>
    <s v="NINGUNA"/>
    <s v="ALTO"/>
    <s v="No aplica"/>
    <s v="Asociación pisando fronteras ONG "/>
    <s v="Asopifrong12@gmail.com"/>
  </r>
  <r>
    <d v="2026-03-24T15:14:37"/>
    <s v="COLOMBIA"/>
    <x v="14"/>
    <s v="Alcala"/>
    <s v="Asociación de etnias indigenas de alcala"/>
    <s v="ASOCIACIÓN"/>
    <s v="SI"/>
    <s v="75 familias"/>
    <s v="MIXTO"/>
    <s v="VEREDAL"/>
    <s v="Apoyar a la comunidad indígenas con antecedentes de trabajo "/>
    <s v="Es para fortalecer en el enfoque en las familias pertenecientes a diferentes etnias"/>
    <s v="Ayuda a la los indígenas "/>
    <s v="CONSEA"/>
    <s v="COOPERACIÓN"/>
    <s v="NINGUNA"/>
    <s v="BAJO"/>
    <s v="Ninguna "/>
    <s v="José Bolivar"/>
    <s v="Josebolivar70@gmailcom"/>
  </r>
  <r>
    <d v="2026-03-24T15:14:47"/>
    <s v="COLOMBIA"/>
    <x v="0"/>
    <s v="Corregimiento La Vega San Antonio "/>
    <s v="HOGAR JUVENIL CAMPESINO SAN ANTONIO DE PADUA"/>
    <s v="ASOCIACIÓN"/>
    <s v="SI"/>
    <n v="66"/>
    <s v="MIXTO"/>
    <s v="VEREDAL, MUNICIPAL, DEPARTAMENTAL"/>
    <s v="TRABAJAR PREPONDERANTEMENTE POR EL DESARROLLO INTEGRAL CRISTIANO DE LAS  COMUNIDADES CAMPESINAS AISLADAS, MEDIANTE LA EDUCACION Y CAPACITACION DE LOS NIÑOS Y JOVENES, PARA QUE SEAN FACTORES MULTIPLICADORES DEL CAMBIO SOCIAL DEL PAIS Y CONTRIBUIR ACTIVAMENTE A LA FORMACION INTEGRAL Y APROPIADA DE LOS JOVENES CAMPESINOS QUE SEAN LIDERES DE LAS COMUNIDADES CAMPESINAS Y AUTORES DE SU PROPIO DESARROLLO Y DEL CAMBIO SOCIAL QUE ASEGURE UNA COLOMBIA NUEVA; OBJETIVOS ESPECIFICOS: A .- FAVORECER EL ACCESO A LA EDUCACION Y SERVICIO SOCIALES DE LOS NIÑOS Y JOVENES CAMPESINOS AISLADOS, PARA QUE SEAN AUTORES DE SU PROPIO DESARROLLO; B .- DESARROLLAR Y CAPACITAR NUEVAS TECNICAS APROPIADAS PARA EL PEQUEÑO Y MEDIANO  PRODUCTOR PARA QUE, CONSERVANDO Y MEJORANDO EL MEDIO AMBIENTE, PUEDAN LOGRAR UN MEJOR NIVEL DE VIDA; C.- PROMOVER, APOYAR E IMPULSAR LAS INICIATIVAS DE INTEGRACION DE ESFUERZOS A FAVOR DE LAS COMUNIDADES CAMPESINAS, PARA LOGRAR UN MEJORAMIENTO DE SUS CONDICIONES DE VIDA, DE MANERA INTEGRAL; D.- SERVIR A LAS COMUNIDADES CAMPESINAS COMO CENTRO DE ACTIVIDAD SOCIAL PARA LOGRAR LA CONVIVENCIA, EL DIALOGO Y LA AYUDA MUTUA; E.- CONTRIBUIR A LA CREACION DE CONDICIONES FAVORABLES QUE REDUZCAN LA MIGRACION CAMPESINA A LA CIUDADES, PARA ALCANZAR UN DESARROLLO  ARMONICO DE LAS COMUNIDADES CAMPESINAS Y DE LA NACION ENTERA."/>
    <s v="Trabajo con niños, niñas jovenes, a los cuales forman en valores cristianos, agropecuarios recreativos pedagogicos a traves de talleres de formacion en cultura, recreacion, deportes, y asesoramiento de tareas, tambien se maneja un programa denominado heroes y heroinas que consiste en formación para el rescate de la violencia a travez de valores, reconciliación, cultura de paz y perdon. y se hace acompañamiento a familias en temas agropecuarios."/>
    <s v="Adquisición de terreno propio para la costrucción del hogar juvenil campesino y dotación me materiales didacticos, menaje, nevera y elementos tecnologicos como computadores e impresoras entre otros."/>
    <s v="Junta de acción comunal, Alcaldía, Unión campesina"/>
    <s v="TENSIÓN"/>
    <s v="MESAS DE DIÁLOGO"/>
    <s v="ALTO"/>
    <s v="Asociación Regional Hogares Juveniles Campesinos Norte de Santander_x000a_Fundación Hogares Juveniles Campesinos de Colombia"/>
    <s v="Wenceslao Ascanio Robles"/>
    <s v="hjcsanantoniodepadua@gmail.com"/>
  </r>
  <r>
    <d v="2026-03-24T15:16:48"/>
    <s v="COLOMBIA"/>
    <x v="15"/>
    <s v="quibdo - sede principal "/>
    <s v="asociación radica por colombiaa"/>
    <s v="ASOCIACIÓN"/>
    <s v="SI"/>
    <s v="19 activos"/>
    <s v="ÉTNICO - CAMPESINO"/>
    <s v="NACIONAL"/>
    <s v="creada , para  desarrollar proyectos conocimiento "/>
    <s v="lineas de producción y proyectos , acompañamiento"/>
    <s v="siembra , culturales , empresiareales"/>
    <s v="COMITÉ DEPARTAMENTAL DE REFORMA AGRARIA"/>
    <s v="COOPERACIÓN"/>
    <s v="no han participado"/>
    <s v="MEDIO"/>
    <s v="no"/>
    <s v="karen hermania fuentes lemos"/>
    <s v="fuenteslemos87@gmailcom"/>
  </r>
  <r>
    <d v="2026-03-24T15:20:10"/>
    <s v="COLOMBIA"/>
    <x v="9"/>
    <s v="RESGUARDO INDIGENA"/>
    <s v="Asociacion productora de quinua resguardo de Pancitará de Cauca - ASPROQUIMPA"/>
    <s v="ASOCIACIÓN"/>
    <s v="SI"/>
    <n v="18"/>
    <s v="MIXTO"/>
    <s v="REGIONAL"/>
    <s v="FORTALECER LA ECONOMIA "/>
    <s v="PRODUCCION Y TRASFORMACION DERIBADOS "/>
    <s v="RENOVACION DE LA MAQUINARIA "/>
    <s v="COMITÉ DEPARTAMENTAL DE REFORMA AGRARIA"/>
    <s v="BAJA INTERLOCUCIÓN"/>
    <s v="INSTANCIAS DE PARTICIPACIÓN"/>
    <s v="MEDIO"/>
    <s v="NO"/>
    <s v="Wilmar Papamija"/>
    <s v="asproquimpacauca@gmail.com"/>
  </r>
  <r>
    <d v="2026-03-24T15:20:31"/>
    <s v="COLOMBIA"/>
    <x v="12"/>
    <s v="San Jacinto"/>
    <s v="Asociación Tienda Siglo XXI"/>
    <s v="ASOCIACIÓN"/>
    <s v="SI"/>
    <n v="20"/>
    <s v="MUJERES"/>
    <s v="MUNICIPAL"/>
    <s v="Conformada por mujeres artesanas que utilizan su tejido tradicional como bienestar emocional. También tienen como propósito salvaguardar sus técnicas ancestrales con niñas, en cómo se elaboran los productos y cómo poder comercializarlos, asegurando que el conocimiento del telar vertical y los diseños tradicionales se mantengan vivos y sean reconocidos a nivel nacional."/>
    <s v="Se especializan en la tejeduría en telar vertical. Producción artesanal y venta."/>
    <s v="Adquirir la materia prima, hilo de algodón y el hilo sintético. Esa es su herramienta de trabajo."/>
    <s v="Manifestaciones Culturales"/>
    <s v="BAJA INTERLOCUCIÓN"/>
    <s v="NINGUNA"/>
    <s v="MEDIO"/>
    <s v="Regionales"/>
    <s v="Esther Caro Rios"/>
    <s v="elisacarorios@hotmail.com"/>
  </r>
  <r>
    <d v="2026-03-24T15:21:43"/>
    <s v="COLOMBIA"/>
    <x v="16"/>
    <s v="salamina"/>
    <s v="coomersa"/>
    <s v="COOPERATIVA"/>
    <s v="SI"/>
    <s v="45 aproximadamente"/>
    <s v="MIXTO"/>
    <s v="MUNICIPAL"/>
    <s v="para recoger el ´producto panelero de los campesinos"/>
    <s v="fincas productoras de panelas y mieles."/>
    <s v="venta de productos, exportacion."/>
    <s v="COMITÉ MUNICIPAL DE REFORMA AGRARIA"/>
    <s v="BAJA INTERLOCUCIÓN"/>
    <s v="NINGUNA"/>
    <s v="MEDIO"/>
    <s v="no pertenece"/>
    <s v="maria camila castañeda"/>
    <s v="en el momento no lo tiene"/>
  </r>
  <r>
    <d v="2026-03-24T15:27:19"/>
    <s v="COLOMBIA"/>
    <x v="5"/>
    <s v="VISTA HERMOSA META"/>
    <s v="ASOCION DEPARATMENTAL DE PEQUEÑAS PRODUCTORES"/>
    <s v="ASOCIACIÓN"/>
    <s v="SI"/>
    <n v="120"/>
    <s v="MUJERES"/>
    <s v="NACIONAL"/>
    <s v="PARA AYUDAR A LOS CAMPESINOS Y MEJORAR LA CALIDAD DE SUS ASOCIADOS CON SUS INGRESOS"/>
    <s v="PRODUCCION DE FRIJOL Y SU VENTA, TAMBIEN HACEN CITRICOS Y OTROS"/>
    <s v="LA LINEA FUERTE ES EL FRIJOL"/>
    <s v="COMITÉ DEPARTAMENTAL DE REFORMA AGRARIA"/>
    <s v="BAJA INTERLOCUCIÓN"/>
    <s v="NINGUNA"/>
    <s v="ALTO"/>
    <s v="NO PERTENECE A NINGUNA YA QUE ESTA PLATAFORMA NO LE OFRECEN NADA, LA UNA QUE LE BRINDA AYUDA ES LA SECRETERIA DE BOGOTA"/>
    <s v="Luz Mery Avila Alape "/>
    <s v="campometa.agricultores@gmail.com"/>
  </r>
  <r>
    <d v="2026-03-24T15:28:26"/>
    <s v="COLOMBIA"/>
    <x v="8"/>
    <s v="Santa Lucia"/>
    <s v="asociacion de pequeños productores del sur del atlantico y el norte de bolivar (asosantalucia)"/>
    <s v="ASOCIACIÓN"/>
    <s v="SI"/>
    <n v="60"/>
    <s v="MIXTO"/>
    <s v="DEPARTAMENTAL"/>
    <s v="fortalecer o promoveer al pequeño productor "/>
    <s v="comercialización de lácteos "/>
    <s v="funcionamiento de un proyecto energético (apoyo del gobierno)"/>
    <s v="ninguno"/>
    <s v="BAJA INTERLOCUCIÓN"/>
    <s v="NINGUNA"/>
    <s v="ALTO"/>
    <s v="ninguna"/>
    <s v="Rafael Santana Villa "/>
    <s v="asosantalucia@hotmail.com"/>
  </r>
  <r>
    <d v="2026-03-24T15:31:30"/>
    <s v="COLOMBIA"/>
    <x v="14"/>
    <s v="Ansermanuevo valle "/>
    <s v="Centro de acopio Asovillar"/>
    <s v="ASOCIACIÓN"/>
    <s v="SI"/>
    <s v="15 familias"/>
    <s v="MIXTO"/>
    <s v="VEREDAL, MUNICIPAL"/>
    <s v="Para la ventas de productos hechos por las familias "/>
    <s v="Impulsar el crecimiento de las familias "/>
    <s v="Ayuda económica "/>
    <s v="CMDR"/>
    <s v="BAJA INTERLOCUCIÓN"/>
    <s v="NINGUNA"/>
    <s v="BAJO"/>
    <s v="Si"/>
    <s v="Lérida Silvia"/>
    <s v="Asovillarvalle@gmail.com"/>
  </r>
  <r>
    <d v="2026-03-24T15:38:26"/>
    <s v="COLOMBIA"/>
    <x v="4"/>
    <s v="CALAMAR"/>
    <s v="ASOCIACION DE PRODUCTORES DEL GUAVIARE , ASOPROAGRO"/>
    <s v="ASOCIACIÓN"/>
    <s v="SI"/>
    <n v="60"/>
    <s v="ÉTNICO - CAMPESINO"/>
    <s v="DEPARTAMENTAL"/>
    <s v="LA REPRESENTACION AL CAMPESINO , BUSCANDO E MEJORAMIENTO DE ESTILO DE VIDA, INCIDENCIA PARA EL CAMBIO EN LOS SISTEMAS PRODUCTIVOS EN EL TERRITORIO QUE BUSQUEN EL MEJORAMIENTO DE LA CONDICION DE VIDA CAMPESINA BAJO SISTEMAS AGROFORESTARLES AMAZONICOS Y EL APROVECHAMIENTO SOSTENIBLE DELBOSQUE, TODO ESTO APUNTANDOLE A REDUCIR LA DEFORESTACION EL EN AREA DE AMORIGUACION DEL PARQUE NACIONAL CHIRENGUETE"/>
    <s v="PRODUCCION Y COMERCIALEZACION. PERO LLA COMERCIALIZACION SE HACE ATRAVES DE UNA ALIANZA, CUENTA CON PLANTA Y TRANSFOMACION EN FRUTOS AMAZONICOS"/>
    <s v="CAPITAL SEMILLA PARA FORTALECER LOS PROCESOS DE PROVEEDURIA DE MATERIA PRIMA, TEMA DE APERTURA DE MERCADOS"/>
    <s v="COMITE DEPARTAL DE FRUTOS AMAZONICOS, MIEBROS MESA FORESTAL GUAVIARE, COMITE CAMPESENA"/>
    <s v="COOPERACIÓN"/>
    <s v="HACEN PARTE DEL COMITE DE IMPULSO DE LA ZONAS DE RESERVAS CAMPESINAS"/>
    <s v="ALTO"/>
    <s v="NO"/>
    <s v="JOSE IBAÑEZ"/>
    <s v="asocionasoproagro@gmail.com"/>
  </r>
  <r>
    <d v="2026-03-24T15:41:55"/>
    <s v="COLOMBIA"/>
    <x v="17"/>
    <s v="Villa nueva "/>
    <s v="Asociación de mujeres cafeteras del Perijá sur de la guajira "/>
    <s v="ORGANIZACIÓN CAMPESINA"/>
    <s v="SI"/>
    <n v="40"/>
    <s v="MUJERES"/>
    <s v="REGIONAL"/>
    <s v="Mejorar la calidad de vida de cada integrante "/>
    <s v="Producir café , vendemos a cooperativas , una vez al año "/>
    <s v="Producimos café , pero no tenemos vías perceareas , no tenemos electricidad, no internet, totalmente aislados "/>
    <s v="COMITÉ MUNICIPAL DE REFORMA AGRARIA"/>
    <s v="BAJA INTERLOCUCIÓN"/>
    <s v="MESAS DE DIÁLOGO"/>
    <s v="MEDIO"/>
    <s v="Con una nacional , para comercializar alimentos "/>
    <s v="Luz Mirella alvis pinzón "/>
    <n v="3143127712"/>
  </r>
  <r>
    <d v="2026-03-24T15:42:14"/>
    <s v="COLOMBIA"/>
    <x v="1"/>
    <s v="Tame"/>
    <s v="Apicordillera sas"/>
    <s v="NO FORMAL"/>
    <s v="SI"/>
    <n v="10"/>
    <s v="MUJERES"/>
    <s v="NACIONAL"/>
    <s v="La comercialización y transformación apicola "/>
    <s v="Producción y venta"/>
    <s v="Sala de extracción y laboratorio "/>
    <s v="Ferias agropecuaria "/>
    <s v="BAJA INTERLOCUCIÓN"/>
    <s v="NINGUNA"/>
    <s v="MEDIO"/>
    <s v="Paisanos"/>
    <s v="Apicordillera sas "/>
    <s v="Apicordilleratame@gmail.com"/>
  </r>
  <r>
    <d v="2026-03-24T15:43:05"/>
    <s v="COLOMBIA"/>
    <x v="18"/>
    <s v="san pedro sucre"/>
    <s v="campesinos unidos de san pedro"/>
    <s v="ASOCIACIÓN"/>
    <s v="SI"/>
    <n v="24"/>
    <s v="ÉTNICO - CAMPESINO"/>
    <s v="NACIONAL"/>
    <s v="adquirir tierra para cembrar"/>
    <s v="sembrando para comer"/>
    <s v="la tierra"/>
    <s v="COMITÉ DEPARTAMENTAL DE REFORMA AGRARIA"/>
    <s v="BAJA INTERLOCUCIÓN"/>
    <s v="MESAS DE DIÁLOGO"/>
    <s v="BAJO"/>
    <s v="anuc"/>
    <s v="luis hernandez"/>
    <n v="3126320501"/>
  </r>
  <r>
    <d v="2026-03-24T15:43:34"/>
    <s v="COLOMBIA"/>
    <x v="8"/>
    <s v="santo tomas"/>
    <s v="asociacion integral de campesinos agricultores y pescadores de santo tomas "/>
    <s v="ASOCIACIÓN"/>
    <s v="SI"/>
    <n v="28"/>
    <s v="MIXTO"/>
    <s v="VEREDAL, villa rosi "/>
    <s v="solicitar al estado tierras "/>
    <s v="producción y venta de productos "/>
    <s v="tierra para la produccion "/>
    <s v="COMITÉ MUNICIPAL DE REFORMA AGRARIA"/>
    <s v="BAJA INTERLOCUCIÓN"/>
    <s v="NINGUNA"/>
    <s v="MEDIO"/>
    <s v="ninguno"/>
    <s v="Amelia Josefa Catellon Fritz"/>
    <s v="amelita0728@hotmail.com"/>
  </r>
  <r>
    <d v="2026-03-24T15:44:06"/>
    <s v="COLOMBIA"/>
    <x v="0"/>
    <s v="Municipio Los Patios Corregimiento La Garita "/>
    <s v="Fundación Hogar Juvenil Campesino el Amparo"/>
    <s v="ORGANIZACIÓN CAMPESINA"/>
    <s v="SI"/>
    <n v="90"/>
    <s v="MIXTO"/>
    <s v="VEREDAL, MUNICIPAL, DEPARTAMENTAL, REGIONAL"/>
    <s v="ATENDER A NIÑOS, NIÑAS Y JÓVENES CAMPESINOS Y SUS FAMILIAS COMO APOYO A LA  PERMANENCIA EDUCATIVA"/>
    <s v="Las líneas de trabajo son formación a niñas, niños, jóvenes y familias en huertas caseras, permanencia educativa en internado y asesoría de tareas, formación ambiental, formación cultural y recreativa, emprendimiento."/>
    <s v="Apoyo a un proyecto productivo autosustentable"/>
    <s v="Alcaldía, Departamento, comite de cafeteros, sena"/>
    <s v="COOPERACIÓN"/>
    <s v="Agencas territoriales "/>
    <s v="ALTO"/>
    <s v="Asociación Regional Hogares Juveniles Campesinos Norte de Santander_x000a_Fundación Hogares Juveniles Campesinos de Colombia_x000a_Bienestar Familiar"/>
    <s v="Ciro Armando Guerrero Ramón"/>
    <s v="hjcelamparo2009@hotmail.com"/>
  </r>
  <r>
    <d v="2026-03-24T15:47:09"/>
    <s v="COLOMBIA"/>
    <x v="5"/>
    <s v="la castidad meta"/>
    <s v="asociación de fruticultores del llano"/>
    <s v="ASOCIACIÓN"/>
    <s v="SI"/>
    <n v="121"/>
    <s v="MUJERES"/>
    <s v="DEPARTAMENTAL, REGIONAL"/>
    <s v="para fortalecer de mercadeo y ayudar a las familias la tarea es generar mas ingresos para ayudar económicamente"/>
    <s v="innovan con agricultura limpia, siembra de 2.500 de aji, lechugas,tomate cherry, tomate chonto, se hacen las capacitaciones para fortalecer a los socios"/>
    <s v="limon y ortaliza"/>
    <s v="consejo de desarrollo rural"/>
    <s v="BAJA INTERLOCUCIÓN"/>
    <s v="MOVILIZACIONES RECIENTES"/>
    <s v="ALTO"/>
    <s v="esta organzando compras publicas, para vender a las fuerzas armadas publico"/>
    <s v="sulma yolima diaz"/>
    <s v="afrullano.meta@gmail.com"/>
  </r>
  <r>
    <d v="2026-03-24T15:49:47"/>
    <s v="COLOMBIA"/>
    <x v="14"/>
    <s v="Asalma valle"/>
    <s v="Corporativo coopacaña "/>
    <s v="COOPERATIVA"/>
    <s v="SI"/>
    <s v="20 asociados"/>
    <s v="MIXTO"/>
    <s v="VEREDAL, MUNICIPAL"/>
    <s v="Emplear y desarollar la gestión de la caña "/>
    <s v="Hacer panela y todo producto extraído de la caña "/>
    <s v="Untesillos o implementos para elaborar la panela "/>
    <s v="CMDR"/>
    <s v="COOPERACIÓN"/>
    <s v="NINGUNA"/>
    <s v="ALTO"/>
    <s v="Anuc"/>
    <s v="Isabel Suárez Guevara "/>
    <s v="Coopacaña@gmailmcom"/>
  </r>
  <r>
    <d v="2026-03-24T15:51:26"/>
    <s v="COLOMBIA"/>
    <x v="3"/>
    <s v="GACHALA"/>
    <s v="ASOPANEGA"/>
    <s v="ASOCIACIÓN"/>
    <s v="SI"/>
    <n v="15"/>
    <s v="MIXTO"/>
    <s v="MUNICIPAL"/>
    <s v="COMERCIALIZACION Y TRANSFORMACION DE PRODUCTOS DERIVADOS DE LA CAÑA PANELERA"/>
    <s v="AGROPECUARIA Y AMBIENTAL"/>
    <s v="CARECEMOS DE INFRAESTRUCTURA PARA EL PROCESO DE LA MISMA"/>
    <s v="CORPOGUAVIO"/>
    <s v="COOPERACIÓN"/>
    <s v="NINGUNA"/>
    <s v="MEDIO"/>
    <s v="CORPOGUAVIO"/>
    <s v="DIEVER ANDRES ALFONSO "/>
    <s v="CANTANTE DEIBERALFONSO0731@GMAIL.COM"/>
  </r>
  <r>
    <d v="2026-03-24T15:54:10"/>
    <s v="COLOMBIA"/>
    <x v="6"/>
    <s v="ARMENIA"/>
    <s v="FEDERACION NACIONAL DE FUNGICULTORES"/>
    <s v="ASOCIACIÓN"/>
    <s v="SI"/>
    <n v="4000"/>
    <s v="ÉTNICO - CAMPESINO"/>
    <s v="NACIONAL"/>
    <s v="AGREMIAR A LOS PRODUCTOS DEL SECTOR FUNGI"/>
    <s v="CAPACITACION , ASISTENCIA TECNICA Y COMERCIALIZACION"/>
    <s v="DARLE VALOR AGREGADO AL PRODUCTO PARA LA COMERCIALIZACION "/>
    <s v="INDEPENDIENTES"/>
    <s v="BAJA INTERLOCUCIÓN"/>
    <s v="NINGUNA"/>
    <s v="MEDIO"/>
    <s v="NINGUNA"/>
    <s v="JULIO ROBERTO CARLOS CARVAJAL ABRIL "/>
    <s v="FEDEFUNGI20@GMAIL.COM"/>
  </r>
  <r>
    <d v="2026-03-24T15:59:07"/>
    <s v="COLOMBIA"/>
    <x v="8"/>
    <s v="santa lucia"/>
    <s v="Asociación de pequeños y medianos productores agropecuarios y piscícolas del sur del departamento del Atlántico Asopemeprosur"/>
    <s v="ASOCIACIÓN"/>
    <s v="SI"/>
    <n v="30"/>
    <s v="HOMBRES"/>
    <s v="MUNICIPAL, santa lucia "/>
    <s v="enfocado en agricultura y ganaderia"/>
    <s v="capacitaciones"/>
    <s v="poca produccion a nivel ganadero (necesitan ayudas)"/>
    <s v="reuniones con alcaldia y sena en capacitaciones "/>
    <s v="BAJA INTERLOCUCIÓN"/>
    <s v="NINGUNA"/>
    <s v="ALTO"/>
    <s v="ninguno"/>
    <s v="nayith fernando fontalvo corrales "/>
    <s v="nafosan@gmail.com"/>
  </r>
  <r>
    <d v="2026-03-24T15:59:22"/>
    <s v="COLOMBIA"/>
    <x v="3"/>
    <s v="GACHALA VEREDA PALOMA"/>
    <s v="ASOEMPRENDERG"/>
    <s v="ASOCIACIÓN"/>
    <s v="SI"/>
    <n v="36"/>
    <s v="MUJERES"/>
    <s v="REGIONAL"/>
    <s v="MEJORAR LA VIDA DE MUEJRES CABEZAS DE HOGAR QUE NO TIENE LA OPRTUNIDAD DE TRABAJAR EN ALGUNA EMPRESA"/>
    <s v="AGRICULTURA"/>
    <s v="INFTAESTRUCTURA"/>
    <s v="CORPOGUAVIO"/>
    <s v="BAJA INTERLOCUCIÓN"/>
    <s v="NINGUNA"/>
    <s v="MEDIO"/>
    <s v="NINGUNA"/>
    <s v="YANET BEJARANO"/>
    <s v="MACOSTARAMIREZ1412QGMAIL.COM"/>
  </r>
  <r>
    <d v="2026-03-24T16:00:07"/>
    <s v="COLOMBIA"/>
    <x v="12"/>
    <s v="MAGANGUE"/>
    <s v="ASOCICION MUJERES INNOVADORAS DE CASCAJAL"/>
    <s v="ASOCIACIÓN"/>
    <s v="SI"/>
    <n v="25"/>
    <s v="MUJERES"/>
    <s v="NACIONAL, BOGOTA, MEDELLIN, CALI, CARTAGENA, MOMPOS Y BARRANQUILLA"/>
    <s v="FUE CREADA PARA VELAR POR LOS DERECHOS DE LAS MUJERES DEL TERRITORIO Y EL MEDIO AMBIENTE"/>
    <s v="HACEN ARTESANIAS EN FIBRAS NATURALES COMO LA PALMA SAR Y LA PALMA DE COCO Y LUEGO PODER VENDERLAS"/>
    <s v="SE NECESITA HECTAREAS DE TIERRA PARA LA SIEMBRA DE LAS PALMAS QUE SON DE DIFICIL ACCESO AL MOMENTO DE COMPRARLAS"/>
    <s v="ALCALDIA DE MAGANGUE"/>
    <s v="BAJA INTERLOCUCIÓN"/>
    <s v="NINGUNA"/>
    <s v="ALTO"/>
    <s v="CORPORACION TIEMPOS DE VIDA"/>
    <s v="NORELIS JIMENEZ GARCIA"/>
    <s v="norelis.jimenes@hotmail.com"/>
  </r>
  <r>
    <d v="2026-03-24T16:01:45"/>
    <s v="COLOMBIA"/>
    <x v="11"/>
    <s v="AGUAZUL"/>
    <s v="Asociación Mujeres Rurales de Aguazul  SALVACAMPO"/>
    <s v="ASOCIACIÓN"/>
    <s v="SI"/>
    <n v="28"/>
    <s v="MUJERES"/>
    <s v="MUNICIPAL, DEPARTAMENTAL"/>
    <s v="Siembra de Piña"/>
    <s v="cultivan, transforman y venden los productos finales"/>
    <s v="UN TERRERO ´PROPIO ON UNA VIVIENDA PARA MONTAR LA PLANTA PROCESADORA DE FRUTAS"/>
    <s v="COMITÉ MUNICIPAL DE REFORMA AGRARIA"/>
    <s v="COOPERACIÓN"/>
    <s v="INSTANCIAS DE PARTICIPACIÓN"/>
    <s v="MEDIO"/>
    <s v="NO"/>
    <s v="DAICY GUTIERREZ"/>
    <s v="salvacampo@gmail.com"/>
  </r>
  <r>
    <d v="2026-03-24T16:02:02"/>
    <s v="COLOMBIA"/>
    <x v="3"/>
    <s v="ARVELAEZ CUNDINAMARCA"/>
    <s v="Mujeres emprendedoras de berlin"/>
    <s v="ASOCIACIÓN"/>
    <s v="SI"/>
    <s v="25 MUJERES"/>
    <s v="MUJERES"/>
    <s v="VEREDAL"/>
    <s v="BUSQUEDA PROYECTOS PRODUCTIVOS, CALIDAD DE VIDA, LIDERAZGO"/>
    <s v="VENTAS DE PRODUCTOS FRUTAS PRODUCIDAS EN LAS FINCAS"/>
    <s v="AYUDAS EN MÁQUINAS ESTACIONARIAS, GUADAÑAS, TRACTORES DE MANO "/>
    <s v="MERCADOS CAMPESINOS"/>
    <s v="BAJA INTERLOCUCIÓN"/>
    <s v="NINGUNA"/>
    <s v="MEDIO"/>
    <s v="NINGUNA"/>
    <s v="LUZ MIREYA AMAYA GUTIERREZ"/>
    <s v="mireya.amaya26@outlook.com"/>
  </r>
  <r>
    <d v="2026-03-24T16:03:15"/>
    <s v="COLOMBIA"/>
    <x v="17"/>
    <s v="Almapoque "/>
    <s v="Asociación de mujeres unidas por el de Fonseca "/>
    <s v="ASOCIACIÓN"/>
    <s v="SI"/>
    <n v="20"/>
    <s v="MUJERES"/>
    <s v="VEREDAL, MUNICIPAL, DEPARTAMENTAL"/>
    <s v="Trabajar por las mujeres , por las víctimas que salgan adelante , de buscar proyecto , mejorar calidad de vida de cada integrante , víctima y vulnerable "/>
    <s v="Psicultura , turismo , artesanal , gastronomica"/>
    <s v="La tierra , no tenemos tierra , proyecto productivo para las mujeres "/>
    <s v="COMITÉ MUNICIPAL DE REFORMA AGRARIA"/>
    <s v="BAJA INTERLOCUCIÓN"/>
    <s v="MESAS DE DIÁLOGO"/>
    <s v="MEDIO"/>
    <s v="hacemos parte de ANUC. Pero no está funcionando "/>
    <s v="Adriana Ramirez "/>
    <n v="3145513347"/>
  </r>
  <r>
    <d v="2026-03-24T16:05:42"/>
    <s v="COLOMBIA"/>
    <x v="3"/>
    <s v="JUNIL REGION DEL GUAVIO"/>
    <s v="ADEAGROS "/>
    <s v="ASOCIACIÓN"/>
    <s v="SI"/>
    <s v="10 20"/>
    <s v="MIXTO"/>
    <s v="REGIONAL"/>
    <s v="AGRO Y TURISTICA"/>
    <s v="AGROPECUARIA Y TURISTICA"/>
    <s v="INFRAESTRUCTURA"/>
    <s v="NINGUNA"/>
    <s v="BAJA INTERLOCUCIÓN"/>
    <s v="NINGUNA"/>
    <s v="BAJO"/>
    <s v="NINGUNA"/>
    <s v="HENRY BARRERA"/>
    <s v="HENRYBARRERA@HOTMAIL.COM"/>
  </r>
  <r>
    <d v="2026-03-24T16:05:52"/>
    <s v="COLOMBIA"/>
    <x v="3"/>
    <s v="Sesquile"/>
    <s v="Federación de mujeres campesinas de cundinamarca."/>
    <s v="ORGANIZACIÓN CAMPESINA"/>
    <s v="SI"/>
    <s v="120 personas"/>
    <s v="MUJERES"/>
    <s v="DEPARTAMENTAL"/>
    <s v="El propósito es ser el puente de integración entre el gobierno y las mujeres "/>
    <s v="Trabajo agropecuario, turismo y los diferentes mercados que se hacen a nivel municipal y capacitaciones. "/>
    <s v="Recursos para las mujeres. Darle más visibilidad. Y asistencias técnicas."/>
    <s v="Participan en todas las mesas."/>
    <s v="COOPERACIÓN"/>
    <s v="Las diferentes del estado."/>
    <s v="ALTO"/>
    <s v="Pertenecen a la plataforma de mujer rural"/>
    <s v="Ana Velasco"/>
    <s v="Angela.cabrera02@gmail.com"/>
  </r>
  <r>
    <d v="2026-03-24T16:07:31"/>
    <s v="COLOMBIA"/>
    <x v="5"/>
    <s v="META"/>
    <s v="ASOCION CAMPESINA REGION CENTRO VALLE"/>
    <s v="ASOCIACIÓN"/>
    <s v="SI"/>
    <s v="AYUDAS APROXIMADAS A 500 FAMILIAS"/>
    <s v="MIXTO"/>
    <s v="DEPARTAMENTAL"/>
    <s v="AYUDAR A LAS VICTIMAS DE DE CONFLICTO ARMADOS Y MADRES CABEZA DE HOGAR ESTA LA CUAL LA HACEN CON SIEMBRA AGROECOLOGICAS"/>
    <s v="ESTAN A ESPERA QUE LES ENTREGUEN UNAS TIERRAS PARA PODER AYUDAR CON LA SIEMBRA Y AYUDA DE PEQUEÑAS CASAS Para esas victima"/>
    <s v="necesitan que les entreguen las tierras lo antes posible para enrutar a los campesinos"/>
    <s v="no tienen ningun apoyo, estan trabajando como impediente ya que no han contado con suerte para esa ayuda "/>
    <s v="BAJA INTERLOCUCIÓN"/>
    <s v="que no saben que ministerio de interior las puede ayudar"/>
    <s v="MEDIO"/>
    <s v="no hace parte de  ninguna organización"/>
    <s v="Mercedes Peña Peña"/>
    <s v="asovictimasvalle@gmail.com"/>
  </r>
  <r>
    <d v="2026-03-24T16:15:02"/>
    <s v="COLOMBIA"/>
    <x v="0"/>
    <s v="Lourdes Norte de Santander"/>
    <s v="Hogar Juvenil Campesino Nuestra Señora de Lourdes"/>
    <s v="ORGANIZACIÓN CAMPESINA"/>
    <s v="SI"/>
    <n v="16"/>
    <s v="MIXTO"/>
    <s v="VEREDAL, MUNICIPAL"/>
    <s v="Atención y apoyo a la permanecia educativa de niños, niñas y adolescentes del municipio de lourdes"/>
    <s v="Nuestra organización maneja una metodología C.A.R. que consiste en lo cristiano, agropecuario y recreativo con NNAJ del sector Rural del municipio Lourdes._x000a_En lo cristiano fomentamos la fe y el poder de la oración  en el desempeño de cada actividad a realizar,en lo Agropecuario trabajos en la enseñanza del cuidado de la tierra y el.medio ambiente y la producción alimentaria en huertas caseras o escolares con hortalizas,en lo recreativo se partipa en actividades lúdico deportivas organizadas por el municipio."/>
    <s v="Recursos para implementar un proyecto productivo que le sirva de auto sostenimiento a la organización en el cual los beneficiarios lo desarrollen y aprendan del mismo"/>
    <s v="Talleres con alcaldia, mesas de politica social, reuniones con comite de cafeteros, Sena."/>
    <s v="COOPERACIÓN"/>
    <s v="NINGUNA"/>
    <s v="MEDIO"/>
    <s v="Asociación Regional Hogares Juveniles Campesinos Norte de Santander_x000a_Fundación Hogares Juveniles Campesinos de Colombia"/>
    <s v="Oscar Alexis Perez Moralez"/>
    <s v="hjc.nstra.sra.lourdes@gmail.com"/>
  </r>
  <r>
    <d v="2026-03-24T16:18:06"/>
    <s v="COLOMBIA"/>
    <x v="12"/>
    <s v="Micoahumado"/>
    <s v="Agropromic"/>
    <s v="ASOCIACIÓN"/>
    <s v="SI"/>
    <n v="40"/>
    <s v="MIXTO"/>
    <s v="VEREDAL"/>
    <s v="La organización fue creada para trabajar con la agricultura pero esta amplia a cualquier proyecto. Sue misión es que cada día puedan organizarse más y llegar a ser una empresa transformadora de exportación."/>
    <s v="La organización trabaja en el campo. Siembra de cacao, platano, frijoles, se dedica a la producción."/>
    <s v="Lo que más requieren son maquinarias, equipos de trabajo."/>
    <s v="Reuniones con la alcaldía"/>
    <s v="BAJA INTERLOCUCIÓN"/>
    <s v="MESAS DE DIÁLOGO"/>
    <s v="BAJO"/>
    <s v="Ninguno"/>
    <s v="Fredys Bastidas "/>
    <s v="freddybastidas1979@gmail.com"/>
  </r>
  <r>
    <d v="2026-03-24T16:19:11"/>
    <s v="COLOMBIA"/>
    <x v="3"/>
    <s v="GACHALA"/>
    <s v="COMERCIALIZADORES Y PRODUCTORES ASOCIADOS DE GACHALA"/>
    <s v="ASOCIACIÓN"/>
    <s v="SI"/>
    <n v="16"/>
    <s v="MIXTO"/>
    <s v="MUNICIPAL"/>
    <s v="PRODUCCION Y TRANSFORMACION Y COMERCIALIZACION DE PRODUTOS AGROPECUARIOS"/>
    <s v="PRODUCTOS AGROPECUARIOS ( CAFE CAÑA PANELERA, APICULTORES , AGROTURISMO."/>
    <s v="INFRAESTRUCTURA, EQUIPOS PARA TRANSFORMACION."/>
    <s v="NO PARTICIPAN EN NADA DE ESO"/>
    <s v="BAJA INTERLOCUCIÓN"/>
    <s v="NINGUNA"/>
    <s v="MEDIO"/>
    <s v="NINGUNA"/>
    <s v="ALBA PATRICIA HUAQUE BEJARANO"/>
    <s v="YOVANYMARTINEZ1404@HOTMAIL.COM"/>
  </r>
  <r>
    <d v="2026-03-24T16:22:57"/>
    <s v="COLOMBIA"/>
    <x v="12"/>
    <s v="MAGANGUE"/>
    <s v="AGROPEYA"/>
    <s v="ASOCIACIÓN"/>
    <s v="SI"/>
    <n v="22"/>
    <s v="MIXTO"/>
    <s v="REGIONAL, NACIONAL, CARTAGENA,EL GUAJARO,VILLAVICENCIO"/>
    <s v="PARA MEJORAR EL SISTEMA ECONIMICO Y AMBIENTAL DEL TERRITORIO "/>
    <s v="SE PEZCA ARTESANALMENTE Y LUEGO SE VENDE, SE REALIZAN CRIAS DE ANIMALES"/>
    <s v="SE NECESITA HECTARIAS DE TIERRA PARA LA SIEMBRA DE PRODUCTOS Y HERRAMIENTAS DE TRABAJO PARA LA APICULTURA"/>
    <s v="FEDERACION FETEYAM"/>
    <s v="COOPERACIÓN"/>
    <s v="NINGUNA"/>
    <s v="MEDIO"/>
    <s v="AUNAC Y CORPORACION TIEMPOS DE VIDA"/>
    <s v="MANUEL DE JESUS GARCIA ARRIETA"/>
    <s v="garlenin1979@gmail.com"/>
  </r>
  <r>
    <d v="2026-03-24T16:23:42"/>
    <s v="COLOMBIA"/>
    <x v="3"/>
    <s v="Párate bueno"/>
    <s v="Asogampar"/>
    <s v="ASOCIACIÓN"/>
    <s v="SI"/>
    <s v="25 personas "/>
    <s v="MIXTO"/>
    <s v="MUNICIPAL"/>
    <s v="Apoyo al campesino"/>
    <s v="Buscar recursos y capacitaciones con el estado."/>
    <s v="Recursos y entes que puedan capacitar al personal"/>
    <s v="Es un poco difícil reunirnos con este tipo de mesas. Tener un apoyo de parte del estado."/>
    <s v="BAJA INTERLOCUCIÓN"/>
    <s v="NINGUNA"/>
    <s v="MEDIO"/>
    <s v="Todavía no pertenecen"/>
    <s v="Estefan carrillo"/>
    <s v="Janiorp2101@gmail.com"/>
  </r>
  <r>
    <d v="2026-03-24T16:24:07"/>
    <s v="COLOMBIA"/>
    <x v="17"/>
    <s v="Juan Imedio , vereda el Carmen "/>
    <s v="Granja shalom Adonai "/>
    <s v="ORGANIZACIÓN CAMPESINA"/>
    <s v="NO"/>
    <n v="5"/>
    <s v="MIXTO"/>
    <s v="VEREDAL"/>
    <s v="Poder producir huevos , y poder sacar mi familia adelante "/>
    <s v="Recolectar huevos en la granja "/>
    <s v="Las vías de acceso , pasamos trabajos para llevar los productos "/>
    <s v="Rueda de negocios ( gobernación)"/>
    <s v="BAJA INTERLOCUCIÓN"/>
    <s v="MESAS DE DIÁLOGO"/>
    <s v="MEDIO"/>
    <s v="No"/>
    <s v="Neisy Lopesierra "/>
    <n v="3162790307"/>
  </r>
  <r>
    <d v="2026-03-24T16:27:00"/>
    <s v="COLOMBIA"/>
    <x v="7"/>
    <s v="Pupiales"/>
    <s v="Asociacion verde sur"/>
    <s v="ASOCIACIÓN"/>
    <s v="SI"/>
    <n v="30"/>
    <s v="MUJERES"/>
    <s v="MUNICIPAL"/>
    <s v="Para fortalecer "/>
    <s v="Ortalisas y tuberculos"/>
    <s v="Papas"/>
    <s v="CMDR"/>
    <s v="COOPERACIÓN"/>
    <s v="MESAS DE DIÁLOGO"/>
    <s v="MEDIO"/>
    <s v="Regional y a nivel departamental "/>
    <s v="Blanca Rutt Cardenas Ortiz "/>
    <s v="Campecinadoverdesur@gmail.com"/>
  </r>
  <r>
    <d v="2026-03-24T16:28:29"/>
    <s v="COLOMBIA"/>
    <x v="3"/>
    <s v="GACHALA"/>
    <s v="ASOCIACION CAFETERA DE GACHALA"/>
    <s v="ASOCIACIÓN"/>
    <s v="SI"/>
    <n v="10"/>
    <s v="MIXTO"/>
    <s v="MUNICIPAL"/>
    <s v="PRODUCIR TRANSFORMAR CAFE Y SUS DERIVADOS"/>
    <s v="CAFETERA"/>
    <s v="INFRAESTRCTURA Y MAQUINARIAS"/>
    <s v="COMITE DE CAFETEROS"/>
    <s v="BAJA INTERLOCUCIÓN"/>
    <s v="NINGUNA"/>
    <s v="MEDIO"/>
    <s v="NINGUNA"/>
    <s v="JOSE YOVANY MARTINEZ"/>
    <s v="YOVANYMARTINEZ1404@HOTMAIL.COM"/>
  </r>
  <r>
    <d v="2026-03-24T16:30:06"/>
    <s v="COLOMBIA"/>
    <x v="16"/>
    <s v="villamaria caldas"/>
    <s v="precooperativa de turismo comunitario agricola ecologica de desarrollo social de la ruta del condor"/>
    <s v="COOPERATIVA"/>
    <s v="SI"/>
    <s v="33 personas"/>
    <s v="MUJERES"/>
    <s v="MUNICIPAL"/>
    <s v="multiactiva cuenta con 3 unidades productivas, remesa, turismo y señaletica "/>
    <s v="venta de productos horticulas y procesados (cebolla, repollo, aji, mermeladas, arequipes, atún) entre otros para un total de 180 productos, experiencias turísticas y vallas informativas."/>
    <s v="que sean mas reconocidos y poder exportar"/>
    <s v="COMITÉ DEPARTAMENTAL DE REFORMA AGRARIA"/>
    <s v="COOPERACIÓN"/>
    <s v="INSTANCIAS DE PARTICIPACIÓN"/>
    <s v="MEDIO"/>
    <s v="no "/>
    <s v="beatriz helena valencia garcia"/>
    <s v="somoslarutadelcondor@gmail.com"/>
  </r>
  <r>
    <d v="2026-03-24T16:34:45"/>
    <s v="COLOMBIA"/>
    <x v="5"/>
    <s v="meta"/>
    <s v="Mujeres;Negritudes, Afrodescendientes, Raizales y Palenqueros (NARP);Juventudes;Personas con discapacidad;Sectores sociales LGBTIQ+;Campesinas/Campesinos;"/>
    <s v="ASOCIACIÓN"/>
    <s v="SI"/>
    <n v="30"/>
    <s v="MIXTO"/>
    <s v="DEPARTAMENTAL"/>
    <s v="para la ayuda de los campesinos y mujeres cabeza de hogar"/>
    <s v="se me maneja siembra organica "/>
    <s v="mejora de disparacion de producto, usar metodos de ayuda en la tranformacion del aera de trabajo"/>
    <s v="esta ayuda la ah obtenido independiente"/>
    <s v="COOPERACIÓN"/>
    <s v="comte de la reforma agraria"/>
    <s v="ALTO"/>
    <s v="no usa las plataformas este se hace indepemdiente"/>
    <s v="Pedro Zambrano Corredor "/>
    <s v="asoprometa2021@hotmail.com"/>
  </r>
  <r>
    <d v="2026-03-24T16:36:07"/>
    <s v="COLOMBIA"/>
    <x v="11"/>
    <s v="AGUAZUL"/>
    <s v="ASOCIACION CAMPESINA DE INNOVACION TEGNOLOGICA Y AGROPECUARIA, ASOCAITA"/>
    <s v="ASOCIACIÓN"/>
    <s v="SI"/>
    <n v="28"/>
    <s v="MIXTO"/>
    <s v="MUNICIPAL, AGUAZUL"/>
    <s v="ESTA ORIENTADA A LA AGRICULTURA Y GANADERIA"/>
    <s v="SIEMBRA Y VENTA"/>
    <s v="NECESIDADN DE TIERRAS "/>
    <s v="NO PARTICIPA"/>
    <s v="BAJA INTERLOCUCIÓN"/>
    <s v="NINGUNA"/>
    <s v="MEDIO"/>
    <s v="NO "/>
    <s v="CAROLINA GIL CAICEDO"/>
    <s v="cgilcaicedo@gmail.com"/>
  </r>
  <r>
    <d v="2026-03-24T16:38:07"/>
    <s v="COLOMBIA"/>
    <x v="17"/>
    <s v="Vereda el Carmen, Juan Imedio , Riohacha "/>
    <s v="Asociación campesina afrofrocolombiana"/>
    <s v="ASOCIACIÓN"/>
    <s v="SI"/>
    <n v="32"/>
    <s v="MUJERES"/>
    <s v="MUNICIPAL"/>
    <s v="generar empleos , asociación familiar , crear empresas para generar empleos "/>
    <s v="Agropecuarios , cultivar , y transformar "/>
    <s v="Apoyo económico de las instituciones, falta de material para criadero de cerdos "/>
    <s v="COMITÉ MUNICIPAL DE REFORMA AGRARIA"/>
    <s v="COOPERACIÓN"/>
    <s v="MESAS DE DIÁLOGO"/>
    <s v="MEDIO"/>
    <s v="No "/>
    <s v="Anibal custodio Ibarra Guerra "/>
    <n v="3024807706"/>
  </r>
  <r>
    <d v="2026-03-24T16:42:41"/>
    <s v="COLOMBIA"/>
    <x v="3"/>
    <s v="Macheta"/>
    <s v="Asociación de productores de frutas y vegetales para exportación."/>
    <s v="ASOCIACIÓN"/>
    <s v="SI"/>
    <s v="22 personas"/>
    <s v="HOMBRES"/>
    <s v="VEREDAL"/>
    <s v="Se dedica a producir alimentos… y apoyar a la población veredal."/>
    <s v="Producción de alimentos. Y se busca capacitación "/>
    <s v="Capacitación en transformación de alimentos."/>
    <s v="Es muy difícil la participación porque no se tienen recursos en la al día de dicho municipio."/>
    <s v="BAJA INTERLOCUCIÓN"/>
    <s v="NINGUNA"/>
    <s v="MEDIO"/>
    <s v="En ninguna red plataforma o grupo."/>
    <s v="Blanca erly Sanabria "/>
    <s v="Blaersamo@yahoo.es"/>
  </r>
  <r>
    <d v="2026-03-24T16:44:07"/>
    <s v="COLOMBIA"/>
    <x v="12"/>
    <s v="MAGANGUE"/>
    <s v="ASOPESCAYA"/>
    <s v="ASOCIACIÓN"/>
    <s v="SI"/>
    <n v="19"/>
    <s v="MIXTO"/>
    <s v="MUNICIPAL, LAS BRISAS, TACALOA, PUERTO KENNEDY, SANTA LUCIA, SANTA FE , YATI"/>
    <s v="SE HIZO CON EL FIN DE SACRA ADELANTE A LAS FAMILIAS DEL TERRITORIO"/>
    <s v="SE REALIZA PESCA ARTESANAL DE BAGRE Y BOCACHICO PARA POSTERIORMENTE VENDERLO "/>
    <s v="SE NECESITAN TIERRAS PARA LA PISICULTURA Y PARA LA SIEMBRA DE PRODUCTOS AGRICOLAS"/>
    <s v="FEDERACION FEPECIAGAN"/>
    <s v="TENSIÓN"/>
    <s v="NINGUNA"/>
    <s v="ALTO"/>
    <s v="AUNAC Y EL SENA"/>
    <s v="WENCEL PAYARES AGUILERA"/>
    <s v="asopescaya2022@gmail.com"/>
  </r>
  <r>
    <d v="2026-03-24T16:45:52"/>
    <s v="COLOMBIA"/>
    <x v="19"/>
    <s v="NECOCLI"/>
    <s v="FEDERACION DE PESCADORES ARTESANALES Y ACUICULTORES DEL GOLFO DE URABA Y DARIEN CARIBE"/>
    <s v="ASOCIACIÓN"/>
    <s v="SI"/>
    <s v="1500 PERSONAS CON 38 ASOCIACIONES"/>
    <s v="MIXTO"/>
    <s v="VEREDAL, REGIONAL"/>
    <s v="CON EL OBJETIVO DE DEFENDER TODO LO CONSERNIETE A LA PESCA"/>
    <s v="PESCA ARTESANAL AGRICULTURA Y ACUICULTURA"/>
    <s v="ESTAN BUSCANDO ACCESO A TIERRAS"/>
    <s v="COMITÉ MUNICIPAL DE REFORMA AGRARIA"/>
    <s v="COOPERACIÓN"/>
    <s v="MESAS DE DIÁLOGO"/>
    <s v="MEDIO"/>
    <s v="COFENALPAC"/>
    <s v="MIRIAM CASTRO"/>
    <s v="pescadoresfedefecuda@gmail.com"/>
  </r>
  <r>
    <d v="2026-03-24T16:46:01"/>
    <s v="COLOMBIA"/>
    <x v="7"/>
    <s v="Tumaco"/>
    <s v="Tablonsalado"/>
    <s v="ORGANIZACIÓN CAMPESINA"/>
    <s v="NO"/>
    <n v="600"/>
    <s v="MIXTO"/>
    <s v="NACIONAL"/>
    <s v="Económico,cultural,laboral."/>
    <s v="Trabaja de manera social "/>
    <s v="Aprobación de proyectos productivos"/>
    <s v="Llamados de la alcaldia"/>
    <s v="BAJA INTERLOCUCIÓN"/>
    <s v="INSTANCIAS DE PARTICIPACIÓN"/>
    <s v="ALTO"/>
    <s v="Nacionales"/>
    <s v="Hilda nayibe hurtado"/>
    <n v="3187089831"/>
  </r>
  <r>
    <d v="2026-03-24T16:46:33"/>
    <s v="COLOMBIA"/>
    <x v="16"/>
    <s v="aguadas"/>
    <s v="avicola san antonio"/>
    <s v="ASOCIACIÓN"/>
    <s v="SI"/>
    <n v="11"/>
    <s v="MIXTO"/>
    <s v="REGIONAL"/>
    <s v="es que los aguadños merecen recibir alimentos de primera calidad"/>
    <s v="produccen huevos"/>
    <s v="tener mas ventas"/>
    <s v="COMITÉ MUNICIPAL DE REFORMA AGRARIA"/>
    <s v="BAJA INTERLOCUCIÓN"/>
    <s v="NINGUNA"/>
    <s v="ALTO"/>
    <s v="fenavi"/>
    <s v="andres lopez arias"/>
    <s v="andreslopeza20@gmail.com"/>
  </r>
  <r>
    <d v="2026-03-24T16:47:12"/>
    <s v="COLOMBIA"/>
    <x v="12"/>
    <s v="María La Baja"/>
    <s v="ASOCIACION D EPESCADORES AFRODESCENDIENTES Y DE TURISMO DE PUERTO SANTANDER"/>
    <s v="ASOCIACIÓN"/>
    <s v="SI"/>
    <n v="31"/>
    <s v="MIXTO"/>
    <s v="DEPARTAMENTAL"/>
    <s v="La organización fue creada para pescadores y agricultores.  Su propósito es trabajar con campesinos y pescadores."/>
    <s v="La organización trabaja en la siembra de maíz, yuca, producción de pescado."/>
    <s v="Buscan un proyecto para fortalecer en el sistema de producción."/>
    <s v="Reuniones con alcaldías y gobernador"/>
    <s v="COOPERACIÓN"/>
    <s v="INSTANCIAS DE PARTICIPACIÓN"/>
    <s v="ALTO"/>
    <s v="No. "/>
    <s v="Pedro Toribio Cabeza Juliao"/>
    <s v="ASOPEPUSA@GMAIL.COM"/>
  </r>
  <r>
    <d v="2026-03-24T16:53:11"/>
    <s v="COLOMBIA"/>
    <x v="5"/>
    <s v="san martin de los llanos"/>
    <s v="ASONALL - Asociación Nacional Agropecuaria desde el Llano "/>
    <s v="ASOCIACIÓN"/>
    <s v="SI"/>
    <n v="20"/>
    <s v="MIXTO"/>
    <s v="VEREDAL"/>
    <s v="para ayudar a los campesinos "/>
    <s v="esta se hacen agros, se trabaja proyectos ambientales, se vende reses"/>
    <s v="necesita de la linea de redes sociales, admitracion y contabilidad"/>
    <s v="participan en el desarrollo rural y la s universidades"/>
    <s v="COOPERACIÓN"/>
    <s v="MESAS DE DIÁLOGO"/>
    <s v="MEDIO"/>
    <s v="las universidades, se intenta abrir canales para que esta sea nivel nacion al lo hacen como independinte"/>
    <s v="Eloisa Rivera Rojas"/>
    <s v="asonall19723@gmail.com"/>
  </r>
  <r>
    <d v="2026-03-24T16:53:46"/>
    <s v="COLOMBIA"/>
    <x v="11"/>
    <s v="YOPAL"/>
    <s v="ASOCIACION CASALECHE"/>
    <s v="ASOCIACIÓN"/>
    <s v="SI"/>
    <n v="30"/>
    <s v="MIXTO"/>
    <s v="DEPARTAMENTAL"/>
    <s v="PARA LOGRAR UNA NIVELACION DE PRECIOS EN COSTOS DE LECHE"/>
    <s v="PRODUCCION, VENTA, TRANSFORMACION."/>
    <s v="MEJORAMIENTO GENETICO, ANIMALES DE BUENA GENETICA O COMIDA O CERCAS"/>
    <s v="CMDR"/>
    <s v="BAJA INTERLOCUCIÓN"/>
    <s v="INSTANCIAS DE PARTICIPACIÓN"/>
    <s v="MEDIO"/>
    <s v="REGISTRO NACIONAL DE EXTENCION AGROPERIA. RUEA"/>
    <s v="FREDDY RODRIGUEZ"/>
    <s v="hegeoga@yahoo.es"/>
  </r>
  <r>
    <d v="2026-03-24T16:53:47"/>
    <s v="COLOMBIA"/>
    <x v="3"/>
    <s v="Párate bueno "/>
    <s v="Asogampar"/>
    <s v="ASOCIACIÓN"/>
    <s v="SI"/>
    <s v="52 personas"/>
    <s v="MIXTO"/>
    <s v="MUNICIPAL"/>
    <s v="Creada para apoyar a ganaderos del municipio."/>
    <s v="Ganadería "/>
    <s v="Terrenos ,recursos y capacitación."/>
    <s v="Solo con alcaldía "/>
    <s v="TENSIÓN"/>
    <s v="NINGUNA"/>
    <s v="MEDIO"/>
    <s v="Ninguna"/>
    <s v="Estefan carrillo"/>
    <s v="Johanna200718@hotmail.com"/>
  </r>
  <r>
    <d v="2026-03-24T17:01:06"/>
    <s v="COLOMBIA"/>
    <x v="7"/>
    <s v="Pacto"/>
    <s v="Asociación de productores agropecuarios de la vereda botana y Chávez mano amiga BC"/>
    <s v="ASOCIACIÓN"/>
    <s v="SI"/>
    <n v="20"/>
    <s v="MUJERES"/>
    <s v="MUNICIPAL"/>
    <s v="Para formular y presentar proyectos en el sector agropecuario para apoyar a las familias q se encuentran "/>
    <s v="Cultivamos productos "/>
    <s v="Recursos"/>
    <s v="Secretaria municipal "/>
    <s v="BAJA INTERLOCUCIÓN"/>
    <s v="Ninguno "/>
    <s v="ALTO"/>
    <s v="Ninguno "/>
    <s v="Tania Cristina tabla Trujillo "/>
    <s v="Asoproagromanoamiga@gmail.com"/>
  </r>
  <r>
    <d v="2026-03-24T17:04:51"/>
    <s v="COLOMBIA"/>
    <x v="8"/>
    <s v="soledad"/>
    <s v="asocamprosol"/>
    <s v="ASOCIACIÓN"/>
    <s v="SI"/>
    <n v="22"/>
    <s v="HOMBRES"/>
    <s v="MUNICIPAL, soledad"/>
    <s v="producir y vender "/>
    <s v="producir y vender yuca, guandul patilla, melón, etc."/>
    <s v="tierra para la produccion "/>
    <s v="consejo territorial municipio de soledad"/>
    <s v="BAJA INTERLOCUCIÓN"/>
    <s v="NINGUNA"/>
    <s v="MEDIO"/>
    <s v="ninguna"/>
    <s v="alfredo ramirez pereira"/>
    <s v="pranetero1103@hotmail.com"/>
  </r>
  <r>
    <d v="2026-03-24T17:10:02"/>
    <s v="COLOMBIA"/>
    <x v="5"/>
    <s v="granada meta"/>
    <s v="ASOCIACION RURAL AGROPECUARIA DEL ARIARI &quot;ARARI&quot;"/>
    <s v="ASOCIACIÓN"/>
    <s v="SI"/>
    <n v="30"/>
    <s v="MIXTO"/>
    <s v="MUNICIPAL, REGIONAL"/>
    <s v="esta fue creada para poder ayudarse como agricultores la cual quieren fortalecer"/>
    <s v="se hacen siembra y venta del producto, se hacen capacitaciones rural, administrativa y proyecto"/>
    <s v="les hace falta tierras para la gestion de su producto y la planta de transformación"/>
    <s v="COMITÉ MUNICIPAL DE REFORMA AGRARIA"/>
    <s v="COOPERACIÓN"/>
    <s v="MESAS DE DIÁLOGO"/>
    <s v="ALTO"/>
    <s v="comited de reforma agraria municipal"/>
    <s v="JUAN CAMILO ENCISO MARTINEZ"/>
    <s v="asoarari@gmail.com"/>
  </r>
  <r>
    <d v="2026-03-24T17:12:21"/>
    <s v="COLOMBIA"/>
    <x v="5"/>
    <s v="PUERTO CONCORDIA"/>
    <s v="ASOCACION EMPRESARIAL DEL CAMPO"/>
    <s v="ASOCIACIÓN"/>
    <s v="SI"/>
    <s v="30 PERSONAS"/>
    <s v="JÓVENES"/>
    <s v="DEPARTAMENTAL, META"/>
    <s v="TRANSFORMAR PRODUCTOS AGROECUARIOS DEL SECTOR DEL CAMPO"/>
    <s v="COMERCIALIZAN PRODUCTOS"/>
    <s v="PLANTA DE TRANSFORMACION PLATANO Y YUCA"/>
    <s v="COMITÉ MUNICIPAL DE REFORMA AGRARIA"/>
    <s v="BAJA INTERLOCUCIÓN"/>
    <s v="ANC "/>
    <s v="ALTO"/>
    <s v="NINGUNA"/>
    <s v="NELSON GONZALEZ MORA"/>
    <s v="asoemcamp2021@gmail.com"/>
  </r>
  <r>
    <d v="2026-03-24T17:15:37"/>
    <s v="COLOMBIA"/>
    <x v="8"/>
    <s v="soledad"/>
    <s v="ASOCIACIÓN NACIONAL AGROPISICOLA PISCICOLA AMBIENTAL REGIONAL CARIBE(ANALPARC)"/>
    <s v="ASOCIACIÓN"/>
    <s v="SI"/>
    <n v="49"/>
    <s v="HOMBRES"/>
    <s v="MUNICIPAL, DEPARTAMENTAL, cali"/>
    <s v="conseguirle tierra a los afiliados a los proyectos"/>
    <s v="producción y venta de productos "/>
    <s v="tierra para trabajar"/>
    <s v="mesas de trabajo de la alcaldia de soledad"/>
    <s v="BAJA INTERLOCUCIÓN"/>
    <s v="NINGUNA"/>
    <s v="ALTO"/>
    <s v="ninguna"/>
    <s v="jesus oyola solano "/>
    <s v="jesusoyolasolano106@gmail.com"/>
  </r>
  <r>
    <d v="2026-03-24T17:16:40"/>
    <s v="COLOMBIA"/>
    <x v="7"/>
    <s v="Sentro poblado rural "/>
    <s v="Asociación padres de familia centro poblado rural "/>
    <s v="ASOCIACIÓN"/>
    <s v="SI"/>
    <s v="154 familias"/>
    <s v="MUJERES"/>
    <s v="NACIONAL"/>
    <s v="Fortalecer el bienestar de la familia , adolescencia y niñes"/>
    <s v="Comercialización "/>
    <s v="Políticas publicas"/>
    <s v="COMITÉ MUNICIPAL DE REFORMA AGRARIA"/>
    <s v="COOPERACIÓN"/>
    <s v="INSTANCIAS DE PARTICIPACIÓN"/>
    <s v="ALTO"/>
    <s v="ICB , a nivel nacional minería "/>
    <s v="Emerson micolta "/>
    <s v="Asociacióndepadresdefamiliariotapaje@gmail.com"/>
  </r>
  <r>
    <d v="2026-03-24T17:17:50"/>
    <s v="COLOMBIA"/>
    <x v="0"/>
    <s v="Buenavista, Ocaña"/>
    <s v="Hogar Juvenil Campesino Buenavista"/>
    <s v="ORGANIZACIÓN CAMPESINA"/>
    <s v="SI"/>
    <n v="63"/>
    <s v="MIXTO"/>
    <s v="VEREDAL, MUNICIPAL"/>
    <s v="Servir de apoyo a la formación y educación de la niñez y la juventud del sector rural, fortaleciendo y/o ampliando la cobertura educativa."/>
    <s v="Asesoría de tareas, Refuerzos académicos, Talleres de música, Trabajo comunitario con madres cabeza de hogar, donde se realizan diversas  manualidades y capacitaciones."/>
    <s v="Recursos tecnológicos de computo para la implementación de las TIC, e Insumos para manualidades y talleres patra las diferentes expresiones artisticas."/>
    <s v="no"/>
    <s v="BAJA INTERLOCUCIÓN"/>
    <s v="NINGUNA"/>
    <s v="MEDIO"/>
    <s v="Asociación Regional Hogares Juveniles Campesinos Norte de Santander_x000a_Fundación Hogares Juveniles Campesinos de Colombia"/>
    <s v="José Vicente Carrillo Riaño"/>
    <s v="hjcbuenavista30@hotmail.com"/>
  </r>
  <r>
    <d v="2026-03-24T17:18:57"/>
    <s v="COLOMBIA"/>
    <x v="17"/>
    <s v="Fonseca la guajira "/>
    <s v="Asociación de trabajadores agrícolas de la guajira "/>
    <s v="ASOCIACIÓN"/>
    <s v="SI"/>
    <n v="28"/>
    <s v="MUJERES"/>
    <s v="DEPARTAMENTAL"/>
    <s v="Apoyar , beneficiar a los asociados "/>
    <s v="Productos, producción primaria "/>
    <s v="apoyo en las compras públicas queremos ser tenidos en cuenta "/>
    <s v="COMITÉ MUNICIPAL DE REFORMA AGRARIA"/>
    <s v="BAJA INTERLOCUCIÓN"/>
    <s v="MESAS DE DIÁLOGO"/>
    <s v="ALTO"/>
    <s v="Si , SEDIAGROG"/>
    <s v="John murgar rumbo "/>
    <n v="3183524438"/>
  </r>
  <r>
    <d v="2026-03-24T17:19:27"/>
    <s v="COLOMBIA"/>
    <x v="3"/>
    <s v="Viota"/>
    <s v="Asotourhepaz"/>
    <s v="ASOCIACIÓN"/>
    <s v="SI"/>
    <s v="67 personas"/>
    <s v="MIXTO"/>
    <s v="VEREDAL, MUNICIPAL"/>
    <s v="Mostrar y vender productos producidos por los campesinos y hacer senderos y mostrar la experiencia vivida."/>
    <s v="Cultivo del café, aguacate ,plátano y ají ..muestra y producción"/>
    <s v="Inversión ,terreno para producir y capacitación."/>
    <s v="COMITÉ DEPARTAMENTAL DE REFORMA AGRARIA"/>
    <s v="COOPERACIÓN"/>
    <s v="MESAS DE DIÁLOGO"/>
    <s v="ALTO"/>
    <s v="Mesa nacional del café "/>
    <s v="José Del Carmen Viracacha"/>
    <s v="Asosiacionasotourhepaz@gmail.com"/>
  </r>
  <r>
    <d v="2026-03-24T17:28:57"/>
    <s v="COLOMBIA"/>
    <x v="15"/>
    <s v="QUIBDO"/>
    <s v="ASOBIG"/>
    <s v="ASOCIACIÓN"/>
    <s v="SI"/>
    <n v="20"/>
    <s v="MIXTO"/>
    <s v="VEREDAL"/>
    <s v="TENER EMPLEO PARA CONTRIBUIR A OTRAS PERSONAS "/>
    <s v="OPORTUNIDAD DE EMPLEO "/>
    <s v="TENER CONTRATOS PARA AYUDAR A LAS PERSONAS MAS VULNERABLES "/>
    <s v="COMITÉ DEPARTAMENTAL DE REFORMA AGRARIA"/>
    <s v="COOPERACIÓN"/>
    <s v="INSTANCIAS DE PARTICIPACIÓN"/>
    <s v="MEDIO"/>
    <s v="NO "/>
    <s v="ANGIE VANESSA PALACIOS PALACIOS "/>
    <s v="ANGIEVANESAPALACIOPALACIO@GMAIL.COM"/>
  </r>
  <r>
    <d v="2026-03-24T17:31:14"/>
    <s v="COLOMBIA"/>
    <x v="5"/>
    <s v="PUERTO CONCORDIA "/>
    <s v="ASOCIACION INTEGRAL DE PRODUCTORES DE PUERTO CONCORDIA- ASOINPRO"/>
    <s v="ASOCIACIÓN"/>
    <s v="SI"/>
    <s v="25 PERSONAS"/>
    <s v="ÉTNICO - CAMPESINO"/>
    <s v="MUNICIPAL, META "/>
    <s v="FORTALECER LOS PROCESOS LOGISTICOS DE MERCADOS CAMPESINOS Y DE UNIDADES CAMPESINAS "/>
    <s v="COMERCIALIZACION, PRODUCCION FONDO ROTATORIO "/>
    <s v="MERCADO CAMPESINO, INTERMEDIARIOS EN LOS PROCESOS"/>
    <s v="CMDR"/>
    <s v="BAJA INTERLOCUCIÓN"/>
    <s v="NINGUNA"/>
    <s v="MEDIO"/>
    <s v="NINGUNA"/>
    <s v="MARCO ANTONIO MARTINEZ QUINTANA"/>
    <s v="asoinpro20@gmail.com"/>
  </r>
  <r>
    <d v="2026-03-24T17:35:00"/>
    <s v="COLOMBIA"/>
    <x v="8"/>
    <s v="soledad"/>
    <s v="Asociación Agropecuaria Nueva Vida Agronuv "/>
    <s v="ASOCIACIÓN"/>
    <s v="SI"/>
    <n v="400"/>
    <s v="MIXTO"/>
    <s v="NACIONAL"/>
    <s v="subsidios de tierra y proyectos productivos"/>
    <s v="mercado de barranquilla, limón, patilla, naranja, platano, etc"/>
    <s v="tierra para producir "/>
    <s v="mesas campesinas"/>
    <s v="COOPERACIÓN"/>
    <s v="MESAS DE DIÁLOGO"/>
    <s v="ALTO"/>
    <s v="federación campesina del departamento del atlántico"/>
    <s v="julio vides"/>
    <s v="asociacionagropecurianuevavida@gmail.com"/>
  </r>
  <r>
    <d v="2026-03-24T17:37:47"/>
    <s v="COLOMBIA"/>
    <x v="6"/>
    <s v="PIJAO"/>
    <s v="AGROSOLIDARIO SEPCIONAL PIJAO"/>
    <s v="ASOCIACIÓN"/>
    <s v="SI"/>
    <n v="22"/>
    <s v="MIXTO"/>
    <s v="DEPARTAMENTAL"/>
    <s v="PRODUCTORES Y TRANSFORMADORES DE FRUTAS Y VERDURAS "/>
    <s v="PRODUCEN PLATANOS "/>
    <s v="VENTAS DE MERMELADAS Y SALSAS "/>
    <s v="CMDR"/>
    <s v="COOPERACIÓN"/>
    <s v="PLAN DE DESARROLLO"/>
    <s v="MEDIO"/>
    <s v="AGRONEGOCIOS"/>
    <s v="FERNANDO URAN GARCIA"/>
    <s v="FEPIJAO1@YAHOO.ES"/>
  </r>
  <r>
    <d v="2026-03-24T17:39:45"/>
    <s v="COLOMBIA"/>
    <x v="12"/>
    <s v="ARCHI PUERTO ISABEL"/>
    <s v="ASOCIACION DE MUJERES PRODUCTORAS Y PESCADORAS DE PUERTO ISABEL"/>
    <s v="ASOCIACIÓN"/>
    <s v="SI"/>
    <n v="30"/>
    <s v="MUJERES"/>
    <s v="MUNICIPAL"/>
    <s v="PRODUCTORES, PROCESAMOS, VENDEMOS, COMERCIALIZAMOS ARROZ, YUCA, CACAO Y PESCADOS"/>
    <s v="PRODUCCION Y COMERCIALIZACION"/>
    <s v="BANCO MAQUINARIAS"/>
    <s v="ALCALDIA, REFORESTACION"/>
    <s v="BAJA INTERLOCUCIÓN"/>
    <s v="NINGUNA"/>
    <s v="ALTO"/>
    <s v="NINGUNO"/>
    <s v="DIANA ROSA RUIZ POLANCO"/>
    <s v="dirupo_11@hotmail.es"/>
  </r>
  <r>
    <d v="2026-03-24T17:48:59"/>
    <s v="COLOMBIA"/>
    <x v="19"/>
    <s v="MEDELLIN"/>
    <s v="ASOCIACION PARA EL DESARROLLO INTEGRAL Y BIENESTAR SOCIAL DE COLOMBIA"/>
    <s v="ASOCIACIÓN"/>
    <s v="SI"/>
    <n v="50"/>
    <s v="ÉTNICO - CAMPESINO"/>
    <s v="REGIONAL"/>
    <s v="PROMOVER PROYECTOS AGROS Y COMERCIALIZACION AGRICOLAS "/>
    <s v="EDUCACION, VIVIENDA, SALUD , DESPLAZADOS"/>
    <s v="DESARROLLO DE PROYECTOS PRODUCEN DE ESTEVIAS "/>
    <s v="CONFEDERACION VALUARTE COLOMBIA "/>
    <s v="BAJA INTERLOCUCIÓN"/>
    <s v="MOVILIZACIONES RECIENTES"/>
    <s v="ALTO"/>
    <s v="NO"/>
    <s v="EDINSON SIVISTERRA BONILLA "/>
    <s v="ASOBIENCOL@GMAIL.COM"/>
  </r>
  <r>
    <d v="2026-03-24T17:54:51"/>
    <s v="COLOMBIA"/>
    <x v="7"/>
    <s v="Florida"/>
    <s v="Asociacion campesina generando vida "/>
    <s v="ASOCIACIÓN"/>
    <s v="SI"/>
    <n v="25"/>
    <s v="MIXTO"/>
    <s v="VEREDAL"/>
    <s v="Ánimo de buscar acopiar la producción de carnes"/>
    <s v="Producción café, frijol "/>
    <s v="Hacer una planta donde puedan empacar la  carne de calidad premion"/>
    <s v="Ningúno"/>
    <s v="BAJA INTERLOCUCIÓN"/>
    <s v="INSTANCIAS DE PARTICIPACIÓN"/>
    <s v="BAJO"/>
    <s v="Ninguno "/>
    <s v="Leidys piague"/>
    <s v="Asocampogalera@gmail.com"/>
  </r>
  <r>
    <d v="2026-03-24T17:55:19"/>
    <s v="COLOMBIA"/>
    <x v="11"/>
    <s v="MONTEREY"/>
    <s v="Asociacion emprendedores frutales monterrey"/>
    <s v="ASOCIACIÓN"/>
    <s v="SI"/>
    <n v="9"/>
    <s v="HOMBRES"/>
    <s v="MUNICIPAL"/>
    <s v="TRABAJAR CON LOS CULTIVOS QUE SE DAN EN EL MUNICIPIO , EN ESTE MOMENTO LA PIÑA"/>
    <s v="SIMPLEMENTE CULTIVAN Y COMERCIALIZAN"/>
    <s v="NO TIENEN TIERRAS PARA EL CULTIVO"/>
    <s v="COMITÉ DEPARTAMENTAL DE REFORMA AGRARIA"/>
    <s v="BAJA INTERLOCUCIÓN"/>
    <s v="NINGUNA"/>
    <s v="MEDIO"/>
    <s v="NO"/>
    <s v="LUIS CORDOBA"/>
    <s v="lucho.009@hotmail.com"/>
  </r>
  <r>
    <d v="2026-03-24T17:57:32"/>
    <s v="COLOMBIA"/>
    <x v="8"/>
    <s v="suan"/>
    <s v="ASOCIACION DE PESCADORES ARTESANALES LOS TORRES"/>
    <s v="ASOCIACIÓN"/>
    <s v="SI"/>
    <n v="14"/>
    <s v="HOMBRES"/>
    <s v="DEPARTAMENTAL, suan, rio magdalena "/>
    <s v="grupo conformado para los medios de alimentacion de los integrantes"/>
    <s v="venden productos (pescados)"/>
    <s v="reponer motores para las canoas"/>
    <s v="alcaldía de suan "/>
    <s v="COOPERACIÓN"/>
    <s v="MESAS DE DIÁLOGO"/>
    <s v="ALTO"/>
    <s v="ninguna"/>
    <s v="Fredy junior torres galvis"/>
    <s v="galvisdelia84@hotmail.com"/>
  </r>
  <r>
    <d v="2026-03-24T17:59:04"/>
    <s v="COLOMBIA"/>
    <x v="13"/>
    <s v="municipio de Pamplonita"/>
    <s v="Asociación Hogar Juvenil Campesino San Isidro de Chopo"/>
    <s v="ASOCIACIÓN"/>
    <s v="SI"/>
    <n v="13"/>
    <s v="JÓVENES"/>
    <s v="VEREDAL, MUNICIPAL"/>
    <s v="Apoyo a la permanencia de niños y niñas de sectores rurales del Municipio. "/>
    <s v="Apoyo a la educación, permanencia educativa, formación agropecuaria, filosofía CAR, asesoría de tareas, trabajo con comunidad, artes y emprendimiento."/>
    <s v="Capital semilla y materiales e insumos para emprendimiento tales como agro o avila para generar autosostenivlidad en la organizcón."/>
    <s v="CMDR"/>
    <s v="TENSIÓN"/>
    <s v="NINGUNA"/>
    <s v="MEDIO"/>
    <s v="Asociación Regional Hogares Juveniles Campesinos Norte de Santander_x000a_Fundación Hogares Juveniles Campesinos de Colombia"/>
    <s v="Yurley Mercedes Soler Moncada"/>
    <s v="hjcsanisidrodelchopo@gmail.com"/>
  </r>
  <r>
    <d v="2026-03-24T18:00:19"/>
    <s v="COLOMBIA"/>
    <x v="12"/>
    <s v="MAGANGUE "/>
    <s v="ASOMEVIBA"/>
    <s v="ASOCIACIÓN"/>
    <s v="SI"/>
    <n v="38"/>
    <s v="MIXTO"/>
    <s v="NACIONAL"/>
    <s v="PODER AYUDAR A LOS CAMPESINOS A TENER MEJORES ECONOMICAS "/>
    <s v="SE DEDICAN A LA CRIA DE ANIMALES Y A LA AGRICULTA "/>
    <s v="SE NECESITAN TIERRAS PARA LA SIEMBRA AGRICOLA Y PARA LA CRIA DE ANIMALES , ADEMAS CREDITOS PARA LA COMPRA DE LOS INSUMOS Y PAGO DE NOMINA"/>
    <s v="COMITÉ MUNICIPAL DE REFORMA AGRARIA"/>
    <s v="BAJA INTERLOCUCIÓN"/>
    <s v="MOVILIZACIONES RECIENTES"/>
    <s v="MEDIO"/>
    <s v="ANUC"/>
    <s v="CALIXTO MANUEL MEDINA DORIA"/>
    <s v="medinadoriacalixto@gmail.com"/>
  </r>
  <r>
    <d v="2026-03-24T18:04:19"/>
    <s v="COLOMBIA"/>
    <x v="12"/>
    <s v="Carmen de Bolivar, Vereda la Emperatriz "/>
    <s v="Asociación Colegio Cultural Danza del Sol"/>
    <s v="ASOCIACIÓN"/>
    <s v="SI"/>
    <n v="100"/>
    <s v="MIXTO"/>
    <s v="REGIONAL"/>
    <s v="Fue creada para campesinos víctimas del conflicto armado. Mejorar la calidad de vida de personas a través de programas que permitan su bienestar.  La productividad. Buscan que los campesinos puedan comercializar sus productos y tengan una vida digna."/>
    <s v="Agricultura, talento humano, capacidades psicosociales, personas víctimas del conflicto."/>
    <s v="Inversión en el sector agrícola y proyectos que permitan el cuidado del agua para los cultivos."/>
    <s v="Alcaldías, Reuniones con la ONU, diferentes gobiernos "/>
    <s v="COOPERACIÓN"/>
    <s v="Reunión con la ONU"/>
    <s v="ALTO"/>
    <s v="Federación Baluarte Campesinos Bolivar y Montes de María"/>
    <s v="Dilan Leonardo Corrales"/>
    <s v="dilancorrales13@gmail.com"/>
  </r>
  <r>
    <d v="2026-03-24T18:08:02"/>
    <s v="COLOMBIA"/>
    <x v="7"/>
    <s v="Tumaco "/>
    <s v="Fundación por ellos "/>
    <s v="NO FORMAL"/>
    <s v="SI"/>
    <n v="80"/>
    <s v="MIXTO"/>
    <s v="DEPARTAMENTAL"/>
    <s v="Apoyar el comercio justo y la economía solidaria para la construcción de paz"/>
    <s v="Se hacen productos como el café, cacao, bebidas artesanales ect"/>
    <s v="Mejoramiento la planta de proceso"/>
    <s v="Articulación como organizaciones de productores"/>
    <s v="BAJA INTERLOCUCIÓN"/>
    <s v="Encuentro con mujeres defensoras de derechos humanos "/>
    <s v="MEDIO"/>
    <s v="Regionales"/>
    <s v="Fredy Albeiro Rodríguez rojas "/>
    <s v="Fredysrojas28@gmail.com"/>
  </r>
  <r>
    <d v="2026-03-24T18:10:17"/>
    <s v="COLOMBIA"/>
    <x v="8"/>
    <s v="suan"/>
    <s v="ASOCIACION DE PESCADORES ARTESANALES DEL MUNICIPIO DE SUAN"/>
    <s v="ASOCIACIÓN"/>
    <s v="SI"/>
    <n v="16"/>
    <s v="HOMBRES"/>
    <s v="MUNICIPAL, suan atlantico"/>
    <s v="fortalecimiento de la pesca "/>
    <s v="cultivan y pescan y venden los productos"/>
    <s v="beneficio para la veda porque deben dejar de pescar"/>
    <s v="usuarios campesinos "/>
    <s v="COOPERACIÓN"/>
    <s v="MESAS DE DIÁLOGO"/>
    <s v="ALTO"/>
    <s v="federación de pescadores FEPAFACALI"/>
    <s v="edgardo guerrero"/>
    <s v="convertiruiz10@gmail.com"/>
  </r>
  <r>
    <d v="2026-03-24T18:23:10"/>
    <s v="COLOMBIA"/>
    <x v="8"/>
    <s v="suan"/>
    <s v="ASOCIACION ACUICOLA Y AGROPECUARIA RIOS DE AGUA VIVA"/>
    <s v="ASOCIACIÓN"/>
    <s v="SI"/>
    <n v="11"/>
    <s v="MIXTO"/>
    <s v="MUNICIPAL, SUAN"/>
    <s v="pesca en el rio magdalena y el cultivo en el campo"/>
    <s v="producción de pesca y venta"/>
    <s v="necesitan embarcacciones"/>
    <s v="autoridad nacional de acuicultura ypesca"/>
    <s v="BAJA INTERLOCUCIÓN"/>
    <s v="autoridad nacional de acuicultura y pesca"/>
    <s v="ALTO"/>
    <s v="fepafacadi federacion de pescadores "/>
    <s v="jorge gutierrez polo"/>
    <s v="jorgeluisgutierrez1966@gmail.com"/>
  </r>
  <r>
    <d v="2026-03-24T18:27:47"/>
    <s v="COLOMBIA"/>
    <x v="7"/>
    <s v="Ipiales"/>
    <s v="Agro productores indígenas "/>
    <s v="ASOCIACIÓN"/>
    <s v="SI"/>
    <n v="20"/>
    <s v="MUJERES"/>
    <s v="VEREDAL"/>
    <s v="Trabajar en equipo y trabajos comunitarios"/>
    <s v="Trabajando rural campo"/>
    <s v="Apoyo y tener una propiedad xq trabajamos con tierra rendada"/>
    <s v="Con el sene"/>
    <s v="COOPERACIÓN"/>
    <s v="INSTANCIAS DE PARTICIPACIÓN"/>
    <s v="MEDIO"/>
    <s v="Municipal "/>
    <s v="Luis bayardo pinchao"/>
    <s v="Luisbayardo48@hotmail.com"/>
  </r>
  <r>
    <d v="2026-03-24T18:34:48"/>
    <s v="COLOMBIA"/>
    <x v="0"/>
    <s v="Ragonvalia"/>
    <s v="Asociación Hogar Juvenil Campesino de Ragonvali"/>
    <s v="ASOCIACIÓN"/>
    <s v="SI"/>
    <n v="80"/>
    <s v="MIXTO"/>
    <s v="VEREDAL, MUNICIPAL"/>
    <s v="Somos una entidad sin ánimo de lucro que apoya la permanencia educativa  de los niños niñas jóvenes de la comunidad, brindando apoyo a ellos y sus familias.  Talleres agropecuarias,  valores,  emociones, espiritualidad, recreación, deporte, refuerzo pedagógico.  Articulados con entidades gubernamentales, para el seguimiento de cada uno de nuestros estudiantes vinculados. Trabajamos con estudiantes rurales, migrantes y en discapacidad. En el caso de necesitar alimentación y hospedaje también se les brinda junto con el acompañamiento profesional."/>
    <s v="Trabajamos a través de la filosofía de los Hogares a nivel nacional como es Los pilares cristianos, agropecuarios, recreativos._x000a_También apoyamos la economía circular y la protección del medio ambiente."/>
    <s v="capital semilla para generar proyectos que nos perminan ser autosostenibles y asi poder brindar una educación integral a todos nuestros alumnos matriculados."/>
    <s v="Participación en actividades promovidad por la administración municipal"/>
    <s v="TENSIÓN"/>
    <s v="Juntas de Acción comunal y eventos religiosos, cursos con el sena, espacios de bienestar familiar"/>
    <s v="MEDIO"/>
    <s v="Asociación Regional Hogares Juveniles Campesinos Norte de Santander_x000a_Fundación Hogares Juveniles Campesinos de Colombia"/>
    <s v="Mario Buitrago Perez"/>
    <s v="hjcragonvalianuevo@hotmail.com"/>
  </r>
  <r>
    <d v="2026-03-24T18:38:37"/>
    <s v="COLOMBIA"/>
    <x v="17"/>
    <s v="Riohacha "/>
    <s v="Asociación de mujeres campesinas "/>
    <s v="ASOCIACIÓN"/>
    <s v="SI"/>
    <n v="25"/>
    <s v="MUJERES"/>
    <s v="VEREDAL"/>
    <s v="Un grupo de mujeres nos reunimos para ser visibiles al estados, ayudarnos mutuamente , "/>
    <s v="Agrícolas y siembra , criadero "/>
    <s v="Tierra , una tierra propia ya que nos toca arrendar tierras prestadas "/>
    <s v="COMITÉ MUNICIPAL DE REFORMA AGRARIA"/>
    <s v="COOPERACIÓN"/>
    <s v="MESAS DE DIÁLOGO"/>
    <s v="MEDIO"/>
    <s v="Regional ( secretaria de desarrollo)"/>
    <s v="Anne Patricia Ortiz Rodríguez "/>
    <s v="Anneortiz2@gmail.com "/>
  </r>
  <r>
    <d v="2026-03-24T18:39:20"/>
    <s v="COLOMBIA"/>
    <x v="7"/>
    <s v=" Vereda caupueral"/>
    <s v="Fuerza de vida"/>
    <s v="ASOCIACIÓN"/>
    <s v="SI"/>
    <n v="22"/>
    <s v="MUJERES"/>
    <s v="MUNICIPAL"/>
    <s v="Sacar recursos en compañía de los socios "/>
    <s v="Cultivos de papas, transformación en productos de la papa como la papa chit"/>
    <s v="Maquinaria picadora de papa y fritadora"/>
    <s v="La mesa de participación de víctimas del conflicto armado "/>
    <s v="BAJA INTERLOCUCIÓN"/>
    <s v="NINGUNA"/>
    <s v="MEDIO"/>
    <s v="Ninguna "/>
    <s v="Martin ovidio Valencia "/>
    <s v="MartinobidioValenciab@ gmail.com "/>
  </r>
  <r>
    <d v="2026-03-24T18:58:30"/>
    <s v="COLOMBIA"/>
    <x v="10"/>
    <s v="chimá"/>
    <s v="Asociación Municipal de Usuarios Campesinos ANUC CHIMÁ"/>
    <s v="ASOCIACIÓN"/>
    <s v="SI"/>
    <n v="209"/>
    <s v="MIXTO"/>
    <s v="VEREDAL, MUNICIPAL"/>
    <s v="Producción, explotación y comercialización agropecuaria"/>
    <s v="Producción y venta de productos agropecuarios para la economia solidaria "/>
    <s v="Capital semilla y/o Banco de maquinarias para la agroindustria"/>
    <s v="Concejo municipal de desarrollo, umata municipal, agencia nacional de tierras, agencia de desarrollo rural."/>
    <s v="TENSIÓN"/>
    <s v="concejo municipal de desarrollo, comite de valdios, reuniones con fenalce, agrosavia, comites de reforma agraria movilizaciones populares."/>
    <s v="MEDIO"/>
    <s v="ANUC"/>
    <s v="Andres Bello Luna"/>
    <s v="anucchima@gmail.com"/>
  </r>
  <r>
    <d v="2026-03-24T19:32:02"/>
    <s v="COLOMBIA"/>
    <x v="0"/>
    <s v="Corregimiento Cartagenita, Convención"/>
    <s v="HOGAR JUVENIL CAMPESINO INMACULADO CORAZON DE MARIA, CARTAGENITA - CONVENCION"/>
    <s v="ASOCIACIÓN"/>
    <s v="SI"/>
    <n v="25"/>
    <s v="MIXTO"/>
    <s v="VEREDAL, MUNICIPAL, DEPARTAMENTAL"/>
    <s v="Sirve de apoyo a la formación y educación en la niñez y la juventud del sector rural "/>
    <s v="Capacitación a familias _x000a_Formación artística, cultural y recreativa_x000a_Asesoría de tareas con los jóvenes internos y externos_x000a_Trabajo comunitario en huertas caseras"/>
    <s v="capacitacion y capital para producción agropecuaria para garantizar una autosostenibilidad."/>
    <s v="Reuniones con asociaciones de juntas de las veredas en las cuales participa la administración municipan, reuniones con Fundación Hogares Juveniles Campesinos de Colombia"/>
    <s v="COOPERACIÓN"/>
    <s v="Juntas de acción comunal, capacitaciones virtuales para contrarestar problematicas en jovenes victimas del conflicto armado "/>
    <s v="MEDIO"/>
    <s v="Asociación Regional Hogares Juveniles Campesinos Norte de Santander_x000a_Fundación Hogares Juveniles Campesinos de Colombia"/>
    <s v="Marielcy Tellez Suárez"/>
    <s v="hjc.cartagenita@hotmail.com"/>
  </r>
  <r>
    <d v="2026-03-25T08:17:15"/>
    <s v="COLOMBIA"/>
    <x v="20"/>
    <s v="sardinata"/>
    <s v="acesgran"/>
    <s v="ASOCIACIÓN"/>
    <s v="SI"/>
    <n v="7"/>
    <s v="MUJERES"/>
    <s v="VEREDAL"/>
    <s v="para ayudar a las mujeres de las veredas madres cabeza de hogar"/>
    <s v="esta se dedica a la producción de comidas artacenales"/>
    <s v="esta en su necedidad es de enfriadores, espulpadoras"/>
    <s v="COMITÉ DEPARTAMENTAL DE REFORMA AGRARIA"/>
    <s v="BAJA INTERLOCUCIÓN"/>
    <s v="NINGUNA"/>
    <s v="ALTO"/>
    <s v="no pertenece a ninguna plataforma"/>
    <s v="Rosalba Gutierrez"/>
    <s v="gutierrezquintin0307@gmail.com"/>
  </r>
  <r>
    <d v="2026-03-25T08:31:15"/>
    <s v="COLOMBIA"/>
    <x v="5"/>
    <s v="meta"/>
    <s v="ASOCIACION AGROINDUSTRIAL DE PRODUCTORES DE BATATA DEL LLANO &quot;AGROBALLANOS&quot;"/>
    <s v="ASOCIACIÓN"/>
    <s v="SI"/>
    <n v="19"/>
    <s v="MIXTO"/>
    <s v="MUNICIPAL"/>
    <s v="para ayudar a nivel campesinio"/>
    <s v="en este momento la produccion de papa, ganaderia, "/>
    <s v="la necesidad de un espacio propio y maquinaria"/>
    <s v="COMITÉ MUNICIPAL DE REFORMA AGRARIA"/>
    <s v="BAJA INTERLOCUCIÓN"/>
    <s v="no hace parte de ninguna"/>
    <s v="MEDIO"/>
    <s v="esta se encuentra con la fao son quien mas los ayudas"/>
    <s v="Benjamin Gomez"/>
    <s v="agroballanos@gmail.com"/>
  </r>
  <r>
    <d v="2026-03-25T08:35:49"/>
    <s v="COLOMBIA"/>
    <x v="2"/>
    <s v="armero guayabal"/>
    <s v="arte mi dios"/>
    <s v="ASOCIACIÓN"/>
    <s v="NO"/>
    <n v="12"/>
    <s v="MUJERES"/>
    <s v="MUNICIPAL"/>
    <s v="para beneficio de las mujeres"/>
    <s v="vender productos"/>
    <s v="comprar los materiales de trabajo"/>
    <s v="alcaldia"/>
    <s v="BAJA INTERLOCUCIÓN"/>
    <s v="INSTANCIAS DE PARTICIPACIÓN"/>
    <s v="BAJO"/>
    <s v="congreso de los pueblos"/>
    <s v="gloria ines guzman"/>
    <n v="3108674500"/>
  </r>
  <r>
    <d v="2026-03-25T08:36:28"/>
    <s v="COLOMBIA"/>
    <x v="1"/>
    <s v="Tame "/>
    <s v="Asociación de ganaderos ASOGAN puerto jordan "/>
    <s v="ASOCIACIÓN"/>
    <s v="SI"/>
    <n v="70"/>
    <s v="MIXTO"/>
    <s v="REGIONAL"/>
    <s v="Proyecto de mejoramiento y capacitaciones, transformación de productos"/>
    <s v="Capacitación, transformación y venta de productos"/>
    <s v="Insumos, instalaciones propias"/>
    <s v="CMDR"/>
    <s v="COOPERACIÓN"/>
    <s v="MESAS DE DIÁLOGO"/>
    <s v="ALTO"/>
    <s v="FEDEGAN, ICA"/>
    <s v="José Diomedes Triana Marín "/>
    <s v="asoganaderosportojordan@gmail.com"/>
  </r>
  <r>
    <d v="2026-03-25T08:50:42"/>
    <s v="COLOMBIA"/>
    <x v="17"/>
    <s v="Manaure corregimiento del pajaro"/>
    <s v="ASOCIACION DE PESCADORES LA GLORIA DE DIOS"/>
    <s v="ASOCIACIÓN"/>
    <s v="SI"/>
    <n v="24"/>
    <s v="HOMBRES"/>
    <s v="MUNICIPAL, manaure corregimiento del pajaro"/>
    <s v="que todos aprendan la pesca y puedan mantener sus familias"/>
    <s v="pescan y venden "/>
    <s v="equipos de motores y reemplazar embarcaciones"/>
    <s v="ninguno"/>
    <s v="COOPERACIÓN"/>
    <s v="NINGUNA"/>
    <s v="ALTO"/>
    <s v="ninguna"/>
    <s v="martin alberto mejia pinedo"/>
    <s v="martinalbertomejia2022@hotmail.com"/>
  </r>
  <r>
    <d v="2026-03-25T08:57:20"/>
    <s v="COLOMBIA"/>
    <x v="0"/>
    <s v="Durania"/>
    <s v="Hogar Jvenil Campesino de Durania "/>
    <s v="ASOCIACIÓN"/>
    <s v="SI"/>
    <n v="25"/>
    <s v="MIXTO"/>
    <s v="VEREDAL, MUNICIPAL"/>
    <s v="Trabajar con niños y niñas y adolescentes del sector rural "/>
    <s v="Atención a los jóvenes rurales, ayudándoles la permanencia en la escuela, brindándoles el hospedaje y la alimentación, entre semana._x000a_También, salimos a las escuelas rurales, del Centro Educativo, para dar asesorías en el ámbito Agropecuario, con huertas escolares y escuela de café, para fomentar la seguridad alimentaria en los jóvenes y niños Rurales._x000a_Tambié damos asesorías de tareas a cualquier niño/ niña o adolescente que lo necesita._x000a_Además contamos con una escuela de artes marciales mixtas, dónde los niños fomentan el deporte y una buena salud._x000a_También, estamos trabajando el reciclaje y el cuidado del medio ambiente, mediante charlas a los jóvenes."/>
    <s v="Necesitamos un proyecto productivo que los ayude a ser independientes y autosuficientes, exactamente queremos hacer un proyecto de un invernadero, para hacer cultivos hidropónicos."/>
    <s v="Juntas con la administración municipal, comite ambiental municipal para proyectos de reciclaje"/>
    <s v="TENSIÓN"/>
    <s v="Comite ambiental sobre reciclaje, capacitaciones sobre la filosofia de las organizaciones hogares campesinos"/>
    <s v="MEDIO"/>
    <s v="Asociación Regional Hogares Juveniles Campesinos Norte de Santander_x000a_Fundación Hogares Juveniles Campesinos de Colombia"/>
    <s v="María del Rosario Rondón Calderón"/>
    <s v="hjcdurania@gmail.com"/>
  </r>
  <r>
    <d v="2026-03-25T09:00:24"/>
    <s v="COLOMBIA"/>
    <x v="3"/>
    <s v="GUACHETA"/>
    <s v="ASOAGROGUACHETA"/>
    <s v="ASOCIACIÓN"/>
    <s v="SI"/>
    <n v="40"/>
    <s v="MIXTO"/>
    <s v="MUNICIPAL, GUACHETA"/>
    <s v="PARA TENER BENEFICIOS DE PARTE DEL GOBIERNO Y PODER TENER UNA MEJOR VENTA DE ESTOS."/>
    <s v="TRABAJAMOS CON PAPA LECHE HUEVO CEBOLLA MIEL."/>
    <s v="NECESITARIAMOS APOYO EN INSUMOS."/>
    <s v="ALCALDIA MUNICIPAL"/>
    <s v="COOPERACIÓN"/>
    <s v="NINGUNA"/>
    <s v="MEDIO"/>
    <s v="FEDEPAPA, LAPAR."/>
    <s v="LUZ ESPERANZA VARGAS"/>
    <s v="ASOINDA@HOTMAIL.COM"/>
  </r>
  <r>
    <d v="2026-03-25T09:00:53"/>
    <s v="COLOMBIA"/>
    <x v="7"/>
    <s v="Linares"/>
    <s v="Asociacion productora proyectando futuro "/>
    <s v="ASOCIACIÓN"/>
    <s v="SI"/>
    <n v="15"/>
    <s v="MUJERES"/>
    <s v="VEREDAL"/>
    <s v="Para beneficio de mujeres y mejorar la calidad de vida "/>
    <s v="Especies menores cerdos "/>
    <s v="Fortalecimiento "/>
    <s v="COMITÉ MUNICIPAL DE REFORMA AGRARIA"/>
    <s v="COOPERACIÓN"/>
    <s v="MESAS DE DIÁLOGO"/>
    <s v="ALTO"/>
    <s v="Ninguna "/>
    <s v="Lenis Ruby rosero Zambrano"/>
    <s v="Ruby rocero.321@gmail.com"/>
  </r>
  <r>
    <d v="2026-03-25T09:02:52"/>
    <s v="COLOMBIA"/>
    <x v="8"/>
    <s v="suan"/>
    <s v="ASOCIACION DE PESCADORES ARTESANALES DEL MUNICIPIO DE SUAN (LOS COBELOS)"/>
    <s v="ASOCIACIÓN"/>
    <s v="SI"/>
    <n v="16"/>
    <s v="MIXTO"/>
    <s v="MUNICIPAL, suan"/>
    <s v="recibir ayudas para poder sacar sus familias adelante"/>
    <s v="pescan y venden "/>
    <s v="nuevos motores y embarcaciones"/>
    <s v="CMDR"/>
    <s v="COOPERACIÓN"/>
    <s v="NINGUNA"/>
    <s v="MEDIO"/>
    <s v="ninguna"/>
    <s v="converti jose ruiz salas"/>
    <s v="convertiruiz10@gmail.com"/>
  </r>
  <r>
    <d v="2026-03-25T09:06:24"/>
    <s v="COLOMBIA"/>
    <x v="9"/>
    <s v="POPAYAN"/>
    <s v="Cooperativa Ecomun la Esperanza -CECOESPE-"/>
    <s v="COOPERATIVA"/>
    <s v="SI"/>
    <n v="112"/>
    <s v="MIXTO"/>
    <s v="NACIONAL"/>
    <s v="MEJORAR LA CALIDAD DE VIDA DE LOS ASOCIADOS"/>
    <s v="COSECHA DE CAFE "/>
    <s v="NUEVOS CLIENTES"/>
    <s v="COMITÉ DEPARTAMENTAL DE REFORMA AGRARIA"/>
    <s v="COOPERACIÓN"/>
    <s v="MESAS DE DIÁLOGO"/>
    <s v="ALTO"/>
    <s v="ECOMUN"/>
    <s v="LUZ DARY SUAREZ"/>
    <s v="gerencia@cecoespe.org.co"/>
  </r>
  <r>
    <d v="2026-03-25T09:13:14"/>
    <s v="COLOMBIA"/>
    <x v="7"/>
    <s v="Potosí "/>
    <s v="Asociación agro famy"/>
    <s v="ASOCIACIÓN"/>
    <s v="SI"/>
    <n v="7"/>
    <s v="MIXTO"/>
    <s v="DEPARTAMENTAL"/>
    <s v="Para poder formalizar producción "/>
    <s v="Productores y vendedores "/>
    <s v="Apoyo en la industrialización "/>
    <s v="COMITÉ DEPARTAMENTAL DE REFORMA AGRARIA"/>
    <s v="COOPERACIÓN"/>
    <s v="INSTANCIAS DE PARTICIPACIÓN"/>
    <s v="MEDIO"/>
    <s v="ADR"/>
    <s v="Daniel castro "/>
    <s v="Asoagrofamy@gmail.com"/>
  </r>
  <r>
    <d v="2026-03-25T09:18:51"/>
    <s v="COLOMBIA"/>
    <x v="3"/>
    <s v="GACHETA"/>
    <s v="AVICOLA SAN GABRIEL"/>
    <s v="NO FORMAL"/>
    <s v="SI"/>
    <s v="NINGUNA ES UN EMPRENDIMIENTO PERSONAL"/>
    <s v="MIXTO"/>
    <s v="REGIONAL, GUAVIO"/>
    <s v="DAR UN POCO MAS DE FUERZA AL TEMA DE LA GALLINA CRIOLLA Y ENSEÑARLE AL CAMPESINADO COMO DEBE CUIDAR LAS GALLINAS."/>
    <s v="AVICOLA, CONSTRUI UNA INCUBADORA ARTESANAL PARA INCUBAR HUEVOS DE GALLINAS, VENDEMOS HUEVOS."/>
    <s v="ME GUSTARIA TENER UN TERRENO PARA TRABAJAR MIS GALLINAS Y PODER TENER UNA MEJOR INFRAESTRUCTURA."/>
    <s v="NINGUNO"/>
    <s v="COOPERACIÓN"/>
    <s v="NINGUNA"/>
    <s v="MEDIO"/>
    <s v="NINGUNA"/>
    <s v="OMAR GUASCO"/>
    <s v="OMAGUA15@GMAIL.COM"/>
  </r>
  <r>
    <d v="2026-03-25T09:27:24"/>
    <s v="COLOMBIA"/>
    <x v="9"/>
    <s v="JANBALO"/>
    <s v="ASOCIACION COMUNITARIA Y MULTIACTIVA INDIGENA DEL CAUCA"/>
    <s v="ASOCIACIÓN"/>
    <s v="SI"/>
    <n v="40"/>
    <s v="MIXTO"/>
    <s v="MUNICIPAL"/>
    <s v="PARA EL DESARROLLO SOCIAL"/>
    <s v="AGRICULTURA Y PRODUCCION"/>
    <s v="PRODUCCION Y COMERCIAL"/>
    <s v="COMITÉ MUNICIPAL DE REFORMA AGRARIA"/>
    <s v="BAJA INTERLOCUCIÓN"/>
    <s v="NINGUNA"/>
    <s v="MEDIO"/>
    <s v="NINGUNA"/>
    <s v="JOSE OMAR CAMPO TOMBE"/>
    <s v="campo2027@yahoo.com"/>
  </r>
  <r>
    <d v="2026-03-25T09:28:52"/>
    <s v="COLOMBIA"/>
    <x v="7"/>
    <s v="Potosí "/>
    <s v="Guardía indígenas mental"/>
    <s v="ASOCIACIÓN"/>
    <s v="NO"/>
    <n v="21"/>
    <s v="MIXTO"/>
    <s v="DEPARTAMENTAL"/>
    <s v="Para el cuidado del medio ambiente "/>
    <s v="Fortalecimiento de chagra "/>
    <s v="Territorio y tierras "/>
    <s v="COMITÉ MUNICIPAL DE REFORMA AGRARIA"/>
    <s v="BAJA INTERLOCUCIÓN"/>
    <s v="MESAS DE DIÁLOGO"/>
    <s v="MEDIO"/>
    <s v="Departamental "/>
    <s v="Margo Elisabeth chongana "/>
    <s v="Jadej7@hotmail.com"/>
  </r>
  <r>
    <d v="2026-03-25T09:31:21"/>
    <s v="COLOMBIA"/>
    <x v="8"/>
    <s v="santa lucia"/>
    <s v="asociacion municipal de pescadores y acuicultores_x0009_ASOMUPEAUNISAL"/>
    <s v="ASOCIACIÓN"/>
    <s v="SI"/>
    <n v="40"/>
    <s v="MUJERES"/>
    <s v="MUNICIPAL, santa lucia"/>
    <s v="ayudar a mujeres cabeza de hogar"/>
    <s v="producen tilapia y venden "/>
    <s v="necesitan tierras "/>
    <s v="agencia nacional de tierras "/>
    <s v="COOPERACIÓN"/>
    <s v="MESAS DE DIÁLOGO"/>
    <s v="MEDIO"/>
    <s v="somos tierra "/>
    <s v="hicel torrenegra caraballo"/>
    <s v="torrenegrageisel@gmail,com"/>
  </r>
  <r>
    <d v="2026-03-25T09:31:35"/>
    <s v="COLOMBIA"/>
    <x v="8"/>
    <s v="Verdad hato cumaco municipio de ponedera"/>
    <s v="ASOCIACION UNITARIA DE TRABAJADORES AGRICOLAS DE PALMAR DE VARELA-ASUNTRA"/>
    <s v="ASOCIACIÓN"/>
    <s v="SI"/>
    <n v="32"/>
    <s v="MIXTO"/>
    <s v="VEREDAL"/>
    <s v="Tramitar proyectos de producción,para los campesinos y ayudar a otras comunidades,escuchando y velar por el Bienestar de las familias campesinas."/>
    <s v="Participación ciudadana "/>
    <s v="GESTINAR PROYECTOS PRODUCTIVOS PARA LOS CAMPESINOS, APOYAR A OTRAS COMUNIDADES NO ORGANIZADAS"/>
    <s v="COMITÉ MUNICIPAL DE REFORMA AGRARIA"/>
    <s v="COOPERACIÓN"/>
    <s v="INSTANCIAS DE PARTICIPACIÓN"/>
    <s v="MEDIO"/>
    <s v="Si"/>
    <s v="WILMER RAFAEL BARBOSA"/>
    <s v="3107171278 joneidis.22@gmail.com"/>
  </r>
  <r>
    <d v="2026-03-25T09:37:46"/>
    <s v="COLOMBIA"/>
    <x v="0"/>
    <s v="Pueblo Nuevo, La Esperanza"/>
    <s v="Hogar Juvenil Campesino Pueblo Nuevo"/>
    <s v="ASOCIACIÓN"/>
    <s v="SI"/>
    <n v="25"/>
    <s v="JÓVENES"/>
    <s v="VEREDAL, MUNICIPAL, Municipio la esperanza, veredas Pata de vaca, leon 13, vijagual, la quiebra, el zulia, buenos aires, el filo, mesetevaca, brillante bajo"/>
    <s v="Contribuir a la formación integral de niños, niñas, adolescentes y jóvenes del sector rural, mediante procesos educativos, formativos y de acompañamiento que fortalezcan su desarrollo personal, académico, social y espiritual. La organización busca promover valores, mejorar la calidad de vida de la población atendida y fomentar el arraigo por el campo, a través de la educación, el trabajo comunitario y el desarrollo de habilidades agropecuarias."/>
    <s v="_x000a_Formación educativa: apoyo y acompañamiento en el proceso académico de los estudiantes, fortaleciendo hábitos de estudio y permanencia escolar._x000a_Formación agropecuaria: desarrollo de actividades prácticas relacionadas con el campo, como huertas, siembra y cuidado de especies menores._x000a_Formación en valores y espiritualidad: promoción de principios cristianos, convivencia, respeto y responsabilidad a través de espacios de reflexión y oración._x000a_Recreación y deporte: realización de actividades lúdicas, deportivas y culturales que fomentan la integración y el bienestar._x000a_Acompañamiento psicosocial: orientación y apoyo emocional a los estudiantes para el manejo de situaciones personales, familiares y sociales._x000a_Trabajo comunitario: participación en actividades locales que fortalecen el sentido de pertenencia y la integración con la comunidad."/>
    <s v="La principal necesidad del Hogar Juvenil Campesino Pueblo Nuevo se relaciona con el fortalecimiento de recursos económicos y materiales que permitan garantizar el adecuado funcionamiento del Hogar y la atención integral de los estudiantes. Se requiere mayor apoyo para cubrir gastos de alimentación, mantenimiento de infraestructura, materiales pedagógicos y desarrollo de proyectos productivos, con el fin de asegurar la continuidad de los procesos formativos y mejorar las condiciones de bienestar de los jóvenes beneficiarios."/>
    <s v="En juntas con la administración municipal, cosgresos con productores de café,"/>
    <s v="COOPERACIÓN"/>
    <s v="MESAS DE DIÁLOGO"/>
    <s v="MEDIO"/>
    <s v="Asociación Regional Hogares Juveniles Campesinos Norte de Santander_x000a_Fundación Hogares Juveniles Campesinos de Colombia"/>
    <s v="ISAIAS SANGUINO MUÑOZ"/>
    <s v="hogarjuvenilpueblonuevo@gmail.com"/>
  </r>
  <r>
    <d v="2026-03-25T09:38:08"/>
    <s v="COLOMBIA"/>
    <x v="11"/>
    <s v="paz de ariporo"/>
    <s v="chrio misión casanare"/>
    <s v="ASOCIACIÓN"/>
    <s v="SI"/>
    <n v="50"/>
    <s v="JÓVENES"/>
    <s v="DEPARTAMENTAL"/>
    <s v="DEFENSA DE DERECHOS HUMANOS Y MEDIO AMBIENTE"/>
    <s v="CAPACITAN A ALGUNAS JUNTAS DE ACCION COMUNAL"/>
    <s v="HERRAMIENTAS O TEGNOLOGIA PARA AVANZAR"/>
    <s v="ADR"/>
    <s v="BAJA INTERLOCUCIÓN"/>
    <s v="NINGUNA"/>
    <s v="MEDIO"/>
    <s v="NO"/>
    <s v="BEYAR  ANTONIO GARCIA POTILLA"/>
    <s v="JURIDICOBEYAR@GMAIL.COM"/>
  </r>
  <r>
    <d v="2026-03-25T09:43:06"/>
    <s v="COLOMBIA"/>
    <x v="9"/>
    <s v="JAMBALO"/>
    <s v="SURTIAMIGOS MDM S.A.S."/>
    <s v="ASOCIACIÓN"/>
    <s v="SI"/>
    <n v="30"/>
    <s v="MIXTO"/>
    <s v="VEREDAL"/>
    <s v="CAMBIAR LA ECONOMIA DEL YTERRITORIO"/>
    <s v="SUPER MERCADO"/>
    <s v="RECURSOS"/>
    <s v="COMITÉ MUNICIPAL DE REFORMA AGRARIA"/>
    <s v="BAJA INTERLOCUCIÓN"/>
    <s v="NINGUNA"/>
    <s v="MEDIO"/>
    <s v="TIGO"/>
    <s v="ELVER ANTONIO MEDINA TROCHEZ"/>
    <s v="elverdagua64@hotmail.com"/>
  </r>
  <r>
    <d v="2026-03-25T09:44:18"/>
    <s v="COLOMBIA"/>
    <x v="8"/>
    <s v="santa lucia"/>
    <s v="delicias el campo"/>
    <s v="ASOCIACIÓN"/>
    <s v="SI"/>
    <n v="35"/>
    <s v="MIXTO"/>
    <s v="VEREDAL, santa lucia"/>
    <s v="para generar empleo"/>
    <s v="producen queso y venden"/>
    <s v="tierras para trabajar"/>
    <s v="alcaldia de santa lucia"/>
    <s v="BAJA INTERLOCUCIÓN"/>
    <s v="NINGUNA"/>
    <s v="MEDIO"/>
    <s v="ANUC"/>
    <s v="irina isabel pertuvilla"/>
    <s v="alexpertuvilla@gmail.com"/>
  </r>
  <r>
    <d v="2026-03-25T09:50:51"/>
    <s v="COLOMBIA"/>
    <x v="14"/>
    <s v="Ansermanuevo "/>
    <s v=" coopacaña"/>
    <s v="ASOCIACIÓN"/>
    <s v="SI"/>
    <n v="20"/>
    <s v="MUJERES"/>
    <s v="DEPARTAMENTAL"/>
    <s v="Caña"/>
    <s v="Manejo de la caña, para hacer industrializada "/>
    <s v="Insumos"/>
    <s v="COMITÉ DEPARTAMENTAL DE REFORMA AGRARIA"/>
    <s v="BAJA INTERLOCUCIÓN"/>
    <s v="MESAS DE DIÁLOGO"/>
    <s v="MEDIO"/>
    <s v="Si"/>
    <s v="Alcirian Rodas Aristizabal"/>
    <s v="Coopacana@gmail.com"/>
  </r>
  <r>
    <d v="2026-03-25T09:51:28"/>
    <s v="COLOMBIA"/>
    <x v="1"/>
    <s v="Arauquita "/>
    <s v="Asociación de pequeños productores piscícolas y agropecuarios nueva Jerusalén"/>
    <s v="ASOCIACIÓN"/>
    <s v="SI"/>
    <n v="70"/>
    <s v="MIXTO"/>
    <s v="REGIONAL, Arauquita y sus alrededores "/>
    <s v="Unificar y transformar la producción artesanal en una actividad económica rentable"/>
    <s v="Transformación y venta de producto"/>
    <s v="Insumos para los estanques e infraestructura "/>
    <s v="CMDR"/>
    <s v="COOPERACIÓN"/>
    <s v="MESAS DE DIÁLOGO"/>
    <s v="ALTO"/>
    <s v="ASSOPAR, PDET"/>
    <s v="José María Vega Arias "/>
    <n v="3142657765"/>
  </r>
  <r>
    <d v="2026-03-25T09:58:28"/>
    <s v="COLOMBIA"/>
    <x v="14"/>
    <s v="Ansermanuevo "/>
    <s v="Asociación paz, amor y abrigo"/>
    <s v="ASOCIACIÓN"/>
    <s v="SI"/>
    <n v="27"/>
    <s v="HOMBRES"/>
    <s v="DEPARTAMENTAL"/>
    <s v="Panela y costura"/>
    <s v="A la motivación por su familias más vulnerable para brindarle una vida más justa, digna y feliz"/>
    <s v="Materia prima"/>
    <s v="CONSEA"/>
    <s v="COOPERACIÓN"/>
    <s v="NINGUNA"/>
    <s v="MEDIO"/>
    <s v="Si"/>
    <s v="Efrain Loaiza agudelo"/>
    <s v="Efrainloaiza0813@gmail.com"/>
  </r>
  <r>
    <d v="2026-03-25T10:19:12"/>
    <s v="COLOMBIA"/>
    <x v="12"/>
    <s v="Corregimiento de carnizala"/>
    <s v="AADC"/>
    <s v="ASOCIACIÓN"/>
    <s v="SI"/>
    <n v="8"/>
    <s v="MIXTO"/>
    <s v="MUNICIPAL"/>
    <s v="Para mejorar su calidad de vida y crear oportuniades de trabajo para otras personas. Su propósito como asociados es lograr tener una mejor calidad de vida y poder brindarles eso a otras personas. "/>
    <s v="Trabajan en la producción. Trabajan en la agricultura. Siembra de maíz.  "/>
    <s v="Necesitan recursos y ser lucrados en capacitaciones, contactos para que sus productos sean conocidos fuera de su municipio. "/>
    <s v="Mercados campesinos, reuniones con distintas asociaciones, reuniones con alcaldías"/>
    <s v="BAJA INTERLOCUCIÓN"/>
    <s v="INSTANCIAS DE PARTICIPACIÓN"/>
    <s v="BAJO"/>
    <s v="No"/>
    <s v="Nini Johana Mora Moreno "/>
    <s v="trillose26@gmail.com"/>
  </r>
  <r>
    <d v="2026-03-25T10:24:19"/>
    <s v="COLOMBIA"/>
    <x v="0"/>
    <s v="Vereda manzanares, Chinacota"/>
    <s v="Hogar Juvenil Campesino Chinacota 450 años"/>
    <s v="ASOCIACIÓN"/>
    <s v="SI"/>
    <n v="70"/>
    <s v="MIXTO"/>
    <s v="VEREDAL, MUNICIPAL, Mucipio de chinacota, veredas Manzanares, San Pedro, Guayabal, Orozco"/>
    <s v="Atención a niños, niñas y adolescentes, padres de familia y Comunidad del Sector Rural"/>
    <s v="Trabajos en Proyectos Productivos: Café, Huerta Casera, Gallinas Ponedoras, pollos de engorde, Piscicultura, todas las especies menores. Capacitaciones, Servicio Social en las instituciones."/>
    <s v="Banco de maquinarias para producción de café como tostadora, trilladora, molino y selladora"/>
    <s v="concejo de desarrollo rural, mercado campesino, sena, federación nacional de cafeteros"/>
    <s v="COOPERACIÓN"/>
    <s v="Mesas de dialogo, Federación de cafeteros, Mercados campesinos a nivel municipal y departamental"/>
    <s v="MEDIO"/>
    <s v="Asociación Regional Hogares Juveniles Campesinos Norte de Santander_x000a_Fundación Hogares Juveniles Campesinos de Colombia"/>
    <s v="Luis Ramón Guerrero Sanchez"/>
    <s v="chinacotahjc@hotmail.com"/>
  </r>
  <r>
    <d v="2026-03-25T10:25:47"/>
    <s v="COLOMBIA"/>
    <x v="12"/>
    <s v="MARGARITA "/>
    <s v="ASOPECHIMA"/>
    <s v="ASOCIACIÓN"/>
    <s v="SI"/>
    <n v="43"/>
    <s v="MIXTO"/>
    <s v="DEPARTAMENTAL, MAGANGUE Y AGUA CHICA CESAR"/>
    <s v="DARLE LA IMPORTACIA AL PESCADOR ARTESANAL A LOS PESCADORES DEL TERRITORIO PARA DARLES UNA MEJOR CALIDAD DE VIDA"/>
    <s v="SE DEDICAN A LA SIEMBRA DE AGRICULTURA Y LA PESCA PARA LUEGO VENDERLO"/>
    <s v="HECTARIAS DE TIERRA PARA CULTIVAL PANCOJER Y EMBARCACIONES PARA LA PESCA"/>
    <s v="MESA DE TRABAJO HECHA POR LA DEFENSORIA DEL PUEBLO"/>
    <s v="BAJA INTERLOCUCIÓN"/>
    <s v="MESAS DE DIÁLOGO"/>
    <s v="MEDIO"/>
    <s v="AUNAC"/>
    <s v="LUIS ADAN BANDERA OLIVRO"/>
    <s v="asopechima2402@hotmail.com"/>
  </r>
  <r>
    <d v="2026-03-25T10:32:06"/>
    <s v="COLOMBIA"/>
    <x v="3"/>
    <s v="GUACHETA"/>
    <s v="ASOCIACION AGROINDUSTRIAL DE ZAQUE"/>
    <s v="ASOCIACIÓN"/>
    <s v="SI"/>
    <n v="15"/>
    <s v="MIXTO"/>
    <s v="VEREDAL, VEREDA ZAQUE"/>
    <s v="COMERCIALIZACION DE LA LECHE Y DEROVADOS LACTEOS"/>
    <s v="GANADERIA"/>
    <s v="INFRAESTRUCTURA "/>
    <s v="ALCALDIA MUNICIPAL"/>
    <s v="COOPERACIÓN"/>
    <s v="NINGUNA"/>
    <s v="MEDIO"/>
    <s v="CORPOGUAVIO"/>
    <s v="SANTOS GONZALO PEÑA RODRIGUEZ"/>
    <s v="ASOZAQUE2010@GMAIL.COM"/>
  </r>
  <r>
    <d v="2026-03-25T10:35:48"/>
    <s v="COLOMBIA"/>
    <x v="5"/>
    <s v="granada"/>
    <s v="Asociación red de mujeres comunales del departamento del Meta"/>
    <s v="ASOCIACIÓN"/>
    <s v="SI"/>
    <n v="30"/>
    <s v="MUJERES"/>
    <s v="DEPARTAMENTAL"/>
    <s v="para ayudar a la mujeres campesinas que sean empoderadas"/>
    <s v="se haga en el campo siembra, hacen capacitaciones y se ayudan con proyectos"/>
    <s v="se necesita un molino para transformar el plátano en harina"/>
    <s v="dice que se hace sus proyectos sola, ya que la alcaldía no la tiene en cuenta "/>
    <s v="BAJA INTERLOCUCIÓN"/>
    <s v="MESAS DE DIÁLOGO"/>
    <s v="MEDIO"/>
    <s v="trabaja con el sena quienes son los que le han dado la oportunidad de crecimiento en sus proyectos"/>
    <s v="Ilba Cespedes"/>
    <s v="ilbafedemeta@yahoo.es"/>
  </r>
  <r>
    <d v="2026-03-25T10:36:15"/>
    <s v="COLOMBIA"/>
    <x v="7"/>
    <s v="Wuachucal"/>
    <s v="Asociación de agricultores de indígenas de resguardo "/>
    <s v="ASOCIACIÓN"/>
    <s v="SI"/>
    <n v="20"/>
    <s v="MIXTO"/>
    <s v="NACIONAL"/>
    <s v="Para mejorar el núcleo familiar "/>
    <s v="Venden papas "/>
    <s v="Apoyo y maquinaria "/>
    <s v="En la alcaldia"/>
    <s v="BAJA INTERLOCUCIÓN"/>
    <s v="MESAS DE DIÁLOGO"/>
    <s v="ALTO"/>
    <s v="Nacional "/>
    <s v="Gallardos Edgar moreno criollo "/>
    <n v="3217850849"/>
  </r>
  <r>
    <d v="2026-03-25T10:38:06"/>
    <s v="COLOMBIA"/>
    <x v="9"/>
    <s v="POPAYAN"/>
    <s v="ASOCIACIÓN SANGRE DE CAMPEONES"/>
    <s v="ASOCIACIÓN"/>
    <s v="SI"/>
    <n v="135"/>
    <s v="MUJERES"/>
    <s v="NACIONAL"/>
    <s v="SUPERAR LAS BRECHAS DE EMPLEO"/>
    <s v="CAPACITACION PRODUCCION Y COMERCIALIZACION"/>
    <s v="TIERRAS Y EQUIPOS "/>
    <s v="CMDR"/>
    <s v="COOPERACIÓN"/>
    <s v="MOVILIZACIONES RECIENTES"/>
    <s v="ALTO"/>
    <s v="ADR"/>
    <s v="Juan Carlos Balanta Viafara"/>
    <s v="balantaviafarajuancarlos@gmail.com"/>
  </r>
  <r>
    <d v="2026-03-25T10:44:47"/>
    <s v="COLOMBIA"/>
    <x v="3"/>
    <s v="GACHETA"/>
    <s v="ASOCIACION ABRIENDO CAMINOS AGROPECUARIOS ACAR1 "/>
    <s v="ASOCIACIÓN"/>
    <s v="SI"/>
    <n v="56"/>
    <s v="MIXTO"/>
    <s v="VEREDAL, RESGUARDO PRIMERO"/>
    <s v="PARA RECIBIR INCENTIVOS DEL GOBIERNO "/>
    <s v="AGRICULTURA Y GANADERIA"/>
    <s v="INFRAESTRUCTURA, DOTACIONES E INSUMOS."/>
    <s v="NINGUNO"/>
    <s v="COOPERACIÓN"/>
    <s v="NINGUNA"/>
    <s v="MEDIO"/>
    <s v="NINGUNA"/>
    <s v="CLARA INES MARTIN"/>
    <s v="CLARAINESMARTIN7@GAMIL.COM"/>
  </r>
  <r>
    <d v="2026-03-25T10:55:02"/>
    <s v="COLOMBIA"/>
    <x v="7"/>
    <s v="Barbacoa "/>
    <s v="Asociación de estencionistas de Nariño "/>
    <s v="ASOCIACIÓN"/>
    <s v="SI"/>
    <n v="16"/>
    <s v="MIXTO"/>
    <s v="DEPARTAMENTAL"/>
    <s v="Para prestar servicios en tema agropecuaria y capacitación "/>
    <s v="Talleres , capacitación, proyectos productivos proyectos ambientales "/>
    <s v="Erramientas para la oficina "/>
    <s v="Transformar la documentación efea"/>
    <s v="BAJA INTERLOCUCIÓN"/>
    <s v="Apoyo político,apoyo a federación "/>
    <s v="MEDIO"/>
    <s v="Nacional"/>
    <s v="Dictre William cortés carvajal"/>
    <n v="3104941722"/>
  </r>
  <r>
    <d v="2026-03-25T10:57:22"/>
    <s v="COLOMBIA"/>
    <x v="13"/>
    <s v="Puerto Asís "/>
    <s v="Asociación andina campesina de Putumayo "/>
    <s v="ASOCIACIÓN"/>
    <s v="SI"/>
    <n v="12"/>
    <s v="ÉTNICO - CAMPESINO"/>
    <s v="MUNICIPAL"/>
    <s v="Sembrar"/>
    <s v="Producción Sembra y cría de ganado. Comercialización "/>
    <s v="Punto de venta de comercialización ya que lo hacen por las calles "/>
    <s v="No, informa que lo realizan por sus propios medios. Ya que no cuentan con apoyo de alcaldía para la comercialización "/>
    <s v="BAJA INTERLOCUCIÓN"/>
    <s v="Mercados campesinos "/>
    <s v="ALTO"/>
    <s v="No"/>
    <s v="Román Dario Muñoz "/>
    <s v="muoz.romandario2@gmail.com"/>
  </r>
  <r>
    <d v="2026-03-25T10:57:40"/>
    <s v="COLOMBIA"/>
    <x v="12"/>
    <s v="MARIA LA BAJA"/>
    <s v="ASVIDAS"/>
    <s v="ASOCIACIÓN"/>
    <s v="SI"/>
    <n v="51"/>
    <s v="MIXTO"/>
    <s v="VEREDAL, MAMPUJAN"/>
    <s v="PARA HACER LA VIDA MAS DIGNA A LOS HABITANTES DEL TERRITORIO DESPUES DE LA VIOLENCIA"/>
    <s v="SE DEDICAN A LA SIEMBRA Y VENTA DE PRODUCTOS AGROPECUARIOS Y A LA REALIZACION DE MERMELADAS Y DULCE"/>
    <s v="SE NECESITAN TIERRAS PARA LA SIEMBRA E INSUMOS PARA PODER PROCESAR LOS PRODUCTOS"/>
    <s v="CONCEJO COMUNITARIO DE COMUNIDADES NEGRAS"/>
    <s v="BAJA INTERLOCUCIÓN"/>
    <s v="MESAS DE DIÁLOGO"/>
    <s v="MEDIO"/>
    <s v="ESPACIO REGIONAL DE CONSTRUCION DE PAZ DE LOS MONTES DE MARIA Y SEMBRANDO PAZ"/>
    <s v="LIBARDO LOPEZ VERGARA"/>
    <s v="museomampujan@gmail.com    nutricionistaruiz@yahoo.es"/>
  </r>
  <r>
    <d v="2026-03-25T11:00:32"/>
    <s v="COLOMBIA"/>
    <x v="6"/>
    <s v="SALENTO-VEREDA PALESTINA"/>
    <s v="LAS BRUJAS DEL BAREQUE ORGANIZACION DE MUJERES CAMPESINAS "/>
    <s v="ORGANIZACIÓN CAMPESINA"/>
    <s v="NO"/>
    <n v="12"/>
    <s v="MIXTO"/>
    <s v="MUNICIPAL"/>
    <s v="FORTALECER Y GUARDAR MEMORIAS , SABERES DE MUJERES CAMPESINAS DEL MUNICIPIO DE SALENTO PARA EL CUIDADO DE LA VIDA Y SU RECONOCIMIENTO COMO SUJETAS SOCIALES CULTURALES Y POLITICAS"/>
    <s v="RESCATE DE LA MEMORIA COMO PATRIMONIO MATERIAL Y LINEA DE RESCATE DE LOS SABERES"/>
    <s v="NO CUENTAN CON RECURSOS TECNOLOGIA PARA DESARROLLO DE LOS PROYECTOS, Y LA PARTE DE SEGURIDAD POR DISCRIMINACION DE MUJERES CAMPESINAS "/>
    <s v="CONSEJO CONSTRUCTIVO DE MUJERES, CONSEJO TERRITORIAL DE PLANEACIO"/>
    <s v="COOPERACIÓN"/>
    <s v="CONSEJO DE PAZ DEL MUNICIPIO."/>
    <s v="MEDIO"/>
    <s v="CONFLUENCIA NACIONAL, MESA DE MUJERES "/>
    <s v="MARIA EUGENIA PINEDA HERNANDEZ "/>
    <s v="EUGENIASALENTO@GMAIL.COM, LASBRUJASDELBAHAREQUE@GMAIL.COM"/>
  </r>
  <r>
    <d v="2026-03-25T11:03:13"/>
    <s v="COLOMBIA"/>
    <x v="12"/>
    <s v="San Jacinto Bolivar y Cartagena"/>
    <s v="Federacion Baluarte Campesino De Los Montes De Maria"/>
    <s v="ASOCIACIÓN"/>
    <s v="SI"/>
    <s v="varias organizaciones conformadas por 20/ 15/ 30/ 35"/>
    <s v="MIXTO"/>
    <s v="DEPARTAMENTAL"/>
    <s v="El campesinado. Protección integral, soberanía alimentaria, proteger a la población mas afectada por el conflicto armado. Construcción del territorio agrícola."/>
    <s v="Hacen capacitaciones, están constituidos con toda la población en el área rural y la artesanía. Hacen producción."/>
    <s v="Requieren de tierras, requieren de productos primitivos para poder exportarlos."/>
    <s v="COMITÉ DEPARTAMENTAL DE REFORMA AGRARIA"/>
    <s v="COOPERACIÓN"/>
    <s v="MESAS DE DIÁLOGO"/>
    <s v="MEDIO"/>
    <s v="Confederación Nacional Baluarte Campesinos Colombia de tercer nivel "/>
    <s v="ANA MARLEYIS MARTINEZ ALFARO"/>
    <s v="anamartinez_1977@hotmail.com"/>
  </r>
  <r>
    <d v="2026-03-25T11:03:51"/>
    <s v="COLOMBIA"/>
    <x v="16"/>
    <s v="san daniel corregimiento de pensilvania"/>
    <s v="campo agrivecha"/>
    <s v="ASOCIACIÓN"/>
    <s v="SI"/>
    <n v="30"/>
    <s v="MUJERES"/>
    <s v="MUNICIPAL, DEPARTAMENTAL"/>
    <s v="fue creada  para sostenimientos de los campesinos"/>
    <s v="producen cafe y cacao"/>
    <s v="necesitan una prensa para extrae la manteca y una descascarilladora de cafe, neveras enfriadoras para almacenar y empacar mas rapido. "/>
    <s v="solo participan en reuniones de emprededores o ferias"/>
    <s v="COOPERACIÓN"/>
    <s v="oficina de victimas de comflicto armado"/>
    <s v="MEDIO"/>
    <s v="no"/>
    <s v="maria omara lopez trujiillo"/>
    <s v="campoagrivecha@gmail.com"/>
  </r>
  <r>
    <d v="2026-03-25T11:09:40"/>
    <s v="COLOMBIA"/>
    <x v="10"/>
    <s v="Cerete"/>
    <s v="CABILDO INDIGENA RETIRO DE LOS INDIOS CERETE - CORDOBA"/>
    <s v="NO FORMAL"/>
    <s v="NO"/>
    <n v="10"/>
    <s v="MUJERES"/>
    <s v="MUNICIPAL"/>
    <s v="Impulsar, promover y desarrollar proyectos productivos sostenibles en el sector campesino, orientados al fortalecimiento económico, social, organizativo y ambiental de las comunidades rurales, mediante la formulación, implementación y acompañamiento de iniciativas agropecuarias, agroindustriales y de transformación, que incorporen procesos de innovación, asistencia técnica, acceso a mercados y gestión de recursos.  Así mismo, fomentar la transferencia generacional en el campo y el agro, promoviendo la participación activa de niños, niñas, adolescentes y jóvenes rurales a través de procesos de formación, capacitación, emprendimiento, liderazgo y arraigo territorial, garantizando la continuidad del conocimiento tradicional y su articulación con prácticas modernas y sostenibles.  De igual forma, contribuir al fortalecimiento institucional de las organizaciones campesinas, la seguridad alimentaria, el desarrollo rural integral y la mejora de la calidad de vida de la población, promoviendo la equidad, la inclusión social y la sostenibilidad del territorio"/>
    <s v="Producción agropecuaria: _x000a_•  Transformación y valor agregado _x000a_•  Comercialización _x000a_•  Formación y capacitación: _x000a_•  Fortalecimiento organizativo: _x000a_•  Transferencia generacional: _x000a_•  Cultura y tradición campesina _x000a_•  Enfoque de género _x000a_•  Sostenibilidad ambiental"/>
    <s v="fortalecimiento organizativo e institucional, acompañamiento técnico, jurídico y administrativo, apoyo para la formulación, implementación y financiación de proyectos productivos"/>
    <s v="no actualmente no participa en ninguna de esas reuniones"/>
    <s v="BAJA INTERLOCUCIÓN"/>
    <s v="NINGUNA"/>
    <s v="ALTO"/>
    <s v="no ninguna_x000a_"/>
    <s v="Jesika Rodriguez Espitia"/>
    <s v="yesid011992@gmail.com  y telefono de contactos3142636792 / 3172909466"/>
  </r>
  <r>
    <d v="2026-03-25T11:13:08"/>
    <s v="COLOMBIA"/>
    <x v="5"/>
    <s v="PUERTO CONCORDIA"/>
    <s v="ASOCIACIÓN DE GANADEROS Y AGRICULTORES DE PUERTO CONCORDIA META- AGROCON "/>
    <s v="ASOCIACIÓN"/>
    <s v="SI"/>
    <n v="45"/>
    <s v="HOMBRES"/>
    <s v="MUNICIPAL, PUERTO CONCORDIA"/>
    <s v="FOMENTAR EL DESARROLLO RURAL, ECONÓMICO ,SOCIAL, AGROTECNICO Y TECNOLOGICO PARA UNA MEJOR EFICIENCIA Y EFICACIA DEL PEQUEÑO, MEDIANO Y GRANDE PRODUCTOR FRUTICOLA, CREANDO MECANISMO PARA GENERAR PUESTOS DE TRABAJO, PEQUEÑA Y MEDIANA Y GRAN AGROEMPRESA PARA CREAR EMPLEO, RIQUEZA, VALOR AGREGADO Y BIENESTAR DE VIDA A LOS MIEMBROS ASOCIADOS, SUS FAMILIAS Y COMUNIDADES RURALES CON LA IMPLEMENTACION DE UN PLAN GENERAL  INTEGRAL ESTE EN PROGRAMAS Y ESTOS EN PROYECTOS PRODUCTIVOS Y SOCIALES CON APOYO Y PARTICIPACION DE LA POBLACION CON ALTO RIESGO DE VULNERABILIDAD, LA POBLACIÒN DESPLAZADA POR LA VIOLENCIA, LA NIÑES DESAMPARADA, LOS JOVENES SIN ESTUDIO Y SIN TRABAJO,LA MUJER CABEZA DE FAMILIA, DIRIGENTES, LIDERES, PROMOTORES, AGROTECNICOS Y PROFESIONALES UNIVERSITARIOS, DESEMPLEADOS MANTENIENDOLOS OCUPADOS CON ESTUDIO TRABAJO DEPORTE, CULTURA Y RECREACIÒN PARA LOGRAR LA PAZ"/>
    <s v="PRODUCCION Y VENTA DE PRODUCTOS"/>
    <s v="RESTRUCTURACION DE TIERRAS"/>
    <s v="CMDR"/>
    <s v="BAJA INTERLOCUCIÓN"/>
    <s v="NINGUNA"/>
    <s v="MEDIO"/>
    <s v="NINGUNA"/>
    <s v="DANIEL ANTONIO MARTINEZ ALFONZO "/>
    <s v="agro.ptoconcordia@hotmail.com"/>
  </r>
  <r>
    <d v="2026-03-25T11:14:02"/>
    <s v="COLOMBIA"/>
    <x v="9"/>
    <s v="GUAPI"/>
    <s v="FUNDACIÓN PROGRESEMOS UNIDOS"/>
    <s v="ASOCIACIÓN"/>
    <s v="SI"/>
    <n v="25"/>
    <s v="MIXTO"/>
    <s v="NACIONAL"/>
    <s v="SEGURIDAD ALIMENTARIAS "/>
    <s v="TRABAJO SOCIAL Y COMERCIALIZACION "/>
    <s v="RECURSOS PARA LLEGAR A LAS POBLACIONES"/>
    <s v="COMITÉ MUNICIPAL DE REFORMA AGRARIA"/>
    <s v="COOPERACIÓN"/>
    <s v="INSTANCIAS DE PARTICIPACIÓN"/>
    <s v="MEDIO"/>
    <s v="NO"/>
    <s v="Ana Lida Ocoro Caicedo"/>
    <s v="analidaocoro@hotmail.com"/>
  </r>
  <r>
    <d v="2026-03-25T11:14:03"/>
    <s v="COLOMBIA"/>
    <x v="17"/>
    <s v="Uribia la guajira "/>
    <s v="Asociación de autoridades tradicionales guayu"/>
    <s v="ASOCIACIÓN"/>
    <s v="NO"/>
    <n v="5"/>
    <s v="JÓVENES"/>
    <s v="DEPARTAMENTAL"/>
    <s v="Asistencia a la primera infancia "/>
    <s v="Educación "/>
    <s v="mostrar a las organizaciones en qué otros ámbitos o sectores comerciales poder ingresar "/>
    <s v="COMITÉ MUNICIPAL DE REFORMA AGRARIA"/>
    <s v="COOPERACIÓN"/>
    <s v="MESAS DE DIÁLOGO"/>
    <s v="MEDIO"/>
    <s v="No "/>
    <s v="Eider Peñalver Henríquez "/>
    <n v="3106180652"/>
  </r>
  <r>
    <d v="2026-03-25T11:19:39"/>
    <s v="COLOMBIA"/>
    <x v="10"/>
    <s v="lorica"/>
    <s v="amar vivi, veje basada en genero"/>
    <s v="ASOCIACIÓN"/>
    <s v="SI"/>
    <n v="80"/>
    <s v="MUJERES"/>
    <s v="MUNICIPAL"/>
    <s v="desde mi perspectiva contribuir con la prosperidad de las victimas del conflicto armado"/>
    <s v="la organizacion se dedica al trasnformacion de alimentos y elaboracion del totumo"/>
    <s v="tierras "/>
    <s v="COMITÉ MUNICIPAL DE REFORMA AGRARIA"/>
    <s v="BAJA INTERLOCUCIÓN"/>
    <s v="NINGUNA"/>
    <s v="MEDIO"/>
    <s v="anuc lorica"/>
    <s v="DORIS ELENA JARAMILLO TORO"/>
    <s v="doriseljara44@gmail.com"/>
  </r>
  <r>
    <d v="2026-03-25T11:23:12"/>
    <s v="COLOMBIA"/>
    <x v="12"/>
    <s v="mompox"/>
    <s v="1._x0009_Fundación Pará Él Desarrollo Agropecuario Sostenible Con Energía Alternativas Y Renovables "/>
    <s v="ASOCIACIÓN"/>
    <s v="SI"/>
    <n v="5000"/>
    <s v="MIXTO"/>
    <s v="REGIONAL"/>
    <s v="brindar una mejor calidad de vida a los vulnerables"/>
    <s v="producen y comercializan batata, diferentes cultivos"/>
    <s v="falta de proyectos"/>
    <s v="dian"/>
    <s v="BAJA INTERLOCUCIÓN"/>
    <s v="INSTANCIAS DE PARTICIPACIÓN"/>
    <s v="ALTO"/>
    <s v="FOMUR"/>
    <s v="edgar rafael yanes lanchez"/>
    <s v="fundasear.sostenible@gmail.com"/>
  </r>
  <r>
    <d v="2026-03-25T11:24:09"/>
    <s v="COLOMBIA"/>
    <x v="9"/>
    <s v="ginebra"/>
    <s v="corpobarranco"/>
    <s v="ASOCIACIÓN"/>
    <s v="SI"/>
    <n v="13"/>
    <s v="MUJERES"/>
    <s v="MUNICIPAL"/>
    <s v="ambiental"/>
    <s v="cultivo, y sistemas pecuarios"/>
    <s v="fortalecer las unidades productivas"/>
    <s v="consejo de desarrollo rural"/>
    <s v="COOPERACIÓN"/>
    <s v="ninguno"/>
    <s v="ALTO"/>
    <s v="ninguna"/>
    <s v="DORA CELLY RUIZ"/>
    <s v="Corpobarranco@hotmail.com"/>
  </r>
  <r>
    <d v="2026-03-25T11:24:24"/>
    <s v="COLOMBIA"/>
    <x v="13"/>
    <s v="Mocoa"/>
    <s v="Asociación de productores la tatica"/>
    <s v="ASOCIACIÓN"/>
    <s v="NO"/>
    <n v="10"/>
    <s v="MIXTO"/>
    <s v="MUNICIPAL, DEPARTAMENTAL"/>
    <s v="Fue creada para incentivar el cultivo en la región "/>
    <s v="Proceso de transformación curcuma pimienta con registro Invima, transformación y comercialización "/>
    <s v="Legalización, apoyos a comercialización y maquinarias a insumos"/>
    <s v="Mercados campesinos "/>
    <s v="BAJA INTERLOCUCIÓN"/>
    <s v="NINGUNA"/>
    <s v="BAJO"/>
    <s v="No"/>
    <s v="Esteban Ramos "/>
    <s v="eframosg1@gmail.com - lataticacolombia@gmail.com"/>
  </r>
  <r>
    <d v="2026-03-25T11:26:14"/>
    <s v="COLOMBIA"/>
    <x v="9"/>
    <s v="PURACEL"/>
    <s v="Asociación indígena de patugo ASOINPA"/>
    <s v="ASOCIACIÓN"/>
    <s v="SI"/>
    <n v="73"/>
    <s v="MIXTO"/>
    <s v="VEREDAL"/>
    <s v="INDIGENA SIN ANIMO DE LUGRO"/>
    <s v="PRODUCTORES DE LECHE"/>
    <s v="PLANTA DE TRASFORMACION"/>
    <s v="COMITÉ MUNICIPAL DE REFORMA AGRARIA"/>
    <s v="BAJA INTERLOCUCIÓN"/>
    <s v="MESAS DE DIÁLOGO"/>
    <s v="MEDIO"/>
    <s v="NO"/>
    <s v="Yeni Guañarita Sauca"/>
    <s v="yeniguañarita@gmail.com"/>
  </r>
  <r>
    <d v="2026-03-25T11:27:08"/>
    <s v="COLOMBIA"/>
    <x v="11"/>
    <s v="YOPAL"/>
    <s v="cooperativa acuicola de mujeres del cravo sur"/>
    <s v="COOPERATIVA"/>
    <s v="SI"/>
    <n v="27"/>
    <s v="MUJERES"/>
    <s v="VEREDAL, PUNTO NUEVO"/>
    <s v="ES AGROPECUARIA"/>
    <s v="PROCUCCION DE PESCADO, YUCA MAIZ Y CACAO"/>
    <s v="NECESIDAD DE TIERRAS"/>
    <s v="ALCALDIA, GOBERCNACION, COMITE DERECHO A A ALIMENTACION MUNICIPAL"/>
    <s v="COOPERACIÓN"/>
    <s v="NINGUNA"/>
    <s v="MEDIO"/>
    <s v="NO"/>
    <s v="YUIETH CHAPARRO MORENO"/>
    <s v="COOPAMUTRAS@GMAIL.COM"/>
  </r>
  <r>
    <d v="2026-03-25T11:30:42"/>
    <s v="COLOMBIA"/>
    <x v="10"/>
    <s v="lorica"/>
    <s v="asociacion municipal de usuarios campesinos de lorica anuc"/>
    <s v="ORGANIZACIÓN CAMPESINA"/>
    <s v="SI"/>
    <s v="315 familias"/>
    <s v="MIXTO"/>
    <s v="MUNICIPAL"/>
    <s v="buscar soluciones sobre la comercializacion de productos y la reforma agraria"/>
    <s v="mantener la identidad cultural de nuestro trabajo, formalizacion de la tierra y producirla"/>
    <s v="tierra"/>
    <s v="COMITÉ MUNICIPAL DE REFORMA AGRARIA"/>
    <s v="COOPERACIÓN"/>
    <s v="MESAS DE DIÁLOGO"/>
    <s v="ALTO"/>
    <s v="anuc"/>
    <s v="enildo cantero doria"/>
    <s v="enildocanterodoria@gmail.com"/>
  </r>
  <r>
    <d v="2026-03-25T11:32:03"/>
    <s v="COLOMBIA"/>
    <x v="16"/>
    <s v="san jose caldas"/>
    <s v="procamsa "/>
    <s v="ASOCIACIÓN"/>
    <s v="SI"/>
    <n v="40"/>
    <s v="MIXTO"/>
    <s v="MUNICIPAL, DEPARTAMENTAL"/>
    <s v="el binestar social de todos lo asociados y sus familias, cuidar el medio ambiente."/>
    <s v="producción agrícola de plátano y variedad de 7 productos"/>
    <s v="necesitamos un punto de acopio para la fruta y tener mejor comercializacion de los productos, vehiculos para transportar los productos"/>
    <s v="COMITÉ DEPARTAMENTAL DE REFORMA AGRARIA"/>
    <s v="COOPERACIÓN"/>
    <s v="NINGUNA"/>
    <s v="ALTO"/>
    <s v="no"/>
    <s v="diana constanza castaño"/>
    <s v="procamsa2016@gmail.com"/>
  </r>
  <r>
    <d v="2026-03-25T11:33:26"/>
    <s v="COLOMBIA"/>
    <x v="17"/>
    <s v="Riohacha "/>
    <s v="Herencia de la abuela "/>
    <s v="ASOCIACIÓN"/>
    <s v="SI"/>
    <n v="3"/>
    <s v="MUJERES"/>
    <s v="MUNICIPAL"/>
    <s v="La mision es que las personas coman más sanos , todo sea natural "/>
    <s v="Actualmente suero y Yogurt "/>
    <s v="Organizar todos , educación y guía para conocer más acerca de todo lo orgánico y contar con un equipo de trabajo que cuente con internet para publicidad , no cuento con selladora "/>
    <s v="No "/>
    <s v="BAJA INTERLOCUCIÓN"/>
    <s v="MESAS DE DIÁLOGO"/>
    <s v="BAJO"/>
    <s v="No , estoy iniciando sola"/>
    <s v="Ingrid del socorro mesa Villegas "/>
    <s v="Libéluladorada15@gmail.com "/>
  </r>
  <r>
    <d v="2026-03-25T11:36:52"/>
    <s v="COLOMBIA"/>
    <x v="7"/>
    <s v="Pastos"/>
    <s v="Asociación agropecuaria districampo"/>
    <s v="ASOCIACIÓN"/>
    <s v="SI"/>
    <n v="12"/>
    <s v="MIXTO"/>
    <s v="MUNICIPAL"/>
    <s v="Propósito buscas  ayuda de mercados campesinos "/>
    <s v=" Solo Agricultura "/>
    <s v="Formación tecnologías y comercialización de productos "/>
    <s v="Secretaria municipal de agricultura "/>
    <s v="BAJA INTERLOCUCIÓN"/>
    <s v="NINGUNA"/>
    <s v="MEDIO"/>
    <s v="Departamental "/>
    <s v=" Jon Fredy Maigal muñoz"/>
    <n v="3205072949"/>
  </r>
  <r>
    <d v="2026-03-25T11:41:19"/>
    <s v="COLOMBIA"/>
    <x v="11"/>
    <s v="YOPAL"/>
    <s v="asociación de mujeres arroceras de Casanare"/>
    <s v="ASOCIACIÓN"/>
    <s v="SI"/>
    <n v="34"/>
    <s v="MUJERES"/>
    <s v="DEPARTAMENTAL, YOPAL, AGUAZUL, PORE, ORUCUE, TRINIDAD, SAN LUIS, NUNCHIA, PAZ DE ARIPORO"/>
    <s v="ACOGER MUJERES Y JOVENES RURALES QUE SIEMBREN ARROZ"/>
    <s v="SE SIEMBRA DE MANERA INDIVUAL CADA MUJER EN SUS TIERRAS, Y A SU VEZ A LOS DIFERENTES MOLINO"/>
    <s v="MAS RECURSOS PARA INVERTIR EN LA PLANTA DE TRANSFORMACION, DE SECAMIENTO Y ALMACENAMIENTON DE ARROZ, Y CAPATCIONES "/>
    <s v="NINGUNO"/>
    <s v="BAJA INTERLOCUCIÓN"/>
    <s v="POCA PARTICIPACION"/>
    <s v="MEDIO"/>
    <s v="NO"/>
    <s v="YUDI HERRERA RIAÑO"/>
    <s v="mujeresarrocerascasanare@gmail.com"/>
  </r>
  <r>
    <d v="2026-03-25T11:41:24"/>
    <s v="COLOMBIA"/>
    <x v="21"/>
    <s v="florencia"/>
    <s v="cooperativa recuperando herencia campesina"/>
    <s v="COOPERATIVA"/>
    <s v="SI"/>
    <s v="30 familias"/>
    <s v="HOMBRES"/>
    <s v="REGIONAL"/>
    <s v="actividades sociales"/>
    <s v="productires, participan ecoferias del mercado campesino, gestionan proyectos campesion"/>
    <s v="fortalecer los emprendimientos familiares y productivos"/>
    <s v="comite municipl de desarrollo rural"/>
    <s v="COOPERACIÓN"/>
    <s v="mesas regionales"/>
    <s v="MEDIO"/>
    <s v="red nacional familiar campesina"/>
    <s v="carlos hernandez "/>
    <s v="chs1968@hotmail.es"/>
  </r>
  <r>
    <d v="2026-03-25T11:45:06"/>
    <s v="COLOMBIA"/>
    <x v="3"/>
    <s v="ARVELAEZ"/>
    <s v="ASOLACTAR "/>
    <s v="ASOCIACIÓN"/>
    <s v="SI"/>
    <n v="30"/>
    <s v="ÉTNICO - CAMPESINO"/>
    <s v="MUNICIPAL"/>
    <s v="AYUDAR AL PEQUEÑO PRODUCTOR A LA DISTRIBUCIÓN DE LOS PRODUCTOS A UN PRECIO JUSTOY VISIBILIDAD "/>
    <s v="LECHE, TRANSFORMACIÓN DE LA LECHE (QUESOS, POSTRES, MANTEQUILLA ) ENTRE OTROS "/>
    <s v="PRESUPUESTO Y CAPITAL DE TRABAJO POR PÉRDIDAS CONSTANTES "/>
    <s v="CONSEJO MUNICIPAL DESARROLLO RURAL, CONGRESO LACTEO, COMISION CUARTA."/>
    <s v="COOPERACIÓN"/>
    <s v="COMISION CUARTA DEL ESTADO CÓMO PEQUEÑOS PRODUCTORES "/>
    <s v="ALTO"/>
    <s v="ANUC, FENSOAGRO, COORDINADORA CAMPESINA "/>
    <s v="EDISON GUSTAVO HERRERA CLAVIJO"/>
    <s v="asolactar2020@gmail.com "/>
  </r>
  <r>
    <d v="2026-03-25T11:49:23"/>
    <s v="COLOMBIA"/>
    <x v="12"/>
    <s v="URB VILLA ALEGRIA"/>
    <s v="ASOCIACION DE CAMPESINOS AGRICULTORES FARO"/>
    <s v="ASOCIACIÓN"/>
    <s v="SI"/>
    <n v="22"/>
    <s v="MIXTO"/>
    <s v="VEREDAL"/>
    <s v="Trabajar la tierra."/>
    <s v="Tener terreno para así poder empezar con la producción."/>
    <s v="La organización busca tierras para poder empezar con proyectos productivos."/>
    <s v="Reuniones por medio de la alcaldía "/>
    <s v="BAJA INTERLOCUCIÓN"/>
    <s v="NINGUNA"/>
    <s v="MEDIO"/>
    <s v="Federación Baluarte "/>
    <s v="Jelson David Rojano Perez"/>
    <s v="jelsonrojano60@gmail.com"/>
  </r>
  <r>
    <d v="2026-03-25T11:50:51"/>
    <s v="COLOMBIA"/>
    <x v="7"/>
    <s v="Barbacoa Nariño "/>
    <s v="Asociación campesina iennicas desde el vioelenvi y el Pacífico "/>
    <s v="ASOCIACIÓN"/>
    <s v="SI"/>
    <n v="25"/>
    <s v="MIXTO"/>
    <s v="REGIONAL"/>
    <s v="Para fortalecer a las comunidades afros indígenas "/>
    <s v="Conformando "/>
    <s v="Equipos para las oficinas y las capacitaciones "/>
    <s v="COMITÉ DEPARTAMENTAL DE REFORMA AGRARIA"/>
    <s v="BAJA INTERLOCUCIÓN"/>
    <s v="MOVILIZACIONES RECIENTES"/>
    <s v="MEDIO"/>
    <s v="Ninguna "/>
    <s v="Dipter William cortés carvajal"/>
    <s v="Yojis11@gmail.com  "/>
  </r>
  <r>
    <d v="2026-03-25T11:52:26"/>
    <s v="COLOMBIA"/>
    <x v="17"/>
    <s v="Rioacha corregimiento camarones "/>
    <s v="Fundación wouumaipa guayu"/>
    <s v="ASOCIACIÓN"/>
    <s v="SI"/>
    <n v="27"/>
    <s v="MIXTO"/>
    <s v="VEREDAL"/>
    <s v="Para ayudar y fomentar el desarrollo de familias pesqueros y campesinos con proyectos agrícolas "/>
    <s v="Productores de cria de animales , cultivos de maíz , cultivo de yuca , plátano "/>
    <s v="Proyectos , impulsar nuestra productividad , comercializar nuestros productos , dar a conocer nuestro trabajo , no tenemos donde refigerar los pescados "/>
    <s v="COMITÉ DEPARTAMENTAL DE REFORMA AGRARIA"/>
    <s v="COOPERACIÓN"/>
    <s v="MESAS DE DIÁLOGO"/>
    <s v="MEDIO"/>
    <s v="ANUC "/>
    <s v="Federino Suárez sierra "/>
    <s v="Se.76@gmail.com"/>
  </r>
  <r>
    <d v="2026-03-25T11:53:53"/>
    <s v="COLOMBIA"/>
    <x v="12"/>
    <s v="MARIA LA BAJA "/>
    <s v="ASPROAGROMAR"/>
    <s v="ASOCIACIÓN"/>
    <s v="SI"/>
    <n v="28"/>
    <s v="MIXTO"/>
    <s v="NACIONAL, CORDOBA, AGUACHICA, CESAR, CARTAGENA, BARRANQUILLA"/>
    <s v="FUE CREADA PARA CAMBIAR LA CALIDAD DE VIDA DE LOS HABITANTES DEL TERRITORIO"/>
    <s v="SE DEDICAN A SEMBRAR, COMPRAR Y VENDER CACAO, ÑAME, YUCA Y MAIZ"/>
    <s v="RECURSOS ECONOMICOS PARA LA COMPRA DE LOS PRODUCTOS AGROPECUARIOS PARA LA LUEGO VENDERLOS Y HECTARIAS DE TIERRAS PARA SIEMBRA DE DICHOS PRODUCTOS"/>
    <s v="NO"/>
    <s v="BAJA INTERLOCUCIÓN"/>
    <s v="NINGUNA"/>
    <s v="ALTO"/>
    <s v="NINGUNA"/>
    <s v="JOAQUIN CARDOSIS PEÑA"/>
    <s v="catalinavilleros14@hotmail.com"/>
  </r>
  <r>
    <d v="2026-03-25T11:58:48"/>
    <s v="COLOMBIA"/>
    <x v="9"/>
    <s v="POPAYAN"/>
    <s v="Víctimas del Conflicto Armado;Negritudes, Afrodescendientes, Raizales y Palenqueros (NARP);"/>
    <s v="ASOCIACIÓN"/>
    <s v="SI"/>
    <n v="8"/>
    <s v="MIXTO"/>
    <s v="VEREDAL"/>
    <s v="FORTALECER Y QUE TUVIERAN MAS EXPERIENCIAS LABORALES"/>
    <s v="PRODUCCION Y COMERCIALISACION"/>
    <s v="EQUIPO DE TRASFORMACION DE MATERIA PRIMA"/>
    <s v="COMITÉ MUNICIPAL DE REFORMA AGRARIA"/>
    <s v="BAJA INTERLOCUCIÓN"/>
    <s v="NINGUNA"/>
    <s v="BAJO"/>
    <s v="ALCALDIA"/>
    <s v="Juan Carlos Cuero Solis"/>
    <s v="juancuero@unicauca.edu.co"/>
  </r>
  <r>
    <d v="2026-03-25T12:04:18"/>
    <s v="COLOMBIA"/>
    <x v="8"/>
    <s v="MANATI"/>
    <s v="ASOCIACION DE PARCELEROS Y GANADEROS ASOPAGAMA"/>
    <s v="ASOCIACIÓN"/>
    <s v="SI"/>
    <n v="75"/>
    <s v="MIXTO"/>
    <s v="MUNICIPAL, MANATI"/>
    <s v="ORGANIZARNOS PARA LA COMPRA Y VENTA DE LECHE."/>
    <s v="GANADERIA Y AGRICULTURA"/>
    <s v="INFRAESTRUCTURA"/>
    <s v="FEDEGAN, ASOGANORTE"/>
    <s v="COOPERACIÓN"/>
    <s v="NINGUNA"/>
    <s v="MEDIO"/>
    <s v="ASOGANORTE FEDEGAM"/>
    <s v="JAIME MERCADO"/>
    <n v="3205429140"/>
  </r>
  <r>
    <d v="2026-03-25T12:04:36"/>
    <s v="COLOMBIA"/>
    <x v="22"/>
    <s v="TIBASOSA"/>
    <s v="GRANJA VERDE RENACER"/>
    <s v="NO FORMAL"/>
    <s v="NO"/>
    <n v="3"/>
    <s v="MUJERES"/>
    <s v="MUNICIPAL"/>
    <s v="CREADA POR LA FALTA DE OPORTUNIDADES LABORALES"/>
    <s v="PRODUCEN Y VENDEN HORTALIZAS"/>
    <s v="VEHICULO PARA TRANSPORTAR PRODUCTOS"/>
    <s v="CON EL MUNICIPIO"/>
    <s v="BAJA INTERLOCUCIÓN"/>
    <s v="NINGUNA"/>
    <s v="BAJO"/>
    <s v="NO"/>
    <s v="DIOMEDEZ RUEDA SILVA"/>
    <s v="diomedesruedasilva@gmail.com"/>
  </r>
  <r>
    <d v="2026-03-25T12:07:05"/>
    <s v="COLOMBIA"/>
    <x v="5"/>
    <s v="PUERTO LOPEZ"/>
    <s v="ASOCIACION DE PEQUEÑOS PRODUCTORES AGRICOLAS DEL DEPARTAMENTO DEL META"/>
    <s v="ASOCIACIÓN"/>
    <s v="SI"/>
    <s v="35 PERSONAS"/>
    <s v="MIXTO"/>
    <s v="MUNICIPAL, PUERTO LOPEZ"/>
    <s v="ACTIVIDADES DE AGROPECUARIA GANADERIA, APICULTURA Y ACUICULTURA"/>
    <s v="COMERCIALIZAN"/>
    <s v="PARTICIPACION EN CONVOCATORIAS Y CONSECUCION DE RECURSOS INFRAESTRUCTURA"/>
    <s v="COMITÉ MUNICIPAL DE REFORMA AGRARIA"/>
    <s v="TENSIÓN"/>
    <s v="NINGUNA"/>
    <s v="MEDIO"/>
    <s v="NINGUNA"/>
    <s v="HECTOR GUZMAN MONTOYA"/>
    <s v="asoagricola11@hotmail.com"/>
  </r>
  <r>
    <d v="2026-03-25T12:08:16"/>
    <s v="COLOMBIA"/>
    <x v="7"/>
    <s v="Sanjuan de pasto"/>
    <s v="Federación de productores agro industrial de Nariño "/>
    <s v="ASOCIACIÓN"/>
    <s v="SI"/>
    <n v="28"/>
    <s v="MIXTO"/>
    <s v="DEPARTAMENTAL"/>
    <s v="Para transformación y comercialización de productos agropecuarios "/>
    <s v="Formulación de proyectos productivo y la transformación de trasferencias y tecnología "/>
    <s v="Espacios para montajes de plantas,y para la comercialización de productos "/>
    <s v="Ninguna "/>
    <s v="COOPERACIÓN"/>
    <s v="INSTANCIAS DE PARTICIPACIÓN"/>
    <s v="MEDIO"/>
    <s v="Ninguna"/>
    <s v="Javier Orlando Arévalo Ayala "/>
    <s v="Bicefedeagronar@gmail.com"/>
  </r>
  <r>
    <d v="2026-03-25T12:11:34"/>
    <s v="COLOMBIA"/>
    <x v="3"/>
    <s v="GACHETA"/>
    <s v="ASOPROFRUVER"/>
    <s v="ASOCIACIÓN"/>
    <s v="SI"/>
    <n v="50"/>
    <s v="MIXTO"/>
    <s v="DEPARTAMENTAL, VEREDA MOQUENTIVA"/>
    <s v="COMERCIALZACION DE FRUTAS Y VERDUTRAS Y LACTEOS"/>
    <s v="GANADERIA"/>
    <s v="INFRAESTRUCTURA, INSUMOS."/>
    <s v="ALCAKDIA MUNICIPAL"/>
    <s v="COOPERACIÓN"/>
    <s v="NINGUNA"/>
    <s v="MEDIO"/>
    <s v="NINGUNA"/>
    <s v="NELSON BELTRAN"/>
    <s v="BELTRANNELSON23@GMAIL.COM"/>
  </r>
  <r>
    <d v="2026-03-25T12:11:51"/>
    <s v="COLOMBIA"/>
    <x v="21"/>
    <s v="puerto rico"/>
    <s v="asummocic"/>
    <s v="ORGANIZACIÓN CAMPESINA"/>
    <s v="SI"/>
    <n v="40"/>
    <s v="MUJERES"/>
    <s v="VEREDAL"/>
    <s v="velar por los derechos de las mujeres y mejores oportunidades de progreso"/>
    <s v="cultivos hidroponicos"/>
    <s v="espacio adecuado en fisico con computadores"/>
    <s v="consejo consultivo de mujeres, comite de desarrollo"/>
    <s v="COOPERACIÓN"/>
    <s v="comites del municipio"/>
    <s v="MEDIO"/>
    <s v="comite departamental asociacion de mujeres indigenas negras del caqueta"/>
    <s v="melania losada"/>
    <s v="melanialosada23@hotmail.com"/>
  </r>
  <r>
    <d v="2026-03-25T12:11:52"/>
    <s v="COLOMBIA"/>
    <x v="3"/>
    <s v="GUTIERREZ CUNDINAMARCA"/>
    <s v="COOPERATIVA MULTIACTIVA DE PEQUEÑOS Y MEDIANOS PRODUCTORES AGRIPECUARIOS DE COLOMBIA "/>
    <s v="COOPERATIVA"/>
    <s v="SI"/>
    <s v="230 PRODUCTORES "/>
    <s v="ÉTNICO - CAMPESINO"/>
    <s v="REGIONAL, NACIONAL, REGIONAL CENTRAL "/>
    <s v="PRODUCCION, TRANSFORMACIÓN Y COMERCIALIZACIÓN DE LOS GRUPOS DE ALIMENTOS  "/>
    <s v="PRODUCCION, TRANSFORMACIÓN Y COMERCIALIZACIÓN DE LOS GRUPOS DE ALIMENTOS  "/>
    <s v="CAPACITACIÓN ORGANIZADA JOVENES PARA QUE SE ANIMEN A QUERER EL CAMPO PERO A TRAVÉS DE LA MOTIVACIÓN "/>
    <s v="COMITÉ MUNICIPAL DE REFORMA AGRARIA"/>
    <s v="COOPERACIÓN"/>
    <s v="NINGUNA"/>
    <s v="ALTO"/>
    <s v="NO"/>
    <s v="JORGE RICARDO PINEDA "/>
    <s v="direccioncooperagro@gmail.com"/>
  </r>
  <r>
    <d v="2026-03-25T12:14:27"/>
    <s v="COLOMBIA"/>
    <x v="10"/>
    <s v="lorica"/>
    <s v="asociacion de pescadores artesanales y productores acuicolas de cordoba fedepec"/>
    <s v="ASOCIACIÓN"/>
    <s v="SI"/>
    <s v="42 asocicaciones "/>
    <s v="HOMBRES"/>
    <s v="DEPARTAMENTAL"/>
    <s v="busca defender la cultura de la pesca artesanal y de los ecosistemas acuaticos del departamento"/>
    <s v="pesca artesanal y agricultura transitoria en los playones y criadores de piscicultura "/>
    <s v="necesatan recursos pesqueros y desecacion de humedales y cienagas"/>
    <s v="COMITÉ MUNICIPAL DE REFORMA AGRARIA"/>
    <s v="BAJA INTERLOCUCIÓN"/>
    <s v="MESAS DE DIÁLOGO"/>
    <s v="ALTO"/>
    <s v="no"/>
    <s v="antonio jaime conejo alvarez"/>
    <s v="fedepec2016@gmail.com"/>
  </r>
  <r>
    <d v="2026-03-25T12:14:52"/>
    <s v="COLOMBIA"/>
    <x v="9"/>
    <s v="CHOZAS"/>
    <s v="Mora Verde CHQ"/>
    <s v="NO FORMAL"/>
    <s v="SI"/>
    <n v="5"/>
    <s v="MUJERES"/>
    <s v="DEPARTAMENTAL"/>
    <s v="AYUDAR "/>
    <s v="PRODUCIR CULTIVAR "/>
    <s v="COMERCIALIZACION Y RECONOCIMIENTO"/>
    <s v="COMITÉ MUNICIPAL DE REFORMA AGRARIA"/>
    <s v="BAJA INTERLOCUCIÓN"/>
    <s v="NINGUNA"/>
    <s v="MEDIO"/>
    <s v="NO CONTAMOS "/>
    <s v="Claudia Cristina Chocué Quevedo"/>
    <s v="cccquevedo@gmail.com"/>
  </r>
  <r>
    <d v="2026-03-25T12:15:31"/>
    <s v="COLOMBIA"/>
    <x v="12"/>
    <s v="Maria La baja Bolivar "/>
    <s v="Asociación Biogam"/>
    <s v="ASOCIACIÓN"/>
    <s v="SI"/>
    <n v="22"/>
    <s v="MIXTO"/>
    <s v="MUNICIPAL"/>
    <s v="Acceso al trabajo y a la remuneración y  puedan tener una mejor calidad de vida"/>
    <s v="Producción de carne y leche, esperan transformar derivados de la leche, cultivan maíz."/>
    <s v="Necesitan tierras ya que no son propietarios, tienen tierras arrendadas, necesitan capital."/>
    <s v="no hacen parte de ninguno"/>
    <s v="BAJA INTERLOCUCIÓN"/>
    <s v="NINGUNA"/>
    <s v="MEDIO"/>
    <s v="ninguno."/>
    <s v="LUIS ALFREDO TORRES GUZMAN"/>
    <s v="asociacionbiogam@gmail.com"/>
  </r>
  <r>
    <d v="2026-03-25T12:19:33"/>
    <s v="COLOMBIA"/>
    <x v="11"/>
    <s v="AGUAZUL"/>
    <s v="La Miel de mi Panal"/>
    <s v="NO FORMAL"/>
    <s v="NO"/>
    <n v="5"/>
    <s v="MUJERES"/>
    <s v="MUNICIPAL"/>
    <s v="PARA CONSERVAR LAS ABEJAS,DAR A CONOCER LA IMPORTANCIA DE ELLAS, Y SACAR VALOR AGREGADO A LA MIEL POR MEDIO DE LA ELABORACION DE LOS JABONES"/>
    <s v="PRODUCEN, VENDEN Y CAPACITAN"/>
    <s v="MATERIA PRIMA Y MAYOR CAPACITACION"/>
    <s v="FERIAS A NIVEL DEL MUNICIPIO"/>
    <s v="BAJA INTERLOCUCIÓN"/>
    <s v="NINGUNA"/>
    <s v="BAJO"/>
    <s v="NO"/>
    <s v="Elizabeth Lievano Barrientos"/>
    <s v="lievanobarrientoselizabeth@gmail.com"/>
  </r>
  <r>
    <d v="2026-03-25T12:22:01"/>
    <s v="COLOMBIA"/>
    <x v="7"/>
    <s v="El tambo nariño"/>
    <s v="Junta de acción comunal de vereda vello orisonte y asociación agropecuaria huellas en el campo"/>
    <s v="ASOCIACIÓN"/>
    <s v="SI"/>
    <s v="Junta son 75 familias y asociación 38 familias"/>
    <s v="MIXTO"/>
    <s v="VEREDAL"/>
    <s v="Juntas propósito es lograr proyectos para fortalecer el bienestar de las familias tanto en educación como en vivienda "/>
    <s v="Junta comunal se dedican a las especies menores y cultivos de maíz,papa, frijoles "/>
    <s v="Fortalecer proyecto en especie menores "/>
    <s v="COMITÉ MUNICIPAL DE REFORMA AGRARIA"/>
    <s v="BAJA INTERLOCUCIÓN"/>
    <s v="NINGUNA"/>
    <s v="MEDIO"/>
    <s v="Juntas de acción comunal "/>
    <s v="Elvia Doris aros lopez"/>
    <n v="3104737000"/>
  </r>
  <r>
    <d v="2026-03-25T12:24:10"/>
    <s v="COLOMBIA"/>
    <x v="0"/>
    <s v="Corregimiento Pachacual Municipio de Silos "/>
    <s v="Asociación de Mujeres de Pachacual"/>
    <s v="ASOCIACIÓN"/>
    <s v="NO"/>
    <n v="25"/>
    <s v="MUJERES"/>
    <s v="VEREDAL, MUNICIPAL, DEPARTAMENTAL, Norte de Santander, Municipios Silos, Mutisco, Veredas de Pachacual,  Ranchadero, Corregimento la Laguna"/>
    <s v="Transformar y comercializar productos agropecuarios de la región."/>
    <s v="Producción de requipe de papa criolla._x000a_Transformación y comercialización de productos lacteos tales como: yogures, leche, yogurt griego, sabajón, quesos, postres y tortas._x000a_Comercialización de productos agropecuarios: cultivos de fresa, mora, papa negra, papa criolla, sebolla junca, y leguminosas, producción de ganado doble proposito, producción de pollos de emgorde, gallinas ponedoras. "/>
    <s v="Menaje y refrigeradores, más canales de comercialización y distribución de nuestros productos"/>
    <s v="CMDR"/>
    <s v="COOPERACIÓN"/>
    <s v="Procesos formativos y capacitaciones, reuniones con Campesena"/>
    <s v="BAJO"/>
    <s v="no"/>
    <s v="Luddy Marcela Maldonado"/>
    <s v="luddymv@gmail.com"/>
  </r>
  <r>
    <d v="2026-03-25T12:27:21"/>
    <s v="COLOMBIA"/>
    <x v="12"/>
    <s v="MARIA LA BAJA"/>
    <s v="ASOPESFLAMEN"/>
    <s v="ASOCIACIÓN"/>
    <s v="SI"/>
    <n v="42"/>
    <s v="MIXTO"/>
    <s v="MUNICIPAL, DEPARTAMENTAL"/>
    <s v="FUE CREADA PARA EL CUIDADO DEL MEDIO AMBIENTE Y EL BIENESTAR DE LA COMUNIDAD"/>
    <s v="SE DEDICAN A LA APICULTURA PARA DESPUES COMERCIALIZARLO "/>
    <s v="RECURSOS ECONOMICOS, HECTARIAS DE TEIRRAS E INSUMOS"/>
    <s v="COMITÉ MUNICIPAL DE REFORMA AGRARIA"/>
    <s v="COOPERACIÓN"/>
    <s v=" MESAS DE DIALOGOS MUNICIPALES"/>
    <s v="MEDIO"/>
    <s v="AUNAC"/>
    <s v="DIANIT DIAZ NEGRETE"/>
    <s v="elkinjbombero@hotmail.com"/>
  </r>
  <r>
    <d v="2026-03-25T12:32:48"/>
    <s v="COLOMBIA"/>
    <x v="10"/>
    <s v="monteria"/>
    <s v="asociacion agricola ambiental energetica del san jorge"/>
    <s v="ASOCIACIÓN"/>
    <s v="SI"/>
    <s v="casi mil personas"/>
    <s v="MIXTO"/>
    <s v="MUNICIPAL, DEPARTAMENTAL"/>
    <s v="formular proyectos de seguridad ambinetal, proyectos agricolas, y tambien implementar paneles solares"/>
    <s v="pesca, energia solar, generamos ingresos con agricultura"/>
    <s v="tierra"/>
    <s v="COMITÉ DEPARTAMENTAL DE REFORMA AGRARIA"/>
    <s v="COOPERACIÓN"/>
    <s v="MESAS DE DIÁLOGO"/>
    <s v="ALTO"/>
    <s v="anuc"/>
    <s v="amauris navarro"/>
    <n v="3012172218"/>
  </r>
  <r>
    <d v="2026-03-25T12:34:11"/>
    <s v="COLOMBIA"/>
    <x v="9"/>
    <s v="ROSA"/>
    <s v="AGRONEGOCIOS MARED S.A.S"/>
    <s v="ASOCIACIÓN"/>
    <s v="SI"/>
    <n v="1"/>
    <s v="MUJERES"/>
    <s v="VEREDAL"/>
    <s v="PRODUCIR Y COMERCILAIZAR CAFE"/>
    <s v="PRODUCCION Y COMERCILIZAMOS"/>
    <s v="ACCESO A DIFERENTES PROGRAMAS CONTABLES Y APOYO ECONOMICO"/>
    <s v="CAMARA DE COMERCIO"/>
    <s v="BAJA INTERLOCUCIÓN"/>
    <s v="NINGUNA"/>
    <s v="BAJO"/>
    <s v="NO "/>
    <s v="MARLITH ENITH ALBAN MUÑOZ"/>
    <s v="marly.alban@gmail.com"/>
  </r>
  <r>
    <d v="2026-03-25T12:34:41"/>
    <s v="COLOMBIA"/>
    <x v="1"/>
    <s v="Tame"/>
    <s v="Cooperativa Luceritos BC"/>
    <s v="COOPERATIVA"/>
    <s v="SI"/>
    <n v="9"/>
    <s v="MUJERES"/>
    <s v="VEREDAL, La Holanda "/>
    <s v="Para compra y venta de ganado de ceba"/>
    <s v="Compra y venta y engorde "/>
    <s v="Insumos, espacio propio "/>
    <s v="COMITÉ MUNICIPAL DE REFORMA AGRARIA"/>
    <s v="COOPERACIÓN"/>
    <s v="NINGUNA"/>
    <s v="MEDIO"/>
    <s v="Ninguna "/>
    <s v="Esther julia balanta banguero"/>
    <n v="3124274278"/>
  </r>
  <r>
    <d v="2026-03-25T12:35:35"/>
    <s v="COLOMBIA"/>
    <x v="23"/>
    <s v="CAIMALITO"/>
    <s v="Asociación nacional campesina y víctimas AGRO CAIRO"/>
    <s v="ASOCIACIÓN"/>
    <s v="SI"/>
    <n v="40"/>
    <s v="MUJERES"/>
    <s v="DEPARTAMENTAL"/>
    <s v="LUCHAR POR TIERRAS PAR ALOS CAMPESINOS"/>
    <s v="PRODUCIR EN EL CAMPO PARA VENDER LOS PRODUCTOS AGRICOLAS QUE CADA UNA DE LA SFAMILIAS CULTIVAN"/>
    <s v="QUE EL GOBIERNO ENTREGUE TIERRAS PORQUE MUCHAS FAMILIAS NO TIENEN"/>
    <s v="COMITÉ MUNICIPAL DE REFORMA AGRARIA"/>
    <s v="BAJA INTERLOCUCIÓN"/>
    <s v="INSTANCIAS DE PARTICIPACIÓN"/>
    <s v="ALTO"/>
    <s v="NO"/>
    <s v="LUZ MONICA PUENTES"/>
    <s v="LINAERIKAOGARIAISAMA@GMAIL.COM"/>
  </r>
  <r>
    <d v="2026-03-25T12:38:42"/>
    <s v="COLOMBIA"/>
    <x v="11"/>
    <s v="YOPAL"/>
    <s v="Asociación Agropecuaria alcaravan la niata"/>
    <s v="ORGANIZACIÓN CAMPESINA"/>
    <s v="SI"/>
    <n v="6"/>
    <s v="MIXTO"/>
    <s v="VEREDAL, vereda las reservas"/>
    <s v="proposito de afianzar nuestros lasos con la agricultura , la pesca y pollo y ganillas de huevos ponederos"/>
    <s v="se hace producción de huevo y pollo y ocasionalmente pescado"/>
    <s v="Financiamiento para invertir , capacitaciones, que los tengan en cuenta ´para participaciones en ferias o eventos"/>
    <s v="inscritos para participar en la ferias de artesanias, les falta que los tengan mas en cuenta en las mesas de trababajo"/>
    <s v="BAJA INTERLOCUCIÓN"/>
    <s v="NINGUNA"/>
    <s v="BAJO"/>
    <s v="NO HACE PART DE "/>
    <s v="Sergio Paternina Garavito"/>
    <s v="NO TIENE CORREO ACTUALMENTE"/>
  </r>
  <r>
    <d v="2026-03-25T12:40:56"/>
    <s v="COLOMBIA"/>
    <x v="13"/>
    <s v="Leguizamo"/>
    <s v="Asociación productores agrocamucamu leguizamo"/>
    <s v="ASOCIACIÓN"/>
    <s v="SI"/>
    <n v="12"/>
    <s v="MIXTO"/>
    <s v="VEREDAL"/>
    <s v="Hacer aprovechamiento de los frutos amazónicos para ingresos sostenibles "/>
    <s v="Cultivo, producción y comercialización del productor "/>
    <s v="Poder fortalecer la energía baterías más de altos voltaje ya que utilizan la del pueblo y es muy costosa para los cuartos fríos "/>
    <s v="COMITÉ MUNICIPAL DE REFORMA AGRARIA"/>
    <s v="BAJA INTERLOCUCIÓN"/>
    <s v="NINGUNA"/>
    <s v="MEDIO"/>
    <s v="Anuc"/>
    <s v="Nini Ortega "/>
    <n v="3222390281"/>
  </r>
  <r>
    <d v="2026-03-25T12:40:58"/>
    <s v="COLOMBIA"/>
    <x v="10"/>
    <s v="monteria"/>
    <s v="asociacion campesina agragria y popular de cordoba "/>
    <s v="ASOCIACIÓN"/>
    <s v="SI"/>
    <n v="110"/>
    <s v="MIXTO"/>
    <s v="DEPARTAMENTAL"/>
    <s v="para sembrar"/>
    <s v="siembra de yuca , platano , ñame"/>
    <s v="tierra"/>
    <s v="COMITÉ DEPARTAMENTAL DE REFORMA AGRARIA"/>
    <s v="COOPERACIÓN"/>
    <s v="MESAS DE DIÁLOGO"/>
    <s v="MEDIO"/>
    <s v="federacion nacional de fensuagro"/>
    <s v="humberto antonio lopez de la rosa"/>
    <s v="marcelalopezlopez65@gmail.com"/>
  </r>
  <r>
    <d v="2026-03-25T12:52:01"/>
    <s v="COLOMBIA"/>
    <x v="13"/>
    <s v="Villagarzon"/>
    <s v="Asociación agropecuaria ecocerdos "/>
    <s v="ASOCIACIÓN"/>
    <s v="SI"/>
    <n v="19"/>
    <s v="MUJERES"/>
    <s v="MUNICIPAL"/>
    <s v="Mejorar la calidad de vida de las mujeres "/>
    <s v="Producción y también comercialización "/>
    <s v="Implementar biodigestores"/>
    <s v="COMITÉ MUNICIPAL DE REFORMA AGRARIA"/>
    <s v="COOPERACIÓN"/>
    <s v="NINGUNA"/>
    <s v="MEDIO"/>
    <s v="No"/>
    <s v="Erica Jojoa"/>
    <s v="Ericajojoa5@gmail.com"/>
  </r>
  <r>
    <d v="2026-03-25T12:55:20"/>
    <s v="COLOMBIA"/>
    <x v="24"/>
    <s v="Magdalena"/>
    <s v="Indígena "/>
    <s v="COOPERATIVA"/>
    <s v="SI"/>
    <n v="2"/>
    <s v="MIXTO"/>
    <s v="DEPARTAMENTAL"/>
    <s v="Asociación de mujeres aruacas para la compra y venta de mochilas "/>
    <s v="Producción y venta  "/>
    <s v="Participacion en espacios y ferias artesanales "/>
    <s v="No tiene"/>
    <s v="BAJA INTERLOCUCIÓN"/>
    <s v="NINGUNA"/>
    <s v="MEDIO"/>
    <s v="Ninguno "/>
    <s v="Edilma torres "/>
    <s v="cooperativagownawidua@gmail.com"/>
  </r>
  <r>
    <d v="2026-03-25T12:58:59"/>
    <s v="COLOMBIA"/>
    <x v="7"/>
    <s v="Corregimiento del yontes"/>
    <s v="Asociación agropecuaria de mujeres campesinas  "/>
    <s v="ASOCIACIÓN"/>
    <s v="SI"/>
    <n v="64"/>
    <s v="MIXTO"/>
    <s v="VEREDAL"/>
    <s v="Para mejor y ayudar mujeres cabeza de hogar y víctimas del conflicto armado "/>
    <s v="Venden cacao "/>
    <s v="Necesitamos herramientas trabajamos con las manos con las uñas "/>
    <s v="COMITÉ DEPARTAMENTAL DE REFORMA AGRARIA"/>
    <s v="COOPERACIÓN"/>
    <s v="MESAS DE DIÁLOGO"/>
    <s v="MEDIO"/>
    <s v="Departamento "/>
    <s v="María Eugenia cortez viveros "/>
    <s v="Mariaeviveros25@gmail.com"/>
  </r>
  <r>
    <d v="2026-03-25T13:04:15"/>
    <s v="COLOMBIA"/>
    <x v="10"/>
    <s v="monteria"/>
    <s v="ASOAMURUCC"/>
    <s v="ASOCIACIÓN"/>
    <s v="SI"/>
    <n v="30"/>
    <s v="MUJERES"/>
    <s v="MUNICIPAL"/>
    <s v="enfocadas en ayudar a las madres cabeza d hogar"/>
    <s v="enfocadas en agrpecuaria, agroindustria"/>
    <s v="tierras"/>
    <s v="COMITÉ MUNICIPAL DE REFORMA AGRARIA"/>
    <s v="BAJA INTERLOCUCIÓN"/>
    <s v="MESAS DE DIÁLOGO"/>
    <s v="BAJO"/>
    <s v="no"/>
    <s v="liliana rodriguez aguilar"/>
    <s v="lilorodriguez71@gmail.com"/>
  </r>
  <r>
    <d v="2026-03-25T13:09:30"/>
    <s v="COLOMBIA"/>
    <x v="0"/>
    <s v="Bochalema"/>
    <s v="Hogar Juvenil Campesino San Juan Bosco Bochalema"/>
    <s v="ASOCIACIÓN"/>
    <s v="SI"/>
    <n v="50"/>
    <s v="MIXTO"/>
    <s v="VEREDAL, MUNICIPAL, Veredas: Urengue rujas, La esmeralda, Agua blanca, Porvenir, El salto, El talco, Buena Vista, Barrios: Divino niño, La naza, La granja, Centro, Las colinas, Santísima Trinidad, El chorreón, Cristo rey, Blanco, del municipio de Bochalema"/>
    <s v="Prestadoras de servicio a niños, niñas y jóvenes del sector rural en una educación no formal con bajo una filosofía CAR cristiana agropecuaria y recreativa."/>
    <s v="El Hogar Juvenil Campesino San Juan Bosco es una institución sin ánimo de lucro, prestadora de servicio a las comunidades rurales y urbanas._x000a_Es uno de los ejes centrales del municipio, ya que quiere contribuir a formar integralmente a niños, niñas; y jóvenes de las zonas rurales más apartadas de esta comunidad, para ello se presta el servicio de alojamiento, alimentación, asesoría de tareas, capacitaciones, educación no formal y filosofía CAR, (taller de teatro), manualidades, taller de ecología y catecismo esta última está basada en la parte cristiana agropecuaria y recreativa según el MANUAL GUIA DE LA FUNDACION DE HOGARES JUVENILES CAMPESINOS DE COLOMBIA._x000a_Tenemos 3 emprendimientos: cafe molido san Juan Bosco, aromaticas deshidratadas, reciclaje con amor.otros servicio asesorias de tareas, talleres como pintando el futuro y deberes y derechos de olos hogareños."/>
    <s v="Tener nuestro propio sitio para construir el hogar y sus diferentes dependencias."/>
    <s v="Reuniones con la administración municipal, reunones con comite de cafeteros, consejo de juventudes, consejo municipal, eventos ambientales, corponor, FUNDACION MEDICAL DUARTE, EMPRESA ALIANZA R"/>
    <s v="TENSIÓN"/>
    <s v="Asambleas y reuniones con ASOCIACION DE MUJERES, SENA, COMISARIA DE FAMILIA, TERRITORIOS AL AIRE, REGIONBAL DE HOGARES JUVENILES CAMPESINOS, FUNDACION HOGARES JUVENILES CAMPESINOS"/>
    <s v="MEDIO"/>
    <s v="Asociación Regional Hogares Juveniles Campesinos Norte de Santander_x000a_Fundación Hogares Juveniles Campesinos de Colombia"/>
    <s v="MARIA REBECA CANO GOMEZ"/>
    <s v="hjcbochalema@gmail.com"/>
  </r>
  <r>
    <d v="2026-03-25T13:10:24"/>
    <s v="COLOMBIA"/>
    <x v="17"/>
    <s v="Dibuya , vereda santa Rita de la sierra"/>
    <s v="Cocoxana "/>
    <s v="ASOCIACIÓN"/>
    <s v="NO"/>
    <n v="8"/>
    <s v="MIXTO"/>
    <s v="VEREDAL"/>
    <s v="Trabajar con medio ambiente , tener en cuenta emprendimientos "/>
    <s v="Vendemos productos mermeladas , aceite de coco , variedades de bronceadores "/>
    <s v="Necesitamos más maquinarias para producir más productos , capacitación y guías para generar más personal "/>
    <s v="Ferias y alcaldías "/>
    <s v="BAJA INTERLOCUCIÓN"/>
    <s v="MESAS DE DIÁLOGO"/>
    <s v="BAJO"/>
    <s v="No "/>
    <s v="Yolanda del Carmen España vacilio "/>
    <s v="Cocoxana00@gmail.com"/>
  </r>
  <r>
    <d v="2026-03-25T13:12:11"/>
    <s v="COLOMBIA"/>
    <x v="7"/>
    <s v="Pasto corregimiento de catambuco vereda botanilla"/>
    <s v="Agro san José "/>
    <s v="ASOCIACIÓN"/>
    <s v="SI"/>
    <n v="28"/>
    <s v="MUJERES"/>
    <s v="VEREDAL"/>
    <s v="Productores agropecuarios "/>
    <s v="Siembra, producción y ganadería "/>
    <s v="Tierras "/>
    <s v="Eventos q realizan las entidades publicas "/>
    <s v="COOPERACIÓN"/>
    <s v="INSTANCIAS DE PARTICIPACIÓN"/>
    <s v="MEDIO"/>
    <s v="Ninguna "/>
    <s v="Anyelina prado "/>
    <s v="Angelinapd@gmail.com  -3024487944"/>
  </r>
  <r>
    <d v="2026-03-25T13:15:30"/>
    <s v="COLOMBIA"/>
    <x v="24"/>
    <s v="Magdalena "/>
    <s v="Organización aldeñjina"/>
    <s v="ORGANIZACIÓN CAMPESINA"/>
    <s v="SI"/>
    <s v="11 asentamientos "/>
    <s v="MIXTO"/>
    <s v="DEPARTAMENTAL"/>
    <s v="Defensa del territorio ancestral, desarrollo social y la cultura "/>
    <s v="Producción cultura economía y salud "/>
    <s v="Cultura avanzar sobre eso etnia "/>
    <s v="COMITÉ MUNICIPAL DE REFORMA AGRARIA"/>
    <s v="BAJA INTERLOCUCIÓN"/>
    <s v="MESAS DE DIÁLOGO"/>
    <s v="MEDIO"/>
    <s v="En proceso “único”"/>
    <s v="Miguel Bolaño "/>
    <s v="miguelnolavita45@gmail.com"/>
  </r>
  <r>
    <d v="2026-03-25T13:18:13"/>
    <s v="COLOMBIA"/>
    <x v="10"/>
    <s v="planeta rica"/>
    <s v="asociacion de mujeres agropecuarias de arenosa"/>
    <s v="ASOCIACIÓN"/>
    <s v="SI"/>
    <n v="32"/>
    <s v="MUJERES"/>
    <s v="MUNICIPAL"/>
    <s v="fue creada para cultivar y prosperar en el campo"/>
    <s v="a sembrar yuca, platano arroz"/>
    <s v="tierra"/>
    <s v="COMITÉ MUNICIPAL DE REFORMA AGRARIA"/>
    <s v="BAJA INTERLOCUCIÓN"/>
    <s v="NINGUNA"/>
    <s v="BAJO"/>
    <s v="no"/>
    <s v="georgina diaz"/>
    <s v="diazgeorgina914@gmail.com"/>
  </r>
  <r>
    <d v="2026-03-25T13:18:56"/>
    <s v="COLOMBIA"/>
    <x v="23"/>
    <s v="MIS TRATO "/>
    <s v="RESGUARDO CHAMI SOBRE EL RIO SAN JUAN "/>
    <s v="ORGANIZACIÓN CAMPESINA"/>
    <s v="SI"/>
    <n v="9000"/>
    <s v="MIXTO"/>
    <s v="MUNICIPAL, DEPARTAMENTAL"/>
    <s v="ORGANIZACION INDIGENAS AVENCE SOLO TERRITORIO INDIGENA"/>
    <s v="CULTIVO CAFE, CACAO, PLATANO , PASTO, CAÑA"/>
    <s v="CABILDO MAYOR INDIGENA"/>
    <s v="TERRITORIO INDIGENA, MINGAS INDIGENAS"/>
    <s v="COOPERACIÓN"/>
    <s v="MESAS DE DIÁLOGO"/>
    <s v="ALTO"/>
    <s v="ONIC"/>
    <s v="ABELARDO NARIQUIAZA"/>
    <s v="ABELARDONARIQUIAZA88@GMAIL.COM"/>
  </r>
  <r>
    <d v="2026-03-25T13:19:46"/>
    <s v="COLOMBIA"/>
    <x v="1"/>
    <s v="Saravena "/>
    <s v="Asociación de productores e industrializadores de yuca"/>
    <s v="ASOCIACIÓN"/>
    <s v="SI"/>
    <n v="22"/>
    <s v="MIXTO"/>
    <s v="MUNICIPAL, Arauca"/>
    <s v="Mejorar la calidad de vida de los productores de yuca"/>
    <s v="Producción y venta de productos "/>
    <s v="Planta transformadora "/>
    <s v="COMITÉ MUNICIPAL DE REFORMA AGRARIA"/>
    <s v="COOPERACIÓN"/>
    <s v="NINGUNA"/>
    <s v="ALTO"/>
    <s v="ANUC"/>
    <s v="Pedro Gómez Riaño "/>
    <s v="asproyusar@gmail.com"/>
  </r>
  <r>
    <d v="2026-03-25T13:21:34"/>
    <s v="COLOMBIA"/>
    <x v="17"/>
    <s v="Rioacha"/>
    <s v="Asociación agropecuaria la primera huella "/>
    <s v="ASOCIACIÓN"/>
    <s v="SI"/>
    <n v="60"/>
    <s v="MUJERES"/>
    <s v="VEREDAL"/>
    <s v="Comercializar los productos agropecuarios que producen los afiliados ante el estado por compras locales y otras entidades privadas "/>
    <s v="Agricultura , agropecuaria "/>
    <s v="Sistema de riesgo para las comunidades que trabajan "/>
    <s v="CMDR"/>
    <s v="BAJA INTERLOCUCIÓN"/>
    <s v="MESAS DE DIÁLOGO"/>
    <s v="MEDIO"/>
    <s v="No "/>
    <s v="Victor Jesus Gómez "/>
    <n v="3233551873"/>
  </r>
  <r>
    <d v="2026-03-25T13:21:43"/>
    <s v="COLOMBIA"/>
    <x v="22"/>
    <s v="boyaca"/>
    <s v="1._x0009_Asociación de productores lácteos de boyaca "/>
    <s v="ASOCIACIÓN"/>
    <s v="SI"/>
    <n v="35"/>
    <s v="MIXTO"/>
    <s v="MUNICIPAL, boyaca"/>
    <s v="formas de buscar estrategias comerciales "/>
    <s v="producen leche y venden "/>
    <s v="comercializacion y apoyo para inicar el tema industrial"/>
    <s v="comite del consejo municipal rural"/>
    <s v="COOPERACIÓN"/>
    <s v="INSTANCIAS DE PARTICIPACIÓN"/>
    <s v="MEDIO"/>
    <s v="ninguna"/>
    <s v="miguen angel rincon"/>
    <s v="contacto@aprolab.org"/>
  </r>
  <r>
    <d v="2026-03-25T13:25:30"/>
    <s v="COLOMBIA"/>
    <x v="10"/>
    <s v="CHIMA CORREGIMIENTO PIMENTAL"/>
    <s v="ASOCIACIÓN MUJERES INDÍGENAS EMPRENDEDORAS DE PIMENTAL SEMBRANDO FUTURO"/>
    <s v="ASOCIACIÓN"/>
    <s v="SI"/>
    <n v="25"/>
    <s v="MUJERES"/>
    <s v="DEPARTAMENTAL"/>
    <s v="Esta asociación fue creada con el propósito fundamental de promover el empoderamiento económico y social de las mujeres indígenas, integrando sus saberes ancestrales con oportunidades de negocio modernas."/>
    <s v="Las líneas de trabajo de una organización campesina e indígena como la suya se definen como los frentes de acción prioritarios para alcanzar el bienestar de sus asociadas y la comunidad. Basándonos en el enfoque de este tipo de asociaciones en la región, las líneas de trabajo suelen ser:_x000a_Emprendimiento y Autonomía Económica: Creación y fortalecimiento de negocios propios liderados por mujeres, como la producción de artesanías, tejidos, o la transformación de productos agrícolas locales._x000a_Soberanía y Seguridad Alimentaria: Fomento de la agricultura orgánica, manejo de semillas nativas y establecimiento de huertos comunitarios para garantizar el alimento de las familias._x000a_Fortalecimiento de Liderazgo y Participación: Capacitaciones en derechos humanos, equidad de género y toma de decisiones para que las mujeres tengan voz en espacios políticos y comunitarios._x000a_Preservación de Saberes Ancestrales: Recuperación y transmisión de técnicas tradicionales de cultivo, medicina natural y cultura indígena a las nuevas generaciones._x000a_Gobernanza Territorial y Sostenibilidad: Acciones orientadas al cuidado del medio ambiente, la defensa del territorio y la resiliencia ante desafíos como el cambio climático._x000a_Acceso a Mercados y Comercialización: Gestión de alianzas para que sus productos lleguen a ferias locales, regionales o incluso mercados internacionales. "/>
    <s v="Para una organización como la Asociación Mujeres Indígenas Emprendedoras de Pimentel Sembrando Futuros, la principal demanda suele ser el acceso a financiamiento y mercados estables. Sin capital y sin un lugar seguro donde vender, es muy difícil que un emprendimiento pase de ser una actividad de subsistencia a un negocio sostenible. Sin embargo, dependiendo de su realidad actual, la necesidad más urgente suele ser una de las siguientes: Capital semilla o créditos blandos: Dinero para comprar insumos, maquinaria (como telares o herramientas agrícolas) o mejorar la infraestructura de producción. Acceso a mercados y comercialización: Espacios permanentes en ferias, puntos de venta estratégicos o plataformas digitales para vender sus productos sin intermediarios que se queden con la ganancia. Capacitación técnica especializada: Formación no solo en la elaboración del producto, sino en gestión empresarial, costos, marketing y cumplimiento de normas sanitarias o de exportación. Titulación o formalización del territorio: Seguridad jurídica sobre la tierra donde trabajan, lo cual es vital para acceder a proyectos del Estado. Infraestructura básica: Acceso a agua para riego, centros de acopio o energía para los procesos de transformación."/>
    <s v="COMITÉ MUNICIPAL DE REFORMA AGRARIA"/>
    <s v="COOPERACIÓN"/>
    <s v="INSTANCIAS DE PARTICIPACIÓN"/>
    <s v="MEDIO"/>
    <s v="No"/>
    <s v="ARELIS HELENA ESPITIA CUADRADO"/>
    <s v="arelysespitia23@gmail.com Telefono de contacto  3235273477  "/>
  </r>
  <r>
    <d v="2026-03-25T13:26:29"/>
    <s v="COLOMBIA"/>
    <x v="12"/>
    <s v="MARIA LA BAJA"/>
    <s v="COOLEMA"/>
    <s v="COOPERATIVA"/>
    <s v="SI"/>
    <n v="72"/>
    <s v="HOMBRES"/>
    <s v="MUNICIPAL, BARRANQUILLA Y CARTAGENA"/>
    <s v="AYUDAR A LOS PEQUEÑOS GANADEROS A LA VENTA DE SUS PRODUCTOS"/>
    <s v="RECOLECTAR LA LECHE Y VENDERLA"/>
    <s v="UN CENTRO DE ACOPIO EN MARIA LA BAJA Y RECURSOS ECONOMICOS "/>
    <s v="CONCEJO DE MARIA LA BAJA"/>
    <s v="BAJA INTERLOCUCIÓN"/>
    <s v="NINGUNA"/>
    <s v="MEDIO"/>
    <s v="NO"/>
    <s v="YOLIMA DEL CARMEN GARCIA CASTRO"/>
    <s v="coolemabolivar@gmail.com"/>
  </r>
  <r>
    <d v="2026-03-25T13:29:12"/>
    <s v="COLOMBIA"/>
    <x v="10"/>
    <s v="planeta rica"/>
    <s v="asociacion de productores agropecuarios y ambientales campesina de carolina"/>
    <s v="ASOCIACIÓN"/>
    <s v="SI"/>
    <n v="25"/>
    <s v="MIXTO"/>
    <s v="MUNICIPAL"/>
    <s v="la finalidad es mejorar la calidad de vida"/>
    <s v="porcicultura y lo que mas se pueda relacionado al campo"/>
    <s v="tierra"/>
    <s v="COMITÉ MUNICIPAL DE REFORMA AGRARIA"/>
    <s v="BAJA INTERLOCUCIÓN"/>
    <s v="NINGUNA"/>
    <s v="BAJO"/>
    <s v="no"/>
    <s v="sandra patricia castro baldovino"/>
    <s v="sandrapatriciacastrobaldovino@gmail,com"/>
  </r>
  <r>
    <d v="2026-03-25T13:30:57"/>
    <s v="COLOMBIA"/>
    <x v="3"/>
    <s v="FACATATIVA"/>
    <s v="FEDERACION AGROPECUARIA DE CUNDINAMARCA"/>
    <s v="ASOCIACIÓN"/>
    <s v="SI"/>
    <s v="6500 de 45 organizaciones"/>
    <s v="ÉTNICO - CAMPESINO"/>
    <s v="NACIONAL"/>
    <s v="Para representar las organizaciones y a los productores de papá y leche "/>
    <s v="Papá leche hortalizas "/>
    <s v="Recursos de política publica"/>
    <s v="Mesa de compras públicas "/>
    <s v="COOPERACIÓN"/>
    <s v="Gobierno nacional y mesa"/>
    <s v="ALTO"/>
    <s v="Propia plataforma mesa departamental agraria"/>
    <s v="JAIME GARCIA"/>
    <s v="agrofedecundi@gmail.com"/>
  </r>
  <r>
    <d v="2026-03-25T13:31:08"/>
    <s v="COLOMBIA"/>
    <x v="7"/>
    <s v="Tumaco Nariño "/>
    <s v="Aprocet"/>
    <s v="ASOCIACIÓN"/>
    <s v="SI"/>
    <n v="30"/>
    <s v="MIXTO"/>
    <s v="MUNICIPAL"/>
    <s v="Producción y comercialización del cacao "/>
    <s v="Producción venden cacao "/>
    <s v="Fortalecimiento productivo con insumos herramientas y medio de transporte"/>
    <s v="Alianza publica privada de tumaco"/>
    <s v="BAJA INTERLOCUCIÓN"/>
    <s v="INSTANCIAS DE PARTICIPACIÓN"/>
    <s v="MEDIO"/>
    <s v="Nacional "/>
    <s v="Merci españa"/>
    <s v="Astrocent@gmail.com"/>
  </r>
  <r>
    <d v="2026-03-25T13:33:46"/>
    <s v="COLOMBIA"/>
    <x v="24"/>
    <s v="Magdalena "/>
    <s v="Productora los pollitos asociacion de agricultoras "/>
    <s v="ASOCIACIÓN"/>
    <s v="SI"/>
    <n v="5"/>
    <s v="MUJERES"/>
    <s v="NACIONAL"/>
    <s v="Ayudar a muchas mujeres campesinas con su producción "/>
    <s v="Capacitaciones en su organización "/>
    <s v="Economía para crecer en su organización "/>
    <s v="Ninguno "/>
    <s v="BAJA INTERLOCUCIÓN"/>
    <s v="MESAS DE DIÁLOGO"/>
    <s v="MEDIO"/>
    <s v="Ninguno "/>
    <s v="Natalia arde ardela"/>
    <s v="ramirez178@hotmail.com"/>
  </r>
  <r>
    <d v="2026-03-25T13:38:18"/>
    <s v="COLOMBIA"/>
    <x v="10"/>
    <s v="planeta rica"/>
    <s v="asociacion municipal de usuarios campesinos de planeta rica"/>
    <s v="ASOCIACIÓN"/>
    <s v="SI"/>
    <s v="55 familias"/>
    <s v="MIXTO"/>
    <s v="MUNICIPAL"/>
    <s v="para mejorar la calidad de vida de los afiliados de la anuc planeta rica atravez de la consecucion de tierras a titulo gratuito"/>
    <s v="ayudamos en la elaboracion de los proyectos y siembra de maiz yuca, ñame , patilla"/>
    <s v="tierras"/>
    <s v="COMITÉ MUNICIPAL DE REFORMA AGRARIA"/>
    <s v="BAJA INTERLOCUCIÓN"/>
    <s v="NINGUNA"/>
    <s v="BAJO"/>
    <s v="anuc"/>
    <s v="edgar tirado perez"/>
    <s v="edgartiradoperez42@hotmail.com"/>
  </r>
  <r>
    <d v="2026-03-25T13:38:52"/>
    <s v="COLOMBIA"/>
    <x v="1"/>
    <s v="Fortul"/>
    <s v="Asociación fortuleños por la paz "/>
    <s v="ASOCIACIÓN"/>
    <s v="SI"/>
    <n v="19"/>
    <s v="MIXTO"/>
    <s v="VEREDAL, Altos la colorada finca mexico"/>
    <s v="La linea de la piscicultora"/>
    <s v="Cria y venta del producto"/>
    <s v="Producto, ayuda económica, espacio propio "/>
    <s v="Capacitación, convenios en ferias campesinas"/>
    <s v="TENSIÓN"/>
    <s v="MESAS DE DIÁLOGO"/>
    <s v="ALTO"/>
    <s v="Congreso de los pueblos "/>
    <s v="Luis enrique padilla arismendi"/>
    <s v="Asociacion2020@gmail.com"/>
  </r>
  <r>
    <d v="2026-03-25T13:44:09"/>
    <s v="COLOMBIA"/>
    <x v="9"/>
    <s v="POPAYAN"/>
    <s v="ASOCIACION DE MUJERES THEA -ASTHEA"/>
    <s v="ASOCIACIÓN"/>
    <s v="SI"/>
    <n v="10"/>
    <s v="MUJERES"/>
    <s v="DEPARTAMENTAL"/>
    <s v="TRABJAR CON MUJERES FORTALECER "/>
    <s v="PRODUCCION Y COMERCIALIZACION "/>
    <s v="INSUMOS "/>
    <s v="COMITÉ MUNICIPAL DE REFORMA AGRARIA"/>
    <s v="BAJA INTERLOCUCIÓN"/>
    <s v="NINGUNA"/>
    <s v="MEDIO"/>
    <s v="NO"/>
    <s v="BIBIANA PRADO"/>
    <s v="tasociaciondemujeres@gmail.com"/>
  </r>
  <r>
    <d v="2026-03-25T13:45:13"/>
    <s v="COLOMBIA"/>
    <x v="0"/>
    <s v="Norte Santander "/>
    <s v="Creer es crear "/>
    <s v="ASOCIACIÓN"/>
    <s v="SI"/>
    <n v="10"/>
    <s v="MUJERES"/>
    <s v="DEPARTAMENTAL"/>
    <s v="Ayudar al campesino conocer sus productos "/>
    <s v="Producción "/>
    <s v="Económica "/>
    <s v="COMITÉ MUNICIPAL DE REFORMA AGRARIA"/>
    <s v="BAJA INTERLOCUCIÓN"/>
    <s v="NINGUNA"/>
    <s v="MEDIO"/>
    <s v="Ninguno "/>
    <s v="Irina López "/>
    <s v="yalitzatamayocarvajalino@gmail.com"/>
  </r>
  <r>
    <d v="2026-03-25T13:45:28"/>
    <s v="COLOMBIA"/>
    <x v="22"/>
    <s v="maripi"/>
    <s v="ASOCIACIÓN AGROPECUARIA E INDUSTRIAL DE LA CARRERA"/>
    <s v="ASOCIACIÓN"/>
    <s v="SI"/>
    <n v="28"/>
    <s v="MIXTO"/>
    <s v="VEREDAL, maripi"/>
    <s v="fortalecer las familias para que tengan unos mejores beneficios"/>
    <s v="producen panelas y venden"/>
    <s v="fortalecimiento en el mejoramiento del trapiche, fertilizar los cultivos "/>
    <s v="ninguno"/>
    <s v="BAJA INTERLOCUCIÓN"/>
    <s v="NINGUNA"/>
    <s v="MEDIO"/>
    <s v="ninguna"/>
    <s v="elizabeth pinillla"/>
    <s v="apica.eliza.caicedo@gmail.com"/>
  </r>
  <r>
    <d v="2026-03-25T13:46:26"/>
    <s v="COLOMBIA"/>
    <x v="7"/>
    <s v="Cumbal"/>
    <s v="Asociacion agro empresarial de productos cultivadores cuaichala"/>
    <s v="ASOCIACIÓN"/>
    <s v="SI"/>
    <n v="70"/>
    <s v="MIXTO"/>
    <s v="DEPARTAMENTAL"/>
    <s v="Para producción de papas "/>
    <s v="Transformando la papa "/>
    <s v="Maquinarias "/>
    <s v="De ferias x invitación de otras instituciones "/>
    <s v="BAJA INTERLOCUCIÓN"/>
    <s v="MESAS DE DIÁLOGO"/>
    <s v="ALTO"/>
    <s v="Ninguna "/>
    <s v="Campo armando wuastumal"/>
    <s v="Campoarmandowuastumal@gmail.com"/>
  </r>
  <r>
    <d v="2026-03-25T13:57:53"/>
    <s v="COLOMBIA"/>
    <x v="1"/>
    <s v="Saravena "/>
    <s v="Finca la pradera Anexar mujeres cacaocultoras del sarare"/>
    <s v="ASOCIACIÓN"/>
    <s v="SI"/>
    <n v="66"/>
    <s v="MUJERES"/>
    <s v="MUNICIPAL"/>
    <s v="Para fortalecer individual y colectivamente y mejorar nuestra calidad de vida "/>
    <s v="Transformación y venta"/>
    <s v="Insumos para cosechar, tierras"/>
    <s v="Articulación con la alcaldía "/>
    <s v="COOPERACIÓN"/>
    <s v="NINGUNA"/>
    <s v="ALTO"/>
    <s v="Desconoce "/>
    <s v="Miriam omaira bernal reina "/>
    <s v="valentinasalcedo866@gmail.com"/>
  </r>
  <r>
    <d v="2026-03-25T13:57:54"/>
    <s v="COLOMBIA"/>
    <x v="5"/>
    <s v="PUERTO LOPEZ"/>
    <s v="ASOCIACION RED DE MUJERES DEL MUNICIPIO DE PUERTO LOPEZ Y EQUIDAD DE GENERO REGION RIO META Y ORINOQUIA CONSTRUYENDO PAZ"/>
    <s v="ASOCIACIÓN"/>
    <s v="SI"/>
    <s v="40 FAMILIAS"/>
    <s v="MUJERES"/>
    <s v="MUNICIPAL, VILLAVICENCIO Y META "/>
    <s v="GESTION EDUCACION PARA FALMILIAS VULNERABLES DEL MUNICIPIO DE PUERTO LOPEZ"/>
    <s v="COMERCIALIZAN Y CAPACITAN "/>
    <s v="TIERRAS FERTILES E INFRAESTRUCTURAS"/>
    <s v="COMITÉ MUNICIPAL DE REFORMA AGRARIA"/>
    <s v="BAJA INTERLOCUCIÓN"/>
    <s v="MESA DE VICTIMAS "/>
    <s v="MEDIO"/>
    <s v="NINGUNO"/>
    <s v="JUDITH CARDONA GARCIA"/>
    <s v="PITICOJU@GMAIL.COM"/>
  </r>
  <r>
    <d v="2026-03-25T13:59:00"/>
    <s v="COLOMBIA"/>
    <x v="9"/>
    <s v="ROSAS"/>
    <s v="Asociación de víctimas futuro de Rosas (ASOVIFUR)"/>
    <s v="ASOCIACIÓN"/>
    <s v="SI"/>
    <n v="47"/>
    <s v="MUJERES"/>
    <s v="VEREDAL"/>
    <s v="FORTALECER ECONOMICAMENTE Y AGRICULTURA"/>
    <s v="PEQUEÑAS PRODUCCIONES "/>
    <s v="FORTALICIENTO DE PRUCCION Y COMERCIALIZACION"/>
    <s v="COMITÉ MUNICIPAL DE REFORMA AGRARIA"/>
    <s v="BAJA INTERLOCUCIÓN"/>
    <s v="NINGUNA"/>
    <s v="MEDIO"/>
    <s v="NO"/>
    <s v="Alba Marina Cabrera Paz"/>
    <s v="albacabrera1177@gmail.com"/>
  </r>
  <r>
    <d v="2026-03-25T14:00:56"/>
    <s v="COLOMBIA"/>
    <x v="7"/>
    <s v="Wualmatan"/>
    <s v="Jóvenes "/>
    <s v="NO FORMAL"/>
    <s v="NO"/>
    <n v="5"/>
    <s v="MIXTO"/>
    <s v="MUNICIPAL"/>
    <s v="Para ayudar a los jóvenes campesinos "/>
    <s v="Capacitación "/>
    <s v="Apoyo para un espacio físico para indumentaria "/>
    <s v="Concejo de juventud del municipio "/>
    <s v="BAJA INTERLOCUCIÓN"/>
    <s v="INSTANCIAS DE PARTICIPACIÓN"/>
    <s v="BAJO"/>
    <s v="Ninguna "/>
    <s v="Mauricio goyez lara"/>
    <n v="3157215358"/>
  </r>
  <r>
    <d v="2026-03-25T14:12:41"/>
    <s v="COLOMBIA"/>
    <x v="1"/>
    <s v="Tame"/>
    <s v="Asoartame"/>
    <s v="ASOCIACIÓN"/>
    <s v="SI"/>
    <n v="23"/>
    <s v="MIXTO"/>
    <s v="DEPARTAMENTAL, Arauca "/>
    <s v="Para un bien común "/>
    <s v="Producción, transformación y venta de productos "/>
    <s v="Espacio propio"/>
    <s v="Panaca"/>
    <s v="BAJA INTERLOCUCIÓN"/>
    <s v="MESAS DE DIÁLOGO"/>
    <s v="ALTO"/>
    <s v="No tiene esa información "/>
    <s v="Ines Clarena solorzano "/>
    <s v="icsolorzano1992@gmail.com"/>
  </r>
  <r>
    <d v="2026-03-25T14:23:27"/>
    <s v="COLOMBIA"/>
    <x v="3"/>
    <s v="Paratebueno"/>
    <s v="Asociación de productores agropecuarios de villapachelly "/>
    <s v="ASOCIACIÓN"/>
    <s v="SI"/>
    <s v="30 personas "/>
    <s v="MIXTO"/>
    <s v="DEPARTAMENTAL"/>
    <s v="Buscar beneficios para productores y poder comercializar los productos leches y derivados. Enfoque ambiental"/>
    <s v="Producción de leche y derivados (cuajada) y el cacao."/>
    <s v="Capital para mejorar la producción ,capacitaciones y recibir ayuda para las fincas."/>
    <s v="COMITÉ DEPARTAMENTAL DE REFORMA AGRARIA"/>
    <s v="BAJA INTERLOCUCIÓN"/>
    <s v="MESAS DE DIÁLOGO"/>
    <s v="ALTO"/>
    <s v="No pertenecemos a ninguna plataforma."/>
    <s v="Miyer Ferney Prieto "/>
    <s v="Agropacelly@gmail.com"/>
  </r>
  <r>
    <d v="2026-03-25T14:27:25"/>
    <s v="COLOMBIA"/>
    <x v="0"/>
    <s v="Corregimiento Laureano Gomez, Municipio de Pamplona"/>
    <s v="Hogar Juvenil Campesino Laureano Gómez de Pamplona"/>
    <s v="ASOCIACIÓN"/>
    <s v="SI"/>
    <n v="21"/>
    <s v="MIXTO"/>
    <s v="VEREDAL, MUNICIPAL, Veredas: Alizal, Iscaligua, peñas, Caima, Chinchinpa, Sabagua, Tampaqueba, Zarzal, Chilagaula, llano Castro, la ramada,Santaana, Municipio de Pamplona"/>
    <s v="Apoyo a la educación rural y desarrollo comunitario en la población atendida."/>
    <s v="Apoyo a la educación rural se hace incidencia en la Institución Rural Educativa San Miguel en la sede principal se ofrecen los servicios de Hospedaje, Alimentacion, Asesoría de trabajos escolares, talleres Ambientales, Religiosos, Recreativos, Psicológicos y Agropecuaria Cultivo de café y huerta casera, cría de pollo criollo y huevos emprendimiento jabones artesanales."/>
    <s v="Proyecto Autosostenible para la obtención de recursos y mejorar la calidad de los servicios a los jóvenes"/>
    <s v="Se participa como miembro de la Junta de Educación Municipal en representación de la comunidades campesinas, los jóvenes hacen parte del consejo de Juventudes, trabajo en conjunto con la secretaria de desarrollo del municipio en actividades para capacitación de cultivo de café en pro de información a la comunidad campesina"/>
    <s v="TENSIÓN"/>
    <s v="NINGUNA"/>
    <s v="MEDIO"/>
    <s v="Asociación Regional Hogares Juveniles Campesinos Norte de Santander_x000a_Fundación Hogares Juveniles Campesinos de Colombia_x000a_Secretaría de Desarrollo Social de la Gorbernación"/>
    <s v="Karen Johana Gelvez Díaz"/>
    <s v="laureanogomezhjc1@gmail.com"/>
  </r>
  <r>
    <d v="2026-03-25T14:28:03"/>
    <s v="COLOMBIA"/>
    <x v="19"/>
    <s v="urrao"/>
    <s v="coperativa integlar de  urrao "/>
    <s v="COOPERATIVA"/>
    <s v="SI"/>
    <s v="105 personas "/>
    <s v="HOMBRES"/>
    <s v="MUNICIPAL, caicedo de tulia concordia"/>
    <s v="acompanar al campesino en toda la cadena productiva"/>
    <s v="produccion aguacate cafe leche    "/>
    <s v="capital de trabajo para la tranformacion de volumenes "/>
    <s v="COMITÉ MUNICIPAL DE REFORMA AGRARIA"/>
    <s v="COOPERACIÓN"/>
    <s v="MESAS DE DIÁLOGO"/>
    <s v="ALTO"/>
    <s v="organizacion  asocrucol "/>
    <s v="sandra patricia olgin diaz"/>
    <s v=" coopalurrao@gmail.com"/>
  </r>
  <r>
    <d v="2026-03-25T14:34:27"/>
    <s v="COLOMBIA"/>
    <x v="5"/>
    <s v="meta"/>
    <s v="ASOAGROLLERAS"/>
    <s v="ASOCIACIÓN"/>
    <s v="SI"/>
    <n v="18"/>
    <s v="MIXTO"/>
    <s v="NACIONAL, y tambien internacional"/>
    <s v="esta fue conformada para ayudar a la comunidad campesina"/>
    <s v="cultivo de limon"/>
    <s v="necesita maquinaria y transporte para poder movilizarse con el traslado de su producto"/>
    <s v="esto trabaja asofrucol son una entidad que los apoya ya que por parte del estado no reciben del estado y gobie"/>
    <s v="BAJA INTERLOCUCIÓN"/>
    <s v="NINGUNA"/>
    <s v="ALTO"/>
    <s v="no pertenece a ninguna"/>
    <s v="Jesus Fernandez"/>
    <s v="chuchorefri@gmail.com"/>
  </r>
  <r>
    <d v="2026-03-25T14:36:20"/>
    <s v="COLOMBIA"/>
    <x v="1"/>
    <s v="Saravena "/>
    <s v="ASOALPES"/>
    <s v="ASOCIACIÓN"/>
    <s v="SI"/>
    <n v="22"/>
    <s v="MIXTO"/>
    <s v="DEPARTAMENTAL, Arauca "/>
    <s v="Distrito de riego para pequeños cultivadores "/>
    <s v="Producción y venta de productos "/>
    <s v="Aporte económico "/>
    <s v="Ninguna "/>
    <s v="BAJA INTERLOCUCIÓN"/>
    <s v="NINGUNA"/>
    <s v="MEDIO"/>
    <s v="Regionales pero desconoce"/>
    <s v="Eliseo duran carreño"/>
    <s v="contadoranelfy@gmail.com"/>
  </r>
  <r>
    <d v="2026-03-25T14:38:40"/>
    <s v="COLOMBIA"/>
    <x v="9"/>
    <s v="POPAYAN"/>
    <s v="ASOCIACIÓN DE PERODUCTORES AGROPICAURIOS"/>
    <s v="ASOCIACIÓN"/>
    <s v="SI"/>
    <n v="14"/>
    <s v="MIXTO"/>
    <s v="VEREDAL"/>
    <s v="FORTALECER DE VIDA A LOS ASOCIADOS"/>
    <s v="AGUACATES Y PRODUCEN"/>
    <s v="FORTALECER LOS CULTIVOS"/>
    <s v="COMITÉ MUNICIPAL DE REFORMA AGRARIA"/>
    <s v="BAJA INTERLOCUCIÓN"/>
    <s v="NINGUNA"/>
    <s v="MEDIO"/>
    <s v="NO"/>
    <s v="JESUS ANTONIO MACA"/>
    <s v="jesusantoniomaca@gmail.com"/>
  </r>
  <r>
    <d v="2026-03-25T14:39:52"/>
    <s v="COLOMBIA"/>
    <x v="3"/>
    <s v="Paratebueno"/>
    <s v="Asociación de ganaderos de paratebueno"/>
    <s v="ASOCIACIÓN"/>
    <s v="SI"/>
    <s v="72 personas"/>
    <s v="HOMBRES"/>
    <s v="VEREDAL"/>
    <s v="Venta de ganado y sacrificio "/>
    <s v="Venta de productos ganado."/>
    <s v="Convertirla en una empresa de asociación recibiendo así diferente apoyo departe del gobierno nacional entre esas las capacitaciones y de la importancia de crear empresas."/>
    <s v="Miembro de federación agropecuaria de paratebueno."/>
    <s v="BAJA INTERLOCUCIÓN"/>
    <s v="NINGUNA"/>
    <s v="MEDIO"/>
    <s v="Estamos con fedegan"/>
    <s v="Yuleider stefan cadena "/>
    <s v="Estiflercadena@gmail.com"/>
  </r>
  <r>
    <d v="2026-03-25T14:46:14"/>
    <s v="COLOMBIA"/>
    <x v="12"/>
    <s v="carrera sector marapay"/>
    <s v="ASOCIACIÓN CAMPESINA PAZ Y PROGRESO "/>
    <s v="ASOCIACIÓN"/>
    <s v="SI"/>
    <n v="45"/>
    <s v="HOMBRES"/>
    <s v="VEREDAL"/>
    <s v="dejar de hacer cultivos ilicitos"/>
    <s v="producen cacao y venden"/>
    <s v="regular el precio del cacao"/>
    <s v="ninguno"/>
    <s v="COOPERACIÓN"/>
    <s v="NINGUNA"/>
    <s v="MEDIO"/>
    <s v="fundacion rey colombia agropecuaria"/>
    <s v="jose ruperto olmos"/>
    <s v="asocapazmaripi@gmail.com"/>
  </r>
  <r>
    <d v="2026-03-25T14:50:24"/>
    <s v="COLOMBIA"/>
    <x v="5"/>
    <s v="Puerto Guadalupe "/>
    <s v="Asomuvaru las cayenas "/>
    <s v="ASOCIACIÓN"/>
    <s v="SI"/>
    <n v="20"/>
    <s v="MUJERES"/>
    <s v="VEREDAL"/>
    <s v="esta fue creada con el fin de generar mas aprendimeinto a las mujeres cabezas de hogar y jovenes"/>
    <s v="huerto de verduras "/>
    <s v="necesita de las semillas para seguir la produccion"/>
    <s v="estan intentando sacar un producto para empezar a ser reconocidos como mucho el sena"/>
    <s v="BAJA INTERLOCUCIÓN"/>
    <s v="NINGUNA"/>
    <s v="BAJO"/>
    <s v="no se encuentra asociada a nada, requiere ayuda para poder seguir creciendo"/>
    <s v="Maria londoño Ortiz"/>
    <s v="Camposymaria17@gmail.com"/>
  </r>
  <r>
    <d v="2026-03-25T14:51:06"/>
    <s v="COLOMBIA"/>
    <x v="1"/>
    <s v="Arauca"/>
    <s v="ASOAPIR"/>
    <s v="ASOCIACIÓN"/>
    <s v="SI"/>
    <n v="12"/>
    <s v="MIXTO"/>
    <s v="REGIONAL"/>
    <s v="Generar empleo"/>
    <s v="Producción y venta de productos "/>
    <s v="Logística y capacitaciones así como insumos "/>
    <s v="Reuniones con alcaldía y gobernación "/>
    <s v="BAJA INTERLOCUCIÓN"/>
    <s v="NINGUNA"/>
    <s v="MEDIO"/>
    <s v="Sistema de compras"/>
    <s v="Juan José niño Ortiz "/>
    <s v="juanarauca0110@gmail.com"/>
  </r>
  <r>
    <d v="2026-03-25T14:54:01"/>
    <s v="COLOMBIA"/>
    <x v="11"/>
    <s v="trinidad"/>
    <s v="Junta de acción comunal el palmar del Pauto"/>
    <s v="ORGANIZACIÓN CAMPESINA"/>
    <s v="SI"/>
    <n v="61"/>
    <s v="MUJERES"/>
    <s v="VEREDAL, vererda El palmar "/>
    <s v="Junta de acción comunal sin animo de lucro, que le permita organizacion"/>
    <s v="Son transformadore de materia en alimentos para animales"/>
    <s v="Vehiculo para transportar los productos, mejorar un punto de acopio"/>
    <s v="ninguna"/>
    <s v="COOPERACIÓN"/>
    <s v="dialogan en un tema vial"/>
    <s v="ALTO"/>
    <s v="ASOJUNTAS, federación y confederación"/>
    <s v="Efren Emilio Tobian Salamanca"/>
    <s v="jacelpalmardelpauto2022@gmail.com"/>
  </r>
  <r>
    <d v="2026-03-25T14:59:27"/>
    <s v="COLOMBIA"/>
    <x v="7"/>
    <s v="Ricaurde Nariño resguardo indígena Vegas chagui"/>
    <s v="Asociacion de mujeres independiente de awa"/>
    <s v="ASOCIACIÓN"/>
    <s v="SI"/>
    <n v="14"/>
    <s v="MUJERES"/>
    <s v="MUNICIPAL"/>
    <s v="Para defender nuestros derechos y poder acceder a la oferta institucional del gobierno a nivel municipal, departamental y nacional "/>
    <s v="Hacen en la producción transformación del chiro banano en arina "/>
    <s v="Ampliar nuestra área de producción "/>
    <s v="Mesa municipal de mujeres "/>
    <s v="COOPERACIÓN"/>
    <s v="INSTANCIAS DE PARTICIPACIÓN"/>
    <s v="MEDIO"/>
    <s v="Ninguna "/>
    <s v="Jaqueline Ortiz Marín "/>
    <s v="asminawa2015@gmail.com"/>
  </r>
  <r>
    <d v="2026-03-25T14:59:37"/>
    <s v="COLOMBIA"/>
    <x v="25"/>
    <s v="valledupar corregimien guaimaral"/>
    <s v="afro colombina victima conflicto armado afrovic"/>
    <s v="ASOCIACIÓN"/>
    <s v="SI"/>
    <n v="72"/>
    <s v="ÉTNICO - CAMPESINO"/>
    <s v="MUNICIPAL"/>
    <s v="conversar los trabajos de los campesinos que los conforman"/>
    <s v="siembra y capacitacion"/>
    <s v="recurso para producir siembra y tierra"/>
    <s v="alcaldia"/>
    <s v="BAJA INTERLOCUCIÓN"/>
    <s v="MESAS DE DIÁLOGO"/>
    <s v="ALTO"/>
    <s v="ninguna"/>
    <s v="jose mendoza sarmiento"/>
    <s v="afrovic2016@gmail.com"/>
  </r>
  <r>
    <d v="2026-03-25T15:00:27"/>
    <s v="COLOMBIA"/>
    <x v="14"/>
    <s v="Argelia "/>
    <s v="Asociación de productos agropecuarios de argelia"/>
    <s v="ASOCIACIÓN"/>
    <s v="SI"/>
    <n v="52"/>
    <s v="HOMBRES"/>
    <s v="NACIONAL"/>
    <s v="Promover y desarrollar proyectos y propuestas agropecuarios social y ambiental para las familias "/>
    <s v="Aliza productiva con el cual se viene recuperando la confianza de los asociados para los proyectos y aumentar las áreas sembradas en los municipios "/>
    <s v="Más cultivos de platanos "/>
    <s v="COMITÉ MUNICIPAL DE REFORMA AGRARIA"/>
    <s v="COOPERACIÓN"/>
    <s v="MESAS DE DIÁLOGO"/>
    <s v="ALTO"/>
    <s v="Bpa"/>
    <s v="Pedro Antonio hoyos Sánchez "/>
    <s v="Asprograargelia@hotmail.com"/>
  </r>
  <r>
    <d v="2026-03-25T15:01:27"/>
    <s v="COLOMBIA"/>
    <x v="16"/>
    <s v="villa maria"/>
    <s v="cindicato agrario de caldas"/>
    <s v="ASOCIACIÓN"/>
    <s v="SI"/>
    <n v="32"/>
    <s v="ÉTNICO - CAMPESINO"/>
    <s v="VEREDAL, DEPARTAMENTAL"/>
    <s v="en base a el acuerdo de paz de 2016 por la reforma rural integral, de aspirantes a tierras"/>
    <s v="no tenemos tierra por lo tanto no podemos cultivar"/>
    <s v="la necesidad es tener el terreno para poder crear la "/>
    <s v="COMITÉ MUNICIPAL DE REFORMA AGRARIA"/>
    <s v="BAJA INTERLOCUCIÓN"/>
    <s v="MESAS DE DIÁLOGO"/>
    <s v="BAJO"/>
    <s v="a la fuerza nacional campesina"/>
    <s v="carlos ovideo restrepo mesa"/>
    <s v="carlosresmesa49@gmail.co"/>
  </r>
  <r>
    <d v="2026-03-25T15:03:03"/>
    <s v="COLOMBIA"/>
    <x v="9"/>
    <s v="TOTOROTO"/>
    <s v="&quot;ASPORTO&quot; Asociación Porcícola Municipio de Totoro"/>
    <s v="ASOCIACIÓN"/>
    <s v="SI"/>
    <n v="35"/>
    <s v="MUJERES"/>
    <s v="VEREDAL"/>
    <s v="MEJORAR LA CALIDAD DE VIDA Y VIVIENDAS"/>
    <s v="PRODUCCION DE LECHONAS"/>
    <s v="COMERCIALIZAR"/>
    <s v="COMITÉ MUNICIPAL DE REFORMA AGRARIA"/>
    <s v="COOPERACIÓN"/>
    <s v="NINGUNA"/>
    <s v="ALTO"/>
    <s v="SI"/>
    <s v="Mario Ipia Ipia"/>
    <s v="marioipia.ipia@gmail.com"/>
  </r>
  <r>
    <d v="2026-03-25T15:04:38"/>
    <s v="COLOMBIA"/>
    <x v="0"/>
    <s v="Toledo, Norte de Sandander"/>
    <s v="Hogar Juvenil Campesino Toledito Henry Norman Saurage III "/>
    <s v="ASOCIACIÓN"/>
    <s v="SI"/>
    <n v="9"/>
    <s v="JÓVENES"/>
    <s v="VEREDAL, MUNICIPAL, Vereda Toledito. San Isidro, San Javier, El naranjo, Municipio Toledo"/>
    <s v="La fundación es creada en 1992 con el fin de ayudar a educar integradamante desde una filosofía Cristiana, agropecuaria y recreativa a niños, niñas y adolescentes de sectores vulnerables, sobre todo los campesinos."/>
    <s v="La principal es de permanencia educativa trabajo articulado con los alumnos del colegio Guillermo Cote Bautista de la rama de agropecuaria._x000a_Tambien trabajamos proyectos productivos en pollos de engorde, cerdas de cría, cultivos de café y también se trabaja con diferentes entidades."/>
    <s v="Más apoyo al capital semilla para fortalecimiento en los proyectos productivos, para seguir creciendo como organización"/>
    <s v="Reiniones con alcaldia, banco agrario, federacion de cafeteros, Consornoc e ISA, sena"/>
    <s v="TENSIÓN"/>
    <s v="NINGUNA"/>
    <s v="MEDIO"/>
    <s v="Asociación Regional Hogares Juveniles Campesinos Norte de Santander_x000a_Fundación Hogares Juveniles Campesinos de Colombia"/>
    <s v="Adrian Alonso Leal Mora"/>
    <s v="fhjctoledito1992@ Gmail.com"/>
  </r>
  <r>
    <d v="2026-03-25T15:07:49"/>
    <s v="COLOMBIA"/>
    <x v="5"/>
    <s v="granada meta"/>
    <s v="asopisari"/>
    <s v="ASOCIACIÓN"/>
    <s v="SI"/>
    <n v="20"/>
    <s v="MIXTO"/>
    <s v="VEREDAL"/>
    <s v="para ayudar el medio campesino"/>
    <s v="pescado y cerdos es un poco complejo el tema de mercadeo "/>
    <s v="en este momento se necesita la maquinaria para producir alimentos tanto para los cerdos como para los peces"/>
    <s v="estuvieron en una reunion con el mintr de cultura en el cual les ofrecieron organizar un centro de acopio"/>
    <s v="BAJA INTERLOCUCIÓN"/>
    <s v="estuvo en reunión de granada pero esta no le ayuda de mucho"/>
    <s v="MEDIO"/>
    <s v="aunac fueron quienes les brindaron apoyo en un momento"/>
    <s v="Eider Aroca Cuesta"/>
    <s v="Eideraroca71@gmail.com"/>
  </r>
  <r>
    <d v="2026-03-25T15:08:58"/>
    <s v="COLOMBIA"/>
    <x v="11"/>
    <s v="AGUAZUL"/>
    <s v="Asociación de trabajadores nuevo liderazgos campesino de Aguazul Casanare"/>
    <s v="ASOCIACIÓN"/>
    <s v="SI"/>
    <n v="140"/>
    <s v="MIXTO"/>
    <s v="NACIONAL"/>
    <s v="AYUDAR A LA POBLACION VULNERABLE, MADRES CABEZA DE HOGAR, NIÑOS, VICTIMAS DEL CONFLICTO"/>
    <s v="TRABAJAN LA PARTE AGROPEACURIA, SIEMBRAN PIÑA, PLATANO , , MAIZ, YUCA, Y VENDEN "/>
    <s v="TIERRAS PARA TRABAJAR, NO TIENEN TIERRAS PROPIAS, LOS ARRIENDOS SON MUY CAROS"/>
    <s v="SECRETARIA DE AGRICULTURA, Y MINISTERIO AGRICULTURA , ALCALDIAS "/>
    <s v="COOPERACIÓN"/>
    <s v="MESAS DE DIÁLOGO"/>
    <s v="ALTO"/>
    <s v="BIENESTAR FAMILIAR NACIONAL"/>
    <s v="Rigoberto Rojas Vargas"/>
    <s v="rigobertorojasvargas@gmail.com"/>
  </r>
  <r>
    <d v="2026-03-25T15:09:35"/>
    <s v="COLOMBIA"/>
    <x v="1"/>
    <s v="Tame"/>
    <s v="ASAIDA"/>
    <s v="ORGANIZACIÓN CAMPESINA"/>
    <s v="SI"/>
    <n v="273"/>
    <s v="ÉTNICO - CAMPESINO"/>
    <s v="DEPARTAMENTAL, Arauca "/>
    <s v="Organizar campesinos y etnicos para beneficios en proyectos y programas "/>
    <s v="Turismo rural poblacion uwa, apicultura "/>
    <s v="Herramientas, insumos, suelo propio "/>
    <s v="COMITÉ MUNICIPAL DE REFORMA AGRARIA"/>
    <s v="COOPERACIÓN"/>
    <s v="MESAS DE DIÁLOGO"/>
    <s v="ALTO"/>
    <s v="PDET"/>
    <s v="Maria Lisbeth torres niño "/>
    <s v="Araucaagroturismo2019@gmail.com"/>
  </r>
  <r>
    <d v="2026-03-25T15:11:52"/>
    <s v="COLOMBIA"/>
    <x v="7"/>
    <s v="Vereda san José salado cansada Nariño "/>
    <s v="Fundación me sabe a Colombia "/>
    <s v="ORGANIZACIÓN CAMPESINA"/>
    <s v="SI"/>
    <n v="10"/>
    <s v="MIXTO"/>
    <s v="DEPARTAMENTAL, NACIONAL"/>
    <s v="Amparo de los campesinos promovemos productos derivados del campo"/>
    <s v="Producimos transformamos y comercializamos "/>
    <s v="Maquinarias y estractuturas"/>
    <s v="COMITÉ MUNICIPAL DE REFORMA AGRARIA"/>
    <s v="BAJA INTERLOCUCIÓN"/>
    <s v="MESAS DE DIÁLOGO"/>
    <s v="ALTO"/>
    <s v="Ninguna "/>
    <s v="Jesus Omar España riascos"/>
    <n v="3164113127"/>
  </r>
  <r>
    <d v="2026-03-25T15:13:28"/>
    <s v="COLOMBIA"/>
    <x v="19"/>
    <s v="peque antioquia "/>
    <s v="coperativa de mujeres anciosia del proceso organizado"/>
    <s v="COOPERATIVA"/>
    <s v="SI"/>
    <n v="17"/>
    <s v="MUJERES"/>
    <s v="MUNICIPAL, peque antioquia "/>
    <s v="para mejorar la calidad de vida de las asiciadas"/>
    <s v="producion y comercializacion de producto"/>
    <s v="nuevo mercados "/>
    <s v="en el momento no "/>
    <s v="COOPERACIÓN"/>
    <s v="NINGUNA"/>
    <s v="MEDIO"/>
    <s v="no"/>
    <s v="sandra patricia avalo "/>
    <s v="sandryyun@hotmail.com"/>
  </r>
  <r>
    <d v="2026-03-25T15:14:02"/>
    <s v="COLOMBIA"/>
    <x v="17"/>
    <s v="ALBANIA"/>
    <s v="FUNDACION MUVI ( FUNDACION AFROCUKLTURAL Y ECOTURISTICA DE LA MUJER VICTIMA"/>
    <s v="ASOCIACIÓN"/>
    <s v="SI"/>
    <n v="31"/>
    <s v="MUJERES"/>
    <s v="MUNICIPAL, ALBANIA"/>
    <s v="AYUDAR A LAS MUJERES MAS VULNERABLES DEL MUNIPIO"/>
    <s v="TURISMO, RECICLAJE, BRIGADAS DE SALUD, DONACIONES DE MEDICAMNETOS DE ROPA ETC."/>
    <s v="PROYECTOS PRODUCTIVOS, INSUMOS, TALLERES EDUCLATIVOS ETC."/>
    <s v="ADMINISTRACION MUNICIPAL DE ALBANIA"/>
    <s v="BAJA INTERLOCUCIÓN"/>
    <s v="NINGUNA"/>
    <s v="MEDIO"/>
    <s v="NINGUNA"/>
    <s v="CLAUDIA RIOS RODRIGUEZ"/>
    <s v="FUNAFROMUVI@GMAIL.COM"/>
  </r>
  <r>
    <d v="2026-03-25T15:16:56"/>
    <s v="COLOMBIA"/>
    <x v="14"/>
    <s v="Argelia"/>
    <s v="Raizagro"/>
    <s v="ASOCIACIÓN"/>
    <s v="SI"/>
    <n v="11"/>
    <s v="MUJERES"/>
    <s v="DEPARTAMENTAL"/>
    <s v="Fue creada para apoyar a las familias de escasos recursos para impulsar a la realización de paneles en bloques "/>
    <s v="Panela en bloques,  pulverización y dulcerias"/>
    <s v="Necesidad del producto "/>
    <s v="CMDR"/>
    <s v="COOPERACIÓN"/>
    <s v="MESAS DE DIÁLOGO"/>
    <s v="MEDIO"/>
    <s v="Si "/>
    <s v="Fredy jordan "/>
    <s v="Fredyjordan@gmail.com"/>
  </r>
  <r>
    <d v="2026-03-25T15:18:28"/>
    <s v="COLOMBIA"/>
    <x v="16"/>
    <s v="belarcasaz "/>
    <s v="mercado vital agroindustrial"/>
    <s v="ASOCIACIÓN"/>
    <s v="SI"/>
    <n v="25"/>
    <s v="MUJERES"/>
    <s v="MUNICIPAL, DEPARTAMENTAL"/>
    <s v="venta y transformación de productos campesinos"/>
    <s v="turismo rural, venta de productos y cultivos"/>
    <s v="poco recursos economicos para darse a conocer y maquinaria"/>
    <s v="COMITÉ DEPARTAMENTAL DE REFORMA AGRARIA"/>
    <s v="BAJA INTERLOCUCIÓN"/>
    <s v="INSTANCIAS DE PARTICIPACIÓN"/>
    <s v="MEDIO"/>
    <s v="no"/>
    <s v="blanca lucia giraldo martinez"/>
    <s v="blancalucia6555@gmail.com"/>
  </r>
  <r>
    <d v="2026-03-25T15:21:29"/>
    <s v="COLOMBIA"/>
    <x v="25"/>
    <s v="CORREGIMINETO AGUAS BLANCAS"/>
    <s v="ASOCION DE PRODUCTORES AGROPECUARIOS DE AGUAS  BLANCAS"/>
    <s v="ASOCIACIÓN"/>
    <s v="SI"/>
    <n v="22"/>
    <s v="MIXTO"/>
    <s v="VEREDAL, AGUAS BLANCAS"/>
    <s v="LEVANTE DE MACHO Y CRIA DE HEMBRAS EN GANADERIA Y QUEREMOS FORTAALECERNOS MAS."/>
    <s v="GANADERIA"/>
    <s v="INFRAESCTRUCTURA HACER UN POZO PROFUNDO, LAS VIAS SE COLAPSAN CON LAS LLUVIAS."/>
    <s v="ANUC"/>
    <s v="BAJA INTERLOCUCIÓN"/>
    <s v="NINGUNA"/>
    <s v="MEDIO"/>
    <s v="ANUC"/>
    <s v="MAXIMO MONTAÑO"/>
    <n v="3156272143"/>
  </r>
  <r>
    <d v="2026-03-25T15:23:55"/>
    <s v="COLOMBIA"/>
    <x v="7"/>
    <s v="Tuqerres"/>
    <s v="Asosabanera"/>
    <s v="ASOCIACIÓN"/>
    <s v="SI"/>
    <n v="20"/>
    <s v="MIXTO"/>
    <s v="VEREDAL"/>
    <s v="Para generar un empleo estable"/>
    <s v="Cultivar y producir fresas y después se venden "/>
    <s v="Material para sembrar y producir "/>
    <s v="Ferias del municipio "/>
    <s v="BAJA INTERLOCUCIÓN"/>
    <s v="NINGUNA"/>
    <s v="BAJO"/>
    <s v="Ninguno "/>
    <s v="Katherin Lizeth melo"/>
    <n v="3154956303"/>
  </r>
  <r>
    <d v="2026-03-25T15:24:13"/>
    <s v="COLOMBIA"/>
    <x v="10"/>
    <s v="puerto escondido"/>
    <s v="ASOPLADEIM"/>
    <s v="ASOCIACIÓN"/>
    <s v="SI"/>
    <n v="52"/>
    <s v="MUJERES"/>
    <s v="MUNICIPAL"/>
    <s v="Nos organizamos pensando en la comercializacion de manera productiva"/>
    <s v="produccion y cultivo de platano , ñame y yuca"/>
    <s v="la comercializacion de los productos "/>
    <s v="COMITÉ MUNICIPAL DE REFORMA AGRARIA"/>
    <s v="BAJA INTERLOCUCIÓN"/>
    <s v="MESAS DE DIÁLOGO"/>
    <s v="MEDIO"/>
    <s v="anuc"/>
    <s v="adalgiza del carmen santana luna"/>
    <s v="alivazques24@hotmail.com"/>
  </r>
  <r>
    <d v="2026-03-25T15:26:06"/>
    <s v="COLOMBIA"/>
    <x v="22"/>
    <s v="maripi"/>
    <s v="ASOCIACION EL FUTURO DE LAS PERSONAS CON DISCAPACIDAD"/>
    <s v="ASOCIACIÓN"/>
    <s v="SI"/>
    <n v="23"/>
    <s v="HOMBRES"/>
    <s v="MUNICIPAL, maripi"/>
    <s v="para favorecer a la poblacion con discapacidad"/>
    <s v="producen y venden cacao"/>
    <s v="mas oportunidades para crecer, avanzar en el proceso de produccion, registrar la marca y realizar sus empaques"/>
    <s v="ninguna"/>
    <s v="BAJA INTERLOCUCIÓN"/>
    <s v="NINGUNA"/>
    <s v="MEDIO"/>
    <s v="ninguna"/>
    <s v="zamir ronco gualteros"/>
    <s v="zamirgualteros@gmail.com"/>
  </r>
  <r>
    <d v="2026-03-25T15:26:16"/>
    <s v="COLOMBIA"/>
    <x v="0"/>
    <s v="Tibú"/>
    <s v="Hogar Juvenil Campesino De Tibú"/>
    <s v="ASOCIACIÓN"/>
    <s v="SI"/>
    <n v="8"/>
    <s v="MIXTO"/>
    <s v="VEREDAL, MUNICIPAL, Vereda Jota10, Parcelación el porvenir, Tibú"/>
    <s v="Su labor se enfoca en encaminar los jóvenes campesinos  hacia la productividad y conservación del campo colombiano como política de paz desde la ruralidad."/>
    <s v="Es trabajar con los niños, niñas y jóvenes del conflicto armado en busca de un mejoramiento de vida._x000a_Apoyados con el sacerdote_x000a_Trabajamos en huertas caseras. También tenemos apoyo de una psicóloga de la diócesis de Tibú"/>
    <s v="Apoyo economico para poder realizar proyectos productivos que nos permitan ser autosostenibles "/>
    <s v="Juntas de acción comunal, Ecopetrol, Alcaldía, Diosesis de Tibú"/>
    <s v="TENSIÓN"/>
    <s v="NINGUNA"/>
    <s v="ALTO"/>
    <s v="Asociación Regional Hogares Juveniles Campesinos Norte de Santander_x000a_Fundación Hogares Juveniles Campesinos de Colombia"/>
    <s v="Gustavo Sánchez Ardila"/>
    <s v="hjcdetibu@gmail.co"/>
  </r>
  <r>
    <d v="2026-03-25T15:29:32"/>
    <s v="COLOMBIA"/>
    <x v="19"/>
    <s v="san fafael "/>
    <s v="asociacion de juntas y accion cumunal y viviendas comunitarias"/>
    <s v="ORGANIZACIÓN CAMPESINA"/>
    <s v="SI"/>
    <s v="280 personas"/>
    <s v="MIXTO"/>
    <s v="MUNICIPAL, REGIONAL"/>
    <s v="para hacer un trabajo social comunitario"/>
    <s v="obras , salud , deportes , tercera edad y empresarial"/>
    <s v="mucha formacion en los lideres y presupuesto"/>
    <s v="gobernacion"/>
    <s v="BAJA INTERLOCUCIÓN"/>
    <s v="NINGUNA"/>
    <s v="ALTO"/>
    <s v="no"/>
    <s v="juan carlos cuervo osorio"/>
    <s v="asocomunalsanrafael@gmail.com"/>
  </r>
  <r>
    <d v="2026-03-25T15:30:36"/>
    <s v="COLOMBIA"/>
    <x v="14"/>
    <s v="Buenaventura "/>
    <s v="Fundación crecer formando "/>
    <s v="NO FORMAL"/>
    <s v="SI"/>
    <s v="20 familias "/>
    <s v="MIXTO"/>
    <s v="VEREDAL"/>
    <s v="Mejorar la calidad de vida y las actividades de otras asosaciones"/>
    <s v="Hace capacitación a las familiar y asosaciones para darle un mejor conocimiento para que impulsen sus productos "/>
    <s v="Económico "/>
    <s v="CONSEA"/>
    <s v="BAJA INTERLOCUCIÓN"/>
    <s v="NINGUNA"/>
    <s v="BAJO"/>
    <s v="No"/>
    <s v="Mereida benetiz caicedo"/>
    <s v="Merbenitez25@gmial.com"/>
  </r>
  <r>
    <d v="2026-03-25T15:32:09"/>
    <s v="COLOMBIA"/>
    <x v="12"/>
    <s v="San Jacinto Bolivar"/>
    <s v="ASOCIACION DE PRODUCTORES AGROPECUARIOS DE ALTAMIRA Y PIRINEOS ASOPROALPI"/>
    <s v="ASOCIACIÓN"/>
    <s v="SI"/>
    <n v="38"/>
    <s v="MIXTO"/>
    <s v="NACIONAL"/>
    <s v="Ejercer una labor social dentro de la comunidad. La organización está conformada por campesinos, agricultores que buscan recursos propios"/>
    <s v="Cultivan la tierra a través de iniciativas propias, no tienen proyectos de orden nacional. _x000a_Cultivan la tierra a la expectativa de convocatorias donde sean beneficiados."/>
    <s v="Esta organización requieren de un acompañamiento que los ayude, los respalde, y puedan ser beneficiados con iniciativas que les generen ingresos y les ayude a tener una mejor calidad de vida. Les brinden la capacidad de poder ser vistos como una asociación emprendedora."/>
    <s v="Proyectos de parte de la presidencia "/>
    <s v="BAJA INTERLOCUCIÓN"/>
    <s v="NINGUNA"/>
    <s v="MEDIO"/>
    <s v="ninguno"/>
    <s v="ALVARO HERRERA HERRERA"/>
    <s v="asoproalpi@gmail.com"/>
  </r>
  <r>
    <d v="2026-03-25T15:33:32"/>
    <s v="COLOMBIA"/>
    <x v="1"/>
    <s v="Tame"/>
    <s v="Asociación Salamanca "/>
    <s v="NO FORMAL"/>
    <s v="NO"/>
    <n v="9"/>
    <s v="MIXTO"/>
    <s v="MUNICIPAL, Arauca "/>
    <s v="Trabajo y produccion "/>
    <s v="Producción y venta de productos "/>
    <s v="Maquinarias e insumos "/>
    <s v="Ninguna "/>
    <s v="BAJA INTERLOCUCIÓN"/>
    <s v="NINGUNA"/>
    <s v="BAJO"/>
    <s v="Ninguna "/>
    <s v="Sandy Salamanca "/>
    <s v="agroabonos.salamanca@gmail.com"/>
  </r>
  <r>
    <d v="2026-03-25T15:35:23"/>
    <s v="COLOMBIA"/>
    <x v="11"/>
    <s v="PAZ DE ARIPORO"/>
    <s v="Asociacion Agropecuaria de Productores y Comercializadores de Platano y Productos Agropecuarios del Municipio de Paz de Ariporo"/>
    <s v="ASOCIACIÓN"/>
    <s v="SI"/>
    <n v="23"/>
    <s v="MIXTO"/>
    <s v="DEPARTAMENTAL, ZONA NORTE DEL DEPARTAMENRO"/>
    <s v="PRODUCCION Y COMERCIALIZACION DE PLATANO, BANANO YUCA"/>
    <s v="PRODUCEN Y VENDEN"/>
    <s v="MAQUINARIA, CAPITAL FINANCIERO"/>
    <s v="CMDR"/>
    <s v="COOPERACIÓN"/>
    <s v="MESAS DE DIÁLOGO"/>
    <s v="MEDIO"/>
    <s v="REGISTRO DEPARTAMENTAL DE OFERENTES DE COMPRAS PUBLICAS. HACEN DEL NODO DE LA ORINOQUIA"/>
    <s v="Hermes Esteban Romero Hernandez"/>
    <s v="dnavas45@gmail.com"/>
  </r>
  <r>
    <d v="2026-03-25T15:35:57"/>
    <s v="COLOMBIA"/>
    <x v="2"/>
    <s v="cajamarca"/>
    <s v="asocion de productores agro ecológico de la cuenca del rio janaine"/>
    <s v="ASOCIACIÓN"/>
    <s v="SI"/>
    <n v="12"/>
    <s v="ÉTNICO - CAMPESINO"/>
    <s v="NACIONAL"/>
    <s v="producir de forma organica y llegar al consumidor final"/>
    <s v="se hace producion en cuktivo y tranformacion de materia prima y venta de productos"/>
    <s v="maquinaria equipos"/>
    <s v="alcaldia"/>
    <s v="COOPERACIÓN"/>
    <s v="MESAS DE DIÁLOGO"/>
    <s v="ALTO"/>
    <s v="ninguna"/>
    <s v="carmen neyla urueña"/>
    <s v="asoapacra@gmail.com"/>
  </r>
  <r>
    <d v="2026-03-25T15:36:01"/>
    <s v="COLOMBIA"/>
    <x v="0"/>
    <s v="OCAÑA"/>
    <s v="COPERATIVA SOCIAL COMERCIALIZADORA DEL CATATUMBO"/>
    <s v="COOPERATIVA"/>
    <s v="SI"/>
    <s v="1060 PERSONAS"/>
    <s v="HOMBRES"/>
    <s v="MUNICIPAL, SAN CALISTO, EL CARMEN, SARDINATA, TEORAMA"/>
    <s v="COMERCIALIZAR SEGUROS, BIEN COMUN, EDUCACION, SOLIDARIDAD"/>
    <s v="VENDEN PRODUCTOS Y CAPACITACIONES"/>
    <s v="INSTALACIONES PROPIAS PARA MODELAJE Y PRODUCCION COOPERATIVA"/>
    <s v="FORTALECIMIENTO DE UNIDAD SOLIDARIA"/>
    <s v="TENSIÓN"/>
    <s v="NINGUNA"/>
    <s v="ALTO"/>
    <s v="NINGUNO"/>
    <s v="CARLOS EDUARDO BAYONA"/>
    <s v="gerencia@coosocata.org"/>
  </r>
  <r>
    <d v="2026-03-25T15:40:29"/>
    <s v="COLOMBIA"/>
    <x v="13"/>
    <s v="Mocoa"/>
    <s v="Asociación el pepino"/>
    <s v="ASOCIACIÓN"/>
    <s v="SI"/>
    <n v="18"/>
    <s v="MIXTO"/>
    <s v="MUNICIPAL"/>
    <s v="Buscar beneficios comunitario y trabajar en la parte industrial "/>
    <s v="Agricultura producción y comercializacion"/>
    <s v="Industrialización de la carne y el pollo"/>
    <s v="COMITÉ MUNICIPAL DE REFORMA AGRARIA"/>
    <s v="BAJA INTERLOCUCIÓN"/>
    <s v="Mercados campesinos "/>
    <s v="MEDIO"/>
    <s v="No"/>
    <s v="Gloria Melo Hernández "/>
    <n v="3142045397"/>
  </r>
  <r>
    <d v="2026-03-25T15:45:05"/>
    <s v="COLOMBIA"/>
    <x v="17"/>
    <s v="Riohacha , corregimiento camarones "/>
    <s v="Asociación reserva agropecuaria ambiental y turística "/>
    <s v="ASOCIACIÓN"/>
    <s v="SI"/>
    <n v="60"/>
    <s v="MIXTO"/>
    <s v="MUNICIPAL"/>
    <s v="Para el objetivo organizar , producir, capacitar "/>
    <s v="Producción , comercialización "/>
    <s v="Adecuación de terreno , recursos económicos "/>
    <s v="COMITÉ DEPARTAMENTAL DE REFORMA AGRARIA"/>
    <s v="COOPERACIÓN"/>
    <s v="MESAS DE DIÁLOGO"/>
    <s v="MEDIO"/>
    <s v="ASOFEUCOL"/>
    <s v="Laureano Antonio Duartes"/>
    <s v="Lareservaagropecuaria@gmail.com"/>
  </r>
  <r>
    <d v="2026-03-25T15:45:47"/>
    <s v="COLOMBIA"/>
    <x v="7"/>
    <s v="Tablón de gomez "/>
    <s v=" Cabildo Indigena"/>
    <s v="NO FORMAL"/>
    <s v="NO"/>
    <n v="3000"/>
    <s v="MIXTO"/>
    <s v="VEREDAL"/>
    <s v="Para producción agropecuaria "/>
    <s v="Siembra cafe"/>
    <s v="Maquinarias "/>
    <s v="Concejo "/>
    <s v="COOPERACIÓN"/>
    <s v="NINGUNA"/>
    <s v="MEDIO"/>
    <s v="Ninguno "/>
    <s v="Gorbernador"/>
    <s v="Ivansamioy16@gmail.com"/>
  </r>
  <r>
    <d v="2026-03-25T15:46:19"/>
    <s v="COLOMBIA"/>
    <x v="0"/>
    <s v="AMPLONITA"/>
    <s v="ASOCCINORTE "/>
    <s v="ASOCIACIÓN"/>
    <s v="SI"/>
    <s v="20 A 30 PERSONAS "/>
    <s v="HOMBRES"/>
    <s v="DEPARTAMENTAL, PAMPLINITA, PAMPLONA CILO MOTISCUA"/>
    <s v="IMPULSAR A LOS CAMPESINOS A LA PRODUCCION Y DAR VENTA A LOS PRODUCTOS"/>
    <s v="VENTA DE PRODUCCION Y COMERCIALIZACION"/>
    <s v="INSENTIVOS PARA CAMPESINO, INFRAESTRUCTURA Y ADMINISTRACION"/>
    <s v="NINGUNO"/>
    <s v="BAJA INTERLOCUCIÓN"/>
    <s v="NINGUNA"/>
    <s v="MEDIO"/>
    <s v="NINGUNA"/>
    <s v="WILLIAN ARVEY GRANADOS PEÑALOZA"/>
    <s v="arveygpenaloza@gmail.com"/>
  </r>
  <r>
    <d v="2026-03-25T15:46:22"/>
    <s v="COLOMBIA"/>
    <x v="18"/>
    <s v="SINCELEJO"/>
    <s v="ANUC SECCIONAL SUCRE"/>
    <s v="ASOCIACIÓN"/>
    <s v="SI"/>
    <n v="6000"/>
    <s v="MIXTO"/>
    <s v="DEPARTAMENTAL, BOGOTA, BARRANQUILLA, CARTAGENA, CORDOBA"/>
    <s v="PARA LA ADQUICICION DE TIERRAS "/>
    <s v="CAPACITACIONES, VENTA DE PRODUCTOS AGRICOLAS"/>
    <s v="AYUDA PARA LA COMERCIALIZACION Y VENTA DE LOS PRODUCTOS"/>
    <s v="COMISION REGIONAL DE COMPETITIVIDAD"/>
    <s v="COOPERACIÓN"/>
    <s v="MESAS DE DIÁLOGO"/>
    <s v="ALTO"/>
    <s v="AGENDA NACIONAL CAMPSINA, VALOARTE CAMPESINA"/>
    <s v="JOSE ANGEL BOHORQUE JIMENEZ"/>
    <s v="anucsucre@hotmail.com"/>
  </r>
  <r>
    <d v="2026-03-25T15:48:25"/>
    <s v="COLOMBIA"/>
    <x v="1"/>
    <s v="Saravena "/>
    <s v="Junta de acción comunal charo bajo 1"/>
    <s v="COMITÉ"/>
    <s v="SI"/>
    <n v="45"/>
    <s v="MIXTO"/>
    <s v="VEREDAL, Charo bajo 1 "/>
    <s v="Para gestión de proyectos en beneficio de la comunidad "/>
    <s v="Venta de productos, capacitaciones "/>
    <s v="Personal para capacitaciones "/>
    <s v="Reuniones con alcaldía "/>
    <s v="COOPERACIÓN"/>
    <s v="MESAS DE DIÁLOGO"/>
    <s v="MEDIO"/>
    <s v="Organizaciones soliales"/>
    <s v="Pedro salcedo"/>
    <n v="3132952503"/>
  </r>
  <r>
    <d v="2026-03-25T15:48:52"/>
    <s v="COLOMBIA"/>
    <x v="16"/>
    <s v="rio sucio"/>
    <s v="asoplatasl"/>
    <s v="ASOCIACIÓN"/>
    <s v="SI"/>
    <s v="32 aprox"/>
    <s v="ÉTNICO - CAMPESINO"/>
    <s v="MUNICIPAL, DEPARTAMENTAL, REGIONAL"/>
    <s v="comercializacion del platano"/>
    <s v="vender productos"/>
    <s v="acompañamiento de profesionales, capacitaciones para tener mas conocimiento, que haya normatividad porque hay muchas falencias a la hora de ventas, se necesitan maquinarias. "/>
    <s v="COMITÉ MUNICIPAL DE REFORMA AGRARIA"/>
    <s v="TENSIÓN"/>
    <s v="INSTANCIAS DE PARTICIPACIÓN"/>
    <s v="MEDIO"/>
    <s v="si "/>
    <s v="rulver morales"/>
    <n v="3104041725"/>
  </r>
  <r>
    <d v="2026-03-25T15:50:14"/>
    <s v="COLOMBIA"/>
    <x v="13"/>
    <s v="Villagarzon "/>
    <s v="Asociación de mujeres con sensatez"/>
    <s v="ASOCIACIÓN"/>
    <s v="SI"/>
    <n v="4"/>
    <s v="MUJERES"/>
    <s v="VEREDAL"/>
    <s v="Prestación de servicios, atención y siembra de la comunidad campesina "/>
    <s v="Turismo, producción agricola y atención a niños y niñas adolescentes "/>
    <s v="Fortalecimiento financiero "/>
    <s v="Reuniones comunitarias"/>
    <s v="BAJA INTERLOCUCIÓN"/>
    <s v="Espacios comunitarios veredales"/>
    <s v="MEDIO"/>
    <s v="Mesas comunitarias "/>
    <s v="Nubia Yolanda yampuesan yela"/>
    <s v="mujeresconsensatez@gmail.com"/>
  </r>
  <r>
    <d v="2026-03-25T15:53:30"/>
    <s v="COLOMBIA"/>
    <x v="12"/>
    <s v="Corregimiento de Bajo Grande"/>
    <s v="Asociación de Campesinos Amor A Mi Tierra"/>
    <s v="ASOCIACIÓN"/>
    <s v="SI"/>
    <n v="65"/>
    <s v="MIXTO"/>
    <s v="Internacional"/>
    <s v="Su propósito es que sus productos tengan más valor que en el mercado local.  Su idea es exportar el producto teniendo un poco más de valor."/>
    <s v="Han hecho capacitaciones de exportaciones de ñame. Su producto principal es el ñame. "/>
    <s v="Capital de trabajo, banco de herramientas."/>
    <s v="reuniones con alcaldías"/>
    <s v="COOPERACIÓN"/>
    <s v="NINGUNA"/>
    <s v="MEDIO"/>
    <s v="No."/>
    <s v="Cesar Augusto Ibáñez Pérez"/>
    <s v="amoramitierra.2011@gmail.com"/>
  </r>
  <r>
    <d v="2026-03-25T15:56:26"/>
    <s v="COLOMBIA"/>
    <x v="11"/>
    <s v="aguazul"/>
    <s v="asociación de trabajadores nuevo liderazgo campesino de aguazul Casanare asoprocam"/>
    <s v="ASOCIACIÓN"/>
    <s v="SI"/>
    <n v="135"/>
    <s v="MIXTO"/>
    <s v="MUNICIPAL"/>
    <s v="Mejorar las condiciones socioeconómicas de los asociados. "/>
    <s v="PRODUCTORES AGROPECUARIOS, ALGUNOS TRANSFORMACION, MUJERES COSTURERAS Y COMERCIALIZACION, PRESTAN SERVICIOS DE PODA, JARDINERIA, DEPENDIENDO EL OFICIO DEL ASOCIADO"/>
    <s v="NECESIDADES DE TIERRA"/>
    <s v="CMDR"/>
    <s v="COOPERACIÓN"/>
    <s v="MESAS DE DIÁLOGO"/>
    <s v="ALTO"/>
    <s v="NO"/>
    <s v="RIGOBERTO ROJAS VARGAS"/>
    <s v="asoprocamcasanare2025@gmail.com"/>
  </r>
  <r>
    <d v="2026-03-25T15:58:26"/>
    <s v="COLOMBIA"/>
    <x v="19"/>
    <s v="daveima antioquia "/>
    <s v="cooperativa  cultura de paz "/>
    <s v="COOPERATIVA"/>
    <s v="SI"/>
    <n v="40"/>
    <s v="MIXTO"/>
    <s v="MUNICIPAL"/>
    <s v="para recaudar fondos y comercializar los productos de los asociados "/>
    <s v="capacitaciones prevencion productus naturarel agricultura "/>
    <s v="fisicultura y monetaria"/>
    <s v="no"/>
    <s v="COOPERACIÓN"/>
    <s v="NINGUNA"/>
    <s v="MEDIO"/>
    <s v="no"/>
    <s v="wilfrido alonzo lezcano paniagua "/>
    <s v="futurodepaz2020@gmail.com"/>
  </r>
  <r>
    <d v="2026-03-25T16:01:52"/>
    <s v="COLOMBIA"/>
    <x v="26"/>
    <s v="VEREDA LA LLAGILDA - MUNICIPIO EL AGRADO"/>
    <s v="ASOCABOG"/>
    <s v="ASOCIACIÓN"/>
    <s v="SI"/>
    <n v="30"/>
    <s v="MUJERES"/>
    <s v="NACIONAL"/>
    <s v="PARA PROTEGER LOS DERECHOS DEL CAMPESINADO"/>
    <s v="ACCESO A TIERRA"/>
    <s v="ACCEDER A LA TIERRA"/>
    <s v="CONFEDERACIÓN MIXTA DE ASUNTOS CAMPESINOS"/>
    <s v="BAJA INTERLOCUCIÓN"/>
    <s v="MOVILIZACIONES RECIENTES"/>
    <s v="MEDIO"/>
    <s v="SOLO CON LA CONFEDERACIÓN AGRARIA DE PACTO CAMPESINO"/>
    <s v="CAMPO ELÍAS AVENDAÑO"/>
    <s v="asocabog2024@gmail.com"/>
  </r>
  <r>
    <d v="2026-03-25T16:03:40"/>
    <s v="COLOMBIA"/>
    <x v="24"/>
    <s v="Magdalena"/>
    <s v="Asociación de interés social y desarrollo comunitario del departamento del magdalena "/>
    <s v="ASOCIACIÓN"/>
    <s v="SI"/>
    <n v="30"/>
    <s v="MUJERES"/>
    <s v="NACIONAL"/>
    <s v="Fue creada para el desarrollo social y comunitario en general "/>
    <s v="Producción y transformación de productos "/>
    <s v="Economía y recursos "/>
    <s v="Drumos y sociedad portuaria "/>
    <s v="BAJA INTERLOCUCIÓN"/>
    <s v="NINGUNA"/>
    <s v="ALTO"/>
    <s v="Ninguno"/>
    <s v="Berenice Romero "/>
    <s v="bereniceisabelromerohortua@gmail.com"/>
  </r>
  <r>
    <d v="2026-03-25T16:03:57"/>
    <s v="COLOMBIA"/>
    <x v="13"/>
    <s v="Mocoa"/>
    <s v="Resguardo indígena de yunguillo"/>
    <s v="ORGANIZACIÓN CAMPESINA"/>
    <s v="SI"/>
    <s v="1860 ya que es una comunidad indígena "/>
    <s v="MIXTO"/>
    <s v="DEPARTAMENTAL, NACIONAL"/>
    <s v="Organización comunitaria colectiva "/>
    <s v="Producción ganadería y los derivados, agricultura comercialización con la cabecera municipal "/>
    <s v="Mejoramiento de carreteras de cabecera municipal y abastecimiento de acueducto "/>
    <s v="COMITÉ DEPARTAMENTAL DE REFORMA AGRARIA"/>
    <s v="BAJA INTERLOCUCIÓN"/>
    <s v="MESAS DE DIÁLOGO"/>
    <s v="BAJO"/>
    <s v="Anuc y fedemucc"/>
    <s v="MILTON CHIMDOY BECERRA "/>
    <n v="3229589547"/>
  </r>
  <r>
    <d v="2026-03-25T16:04:46"/>
    <s v="COLOMBIA"/>
    <x v="5"/>
    <s v="PUETE DE ORO META"/>
    <s v="Asociación agroindustrial del campo "/>
    <s v="ASOCIACIÓN"/>
    <s v="SI"/>
    <n v="50"/>
    <s v="MUJERES"/>
    <s v="VEREDAL, MUNICIPAL"/>
    <s v="ESTA CONSTRUIDA CON EL FIN DE AYUDAR A LAS MADRES CABEZA DE HOGAR, CAMPESINO Y JOVENES"/>
    <s v="PROCESAN YUCA Y PLATANO"/>
    <s v="SE NECESITA IMPLEMENTOS PARA LA AYUDA SOBRE EL CONSUMO  DE ENERGIA"/>
    <s v="NO PARTICIPA EN NINGUNA DE ESTAS"/>
    <s v="BAJA INTERLOCUCIÓN"/>
    <s v="NINGUNA"/>
    <s v="ALTO"/>
    <s v="NO TIENE NINGUN TIPO DE RELACION, YA QUE HA TRATADO DE TOCAR PUERTAS PERO NO RECIBE AYUDA"/>
    <s v="Johjan Darío Sierra sandoval "/>
    <s v="Siondelcampo0730@gmail.com"/>
  </r>
  <r>
    <d v="2026-03-25T16:06:03"/>
    <s v="COLOMBIA"/>
    <x v="16"/>
    <s v="la dorada caldas"/>
    <s v="asociación agricola raices campesinas "/>
    <s v="ASOCIACIÓN"/>
    <s v="SI"/>
    <n v="33"/>
    <s v="HOMBRES"/>
    <s v="VEREDAL"/>
    <s v="para pedir las tierras "/>
    <s v="siembra de alimentos"/>
    <s v="tierra para poder sembrar"/>
    <s v="COMITÉ MUNICIPAL DE REFORMA AGRARIA"/>
    <s v="BAJA INTERLOCUCIÓN"/>
    <s v="MESAS DE DIÁLOGO"/>
    <s v="MEDIO"/>
    <s v="no"/>
    <s v="edinson ramirez santos"/>
    <s v="asociacionagricolaraicescampes@gmail.com"/>
  </r>
  <r>
    <d v="2026-03-25T16:07:01"/>
    <s v="COLOMBIA"/>
    <x v="11"/>
    <s v="SAN LUIS DE PALENQUE"/>
    <s v="Comité Municipal de ganaderos de San Luis de palenque"/>
    <s v="COMITÉ"/>
    <s v="SI"/>
    <n v="82"/>
    <s v="ÉTNICO - CAMPESINO"/>
    <s v="MUNICIPAL"/>
    <s v="FOMENTO DE LA GANADERIA"/>
    <s v="DEDICADO A LA PRODUCCION DE CRIA DE GANADO, DE MANERA INDUIDUAL CADA ASOCIADO EN SU PREDIO"/>
    <s v="MEJORAMIENTO DE PRADERA QUE LLEVE INCLUDO SISTEMA DE RIEGO"/>
    <s v="CMDR"/>
    <s v="BAJA INTERLOCUCIÓN"/>
    <s v="NINGUNA"/>
    <s v="MEDIO"/>
    <s v="NO, SOLO HACEN PARTE DEL COMITEDE GANADEROS DEPARTAMENTAL"/>
    <s v="Jorge Luis salcedo Gutiérrez"/>
    <s v="jlsalcedo33@gmail.com"/>
  </r>
  <r>
    <d v="2026-03-25T16:07:17"/>
    <s v="COLOMBIA"/>
    <x v="3"/>
    <s v="GUADUAS"/>
    <s v="ASOCIACION DE MUJERES CAMPESINAS DE GUADUAS"/>
    <s v="ASOCIACIÓN"/>
    <s v="SI"/>
    <n v="39"/>
    <s v="MIXTO"/>
    <s v="VEREDAL, GUADUAS"/>
    <s v="CAPACITAR Y FORTALECVER A LOS CAMPESINOS, PARTICIPAR EN LOS EVENTOS CAMPESINOS."/>
    <s v="GANADERIA, AGRICULTURA."/>
    <s v="INFRAESTRUCTURA, INSUMOS."/>
    <s v="ALCALDIA MUNICIPAL"/>
    <s v="COOPERACIÓN"/>
    <s v="MESAS DE DIÁLOGO"/>
    <s v="MEDIO"/>
    <s v="ANUC "/>
    <s v="ELENA TINOCO TORRES"/>
    <n v="3134998353"/>
  </r>
  <r>
    <d v="2026-03-25T16:08:37"/>
    <s v="COLOMBIA"/>
    <x v="3"/>
    <s v="Paratebueno"/>
    <s v="Porcicultura"/>
    <s v="ASOCIACIÓN"/>
    <s v="SI"/>
    <s v="5 personas asociación familiar "/>
    <s v="MIXTO"/>
    <s v="VEREDAL"/>
    <s v="Mejora de estabilidad económica de cada uno de los integrantes."/>
    <s v="Producción de carne de cerdo y criaderos."/>
    <s v="Alimentos para los cerdos y recibir apoyo deporte del estado."/>
    <s v="Ninguno"/>
    <s v="BAJA INTERLOCUCIÓN"/>
    <s v="NINGUNA"/>
    <s v="BAJO"/>
    <s v="Ninguna "/>
    <s v="Yudi Natalia Martín lopez"/>
    <s v="Danna.martin1210@gmail.com"/>
  </r>
  <r>
    <d v="2026-03-25T16:09:07"/>
    <s v="COLOMBIA"/>
    <x v="18"/>
    <s v="SAN JUAN DE BETUNIA"/>
    <s v="AGROAMBIENTE"/>
    <s v="ASOCIACIÓN"/>
    <s v="SI"/>
    <n v="25"/>
    <s v="MIXTO"/>
    <s v="MUNICIPAL, GALERAS, SINCE, CORASAL"/>
    <s v="SE CREO PARA LA AYUDA DE LAS COMUNIDADES DEL TERRITORIO Y AYUDA AL MEDIO AMBIENTO"/>
    <s v="SE PRODUCE YUCA SECA, YUCA PARAFINADA, ALMIDON PARA POSTERIORMENTE VENDERLOS "/>
    <s v="SE NECESITA HECTEREAS DE TIERRA PARA SIEMBRA Y COSECHA E INSUMOS Y PLANTAS DE PROCESAMIENTO"/>
    <s v="ALCALDIA"/>
    <s v="BAJA INTERLOCUCIÓN"/>
    <s v="MESAS DE DIÁLOGO"/>
    <s v="MEDIO"/>
    <s v="NO"/>
    <s v="DAIVER ALBERTO CANCHILA PALENCIA"/>
    <s v="daivercanchila@gmail.com"/>
  </r>
  <r>
    <d v="2026-03-25T16:09:34"/>
    <s v="COLOMBIA"/>
    <x v="1"/>
    <s v="Tame"/>
    <s v="Asociación granja avícola villa ana"/>
    <s v="ASOCIACIÓN"/>
    <s v="SI"/>
    <n v="5"/>
    <s v="MIXTO"/>
    <s v="MUNICIPAL, DEPARTAMENTAL"/>
    <s v="Para producción avicola"/>
    <s v="Producción, venta y capacitación "/>
    <s v="Asociaciones con el estado"/>
    <s v="Comite departamental avícola "/>
    <s v="BAJA INTERLOCUCIÓN"/>
    <s v="NINGUNA"/>
    <s v="ALTO"/>
    <s v="Si pero no recuerda los nombres"/>
    <s v="Ana Francisca guerrero "/>
    <s v="avicolabioseguravillana@gmail.com"/>
  </r>
  <r>
    <d v="2026-03-25T16:10:57"/>
    <s v="COLOMBIA"/>
    <x v="7"/>
    <s v="Pupiales "/>
    <s v="Asociación de agricultores de pupiales"/>
    <s v="ASOCIACIÓN"/>
    <s v="SI"/>
    <n v="36"/>
    <s v="MIXTO"/>
    <s v="REGIONAL"/>
    <s v="Para comercialización de papa y lácteos "/>
    <s v="Cultiva papá y lácteos y vende los productos "/>
    <s v="Maquinarias tanto para cultivar y para industrializar el producto "/>
    <s v="Ninguna "/>
    <s v="COOPERACIÓN"/>
    <s v="NINGUNA"/>
    <s v="MEDIO"/>
    <s v="Ninguna "/>
    <s v="Mario Fernando Pantoja "/>
    <n v="3174946413"/>
  </r>
  <r>
    <d v="2026-03-25T16:12:34"/>
    <s v="COLOMBIA"/>
    <x v="12"/>
    <s v="CARMEN DE BOLIVAR VEREDA EL BLEDO"/>
    <s v="FUNDACION HORIZONTE DE ESPERANZA"/>
    <s v="ORGANIZACIÓN CAMPESINA"/>
    <s v="SI"/>
    <n v="148"/>
    <s v="MIXTO"/>
    <s v="DEPARTAMENTAL"/>
    <s v="AYUDAR A LAS MUJERES CAMPESINAS VICTIMASDE CONFLICTO"/>
    <s v="ÑAME, YUCA, PLATANO, MAIZ"/>
    <s v="CAMPO"/>
    <s v="COMITÉ MUNICIPAL DE REFORMA AGRARIA"/>
    <s v="COOPERACIÓN"/>
    <s v="MESAS DE DIÁLOGO"/>
    <s v="ALTO"/>
    <s v="FEDERACION AGROPECUARIA DEL CARIBE"/>
    <s v="DILSON HERNANDEZ TERAN"/>
    <s v="fundasionshe.5@gmail.com"/>
  </r>
  <r>
    <d v="2026-03-25T16:12:46"/>
    <s v="COLOMBIA"/>
    <x v="10"/>
    <s v="Corregimiento las mujeres (moñitos)"/>
    <s v="junta de accion comunal"/>
    <s v="ASOCIACIÓN"/>
    <s v="SI"/>
    <n v="225"/>
    <s v="MIXTO"/>
    <s v="DEPARTAMENTAL"/>
    <s v="Es un organismo de naturaleza solidaria, sin animo de lucro con personeria juridica y como tal asume todas atribuciones legales que esta le competen asumiendo ademas que es exprecion social organizada autonoma multietimica multicultural solidaria y defensora de los derechos humanos la comunidad el medio ambiental y la sociedad civil"/>
    <s v=" La organización comunal se encarga en la realización de trabajo sociales y comunitarios en conjunto con la comunidad, también somos productores y labradores de tierra productos como plátano ,ñame ,yuca , maíz entre muchos mas "/>
    <s v="la principal demanda que tiene la organización es el fortalecimiento para nuestra comunidad en cual quier programa o proyecto social de impacto a nuestro corregimiento en la parte de vias proyecto productivos, viviendas , a saneamiento básicos entre muchos mas "/>
    <s v="Alcaldía "/>
    <s v="BAJA INTERLOCUCIÓN"/>
    <s v="La participacion que tiene la organización es con la asociación de juntas y en menor escala con la alcaldía asta el momento no tenemos proyectos o convenios"/>
    <s v="MEDIO"/>
    <s v="no hacemos parte de ninguna red  de plataforma "/>
    <s v=" Gustavo Adolfo avila osorio "/>
    <s v="Accioncomunallasmujeres2022@gmil.com  Teléfono de Contacto 312 2290912  320 4023972"/>
  </r>
  <r>
    <d v="2026-03-25T16:13:15"/>
    <s v="COLOMBIA"/>
    <x v="3"/>
    <s v="SILVANIA"/>
    <s v="COOPERTIVA MULTIACTIVA DE MERCADOS CAMPESINOS"/>
    <s v="COOPERATIVA"/>
    <s v="SI"/>
    <n v="30"/>
    <s v="MUJERES"/>
    <s v="DEPARTAMENTAL"/>
    <s v="MEJORAR LA COMERCIALIZACIÓN DE LOS PRODUCTOS DEL CAMPO Y ASOCIADOS"/>
    <s v="PRODUCCIÓN, COMERCIALIZACIÓN DE PRODUCTOS"/>
    <s v="CAPACITACIÓN Y ABRIR MERCADOS"/>
    <s v="ICBF"/>
    <s v="BAJA INTERLOCUCIÓN"/>
    <s v="INSTANCIAS DE PARTICIPACIÓN"/>
    <s v="ALTO"/>
    <s v="GOBERNACIÓN DE CUNDINAMARCA, ADR"/>
    <s v="ALONSO MORENO"/>
    <s v="gerentecoopymerck@gmail.com"/>
  </r>
  <r>
    <d v="2026-03-25T16:14:37"/>
    <s v="COLOMBIA"/>
    <x v="0"/>
    <s v="Municipio de San Calixto"/>
    <s v="Hogar Juvenil Campesino San Calixto"/>
    <s v="ASOCIACIÓN"/>
    <s v="SI"/>
    <n v="80"/>
    <s v="MIXTO"/>
    <s v="VEREDAL, MUNICIPAL, DEPARTAMENTAL, Barrio el Carmen, Santa Catalina, Vista hermosa, salobre, silencio, la Bahena, el helecho, San José del vajial, municipio San Calixto, La laguna, Buenos Aires, San Cayetano, municipio de Acarí"/>
    <s v="Apoyo a los estudiantes del campo"/>
    <s v="La asociación presta los servicios a los estudiantes que no pueden estudias donde se les brinda alojamiento se les da la alimentación para que puedan estudiar._x000a_Se les enseña a los estudiantes a manejas los proyectos productivos que cuenta el hogar café proyectos agropecuarios pollos de engorde cerdos._x000a_Se les brinda la parte deportiva."/>
    <s v="Mejoramiento de las instalaciones e insumos para los diferentes proyectos productivos"/>
    <s v="Alcaldias, comite municipal, ongs"/>
    <s v="COOPERACIÓN"/>
    <s v="MESAS DE DIÁLOGO"/>
    <s v="BAJO"/>
    <s v="Asociación Regional Hogares Juveniles Campesinos Norte de Santander_x000a_Fundación Hogares Juveniles Campesinos de Colombia"/>
    <s v="Luis Enrique Pérez Muñoz"/>
    <s v="hogarjuvenilcampesinosancalixto17@outlook.es"/>
  </r>
  <r>
    <d v="2026-03-25T16:14:51"/>
    <s v="COLOMBIA"/>
    <x v="0"/>
    <s v="CORREGIMIENTO BUENA ESPERANZA SAN JOSE CUCUTA"/>
    <s v="Asociación red multiactiva de apicultores de los andes (ASOARIMAAN)"/>
    <s v="ASOCIACIÓN"/>
    <s v="SI"/>
    <s v="17 FAMILIAS"/>
    <s v="MIXTO"/>
    <s v="MUNICIPAL, ZULIA, LOS PATIOS, VILLA ROSARIO, BUENA ESPERANZA"/>
    <s v="PROTEGER LA APICULTURA Y DAR POLINIZACION AL AGRO COLOMBIANO"/>
    <s v="PRODUCCION Y VENTA DE PRODUCTOS APICOLAS"/>
    <s v="APOYO ECONOMICO, INSUMOS E INFRAESTRUTURAS"/>
    <s v="CONSEA"/>
    <s v="BAJA INTERLOCUCIÓN"/>
    <s v="COMITE APICOLA DEPARTAMENTAL "/>
    <s v="MEDIO"/>
    <s v="NINGUNA"/>
    <s v="JAZMIN TORRES RUEDA"/>
    <s v="asoarimaan@gmail.com"/>
  </r>
  <r>
    <d v="2026-03-25T16:19:04"/>
    <s v="COLOMBIA"/>
    <x v="10"/>
    <s v="Sotavento"/>
    <s v="Comunidad san Matías "/>
    <s v="ASOCIACIÓN"/>
    <s v="SI"/>
    <n v="35"/>
    <s v="MIXTO"/>
    <s v="REGIONAL"/>
    <s v="A la agricultura de subsitencia y la pesca y la artesanías en caña flecha "/>
    <s v="Agricultura en el maiz y yuca artesanía con caña flecha, siendo el sombrero vueltiao "/>
    <s v="Economía "/>
    <s v="COMITÉ MUNICIPAL DE REFORMA AGRARIA"/>
    <s v="COOPERACIÓN"/>
    <s v="MOVILIZACIONES RECIENTES"/>
    <s v="ALTO"/>
    <s v="Anuc"/>
    <s v="Diana Zabaleta "/>
    <s v="Dianazabaleta11@gmail.com"/>
  </r>
  <r>
    <d v="2026-03-25T16:21:13"/>
    <s v="COLOMBIA"/>
    <x v="3"/>
    <s v="GUADUAS CORREGIMIENTO PUERTO BOGOTA"/>
    <s v="ASOCIACION DE PESCADORES ARTESANALES EL REMOLINO"/>
    <s v="ASOCIACIÓN"/>
    <s v="SI"/>
    <n v="126"/>
    <s v="MIXTO"/>
    <s v="DEPARTAMENTAL"/>
    <s v="AYUDAR A LAS DIFERENTES FAMILIAS PARA GESTIONAR Y ORGANIZARNOS PARA PODER BUSCAR UNA MEJOR ECONOMIA PARA TODOS."/>
    <s v=" AGRICULTURA, PESCADERIA, CONSTRUCCION."/>
    <s v="FALTA DE INSUMOS, INFRAESTRUCTURA, CAPACITACIONES PARA AYUDAR A  LA COMUNIDAD."/>
    <s v="ALCALDIA MUNICIPAL."/>
    <s v="COOPERACIÓN"/>
    <s v="NINGUNA"/>
    <s v="MEDIO"/>
    <s v="NINGUNA"/>
    <s v="BRAINER ANDRES CAMARGO"/>
    <s v="BRAYNNERANDRES@HOTMAIL.COM"/>
  </r>
  <r>
    <d v="2026-03-25T16:23:36"/>
    <s v="COLOMBIA"/>
    <x v="11"/>
    <s v="Tauramena"/>
    <s v="Asociacion de productores de frutas del casanare"/>
    <s v="ASOCIACIÓN"/>
    <s v="SI"/>
    <n v="23"/>
    <s v="MIXTO"/>
    <s v="NACIONAL"/>
    <s v="MANTENER DE VARIAS CLASES DE CULTIVOS, LLEGAR A COSECHAR"/>
    <s v="CULTIVAN DE TODO Y VENDEN"/>
    <s v="TIERRAS PARA CULTIVAR Y MAQUINARIA"/>
    <s v="COMITÉ DEPARTAMENTAL DE REFORMA AGRARIA"/>
    <s v="BAJA INTERLOCUCIÓN"/>
    <s v="MESAS DE DIÁLOGO"/>
    <s v="MEDIO"/>
    <s v="NO"/>
    <s v="Nelson rubio cardenas"/>
    <s v="asofrutatauramena23@gmail.com"/>
  </r>
  <r>
    <d v="2026-03-25T16:26:39"/>
    <s v="COLOMBIA"/>
    <x v="18"/>
    <s v="TOLUVIEJO"/>
    <s v="ASOPIEDRA"/>
    <s v="ASOCIACIÓN"/>
    <s v="SI"/>
    <n v="21"/>
    <s v="MUJERES"/>
    <s v="VEREDAL, LAS PIEDRAS"/>
    <s v="AYUDAR A LAS 50 FAMILIAS DE LA VEREDA LAS PIEDRAS"/>
    <s v="HACEN MERCADO CAMPESINO, TURISMO RURAL Y AGRICULTURA"/>
    <s v="PROYECTOS DE AGRICULTURA, INSUMOS PARA LA SIEMBRA Y CRIA DE ANIMALES"/>
    <s v="MESAS CAMPESINAS Y CONCEJOS CONSULTIVOS DE MUJERES"/>
    <s v="BAJA INTERLOCUCIÓN"/>
    <s v="INSTANCIAS DE PARTICIPACIÓN"/>
    <s v="ALTO"/>
    <s v="FEDEGRARIA Y CAMPESINOS UNIDOS"/>
    <s v="ENEIDA SOFIA PATERNINA MONTEROSA"/>
    <n v="3103771861"/>
  </r>
  <r>
    <d v="2026-03-25T16:26:47"/>
    <s v="COLOMBIA"/>
    <x v="1"/>
    <s v="Caracol vereda feliciano"/>
    <s v="Asociación de víctimas campesinas"/>
    <s v="ASOCIACIÓN"/>
    <s v="SI"/>
    <n v="30"/>
    <s v="MIXTO"/>
    <s v="MUNICIPAL, Arauca "/>
    <s v="Agricultura "/>
    <s v="Producción y transformación "/>
    <s v="Terreno propio"/>
    <s v="COMITÉ MUNICIPAL DE REFORMA AGRARIA"/>
    <s v="COOPERACIÓN"/>
    <s v="MESAS DE DIÁLOGO"/>
    <s v="MEDIO"/>
    <s v="Plataforma municipal Mujer rural"/>
    <s v="Yud Rodríguez quenza"/>
    <s v="felicianocriollito@gmail.com"/>
  </r>
  <r>
    <d v="2026-03-25T16:27:25"/>
    <s v="COLOMBIA"/>
    <x v="3"/>
    <s v="zona rural de municipio de chia "/>
    <s v="federecion ednica y campesina nacional de colombia "/>
    <s v="ASOCIACIÓN"/>
    <s v="SI"/>
    <s v="2000 personal"/>
    <s v="MIXTO"/>
    <s v="NACIONAL"/>
    <s v="el desarrollo agroempresarial "/>
    <s v="es muy amplio productores de huevos , apalancamiento y consecusion de tierras para pyectostos productivos "/>
    <s v="tierras y proyectos productivos "/>
    <s v="COMITÉ DEPARTAMENTAL DE REFORMA AGRARIA"/>
    <s v="COOPERACIÓN"/>
    <s v="comite de desarrollo municipal"/>
    <s v="MEDIO"/>
    <s v="no somos etnica de segundo nivel"/>
    <s v="dorys patricia carvajal londono"/>
    <s v="doriscarvajal75@gmail.com"/>
  </r>
  <r>
    <d v="2026-03-25T16:27:39"/>
    <s v="COLOMBIA"/>
    <x v="3"/>
    <s v="GUADUAS "/>
    <s v="LACTY FRESH "/>
    <s v="ORGANIZACIÓN CAMPESINA"/>
    <s v="SI"/>
    <n v="2"/>
    <s v="MUJERES"/>
    <s v="MUNICIPAL, GUADUAS"/>
    <s v="VENDER LACTEOS"/>
    <s v="PRODUCCION DE LACTEOS"/>
    <s v="CAPITAL, INSUMOS E INFRAESTRUCTURA."/>
    <s v="NINGUNO"/>
    <s v="COOPERACIÓN"/>
    <s v="NINGUNA"/>
    <s v="MEDIO"/>
    <s v="FEDEMUC"/>
    <s v="SANDRA VARGAS"/>
    <s v="LACTYCREAM@GMAIL.COM"/>
  </r>
  <r>
    <d v="2026-03-25T16:27:53"/>
    <s v="COLOMBIA"/>
    <x v="3"/>
    <s v="Paratebueno"/>
    <s v="Asociación agropecuaria y campesina de paratebueno."/>
    <s v="ASOCIACIÓN"/>
    <s v="SI"/>
    <s v="30 personas "/>
    <s v="MIXTO"/>
    <s v="MUNICIPAL"/>
    <s v="Sacar adelante los productos que se cosechan en páratebueno entre esas lo agropecuario."/>
    <s v="Producción pecuaria y agrícola"/>
    <s v="Tener tierras."/>
    <s v="COMITÉ DEPARTAMENTAL DE REFORMA AGRARIA"/>
    <s v="BAJA INTERLOCUCIÓN"/>
    <s v="MOVILIZACIONES RECIENTES"/>
    <s v="ALTO"/>
    <s v="Secretaría de integración regional ,agricultura. Competividad."/>
    <s v="Pedro Antonio García "/>
    <s v="Así pega.0674@gmail.com"/>
  </r>
  <r>
    <d v="2026-03-25T16:29:01"/>
    <s v="COLOMBIA"/>
    <x v="12"/>
    <s v="Corregimiento  Nueva Florida"/>
    <s v="Asociacion De Afrodescendientes Reppeta Nuebo Del Corregimiento De Nueva Florida"/>
    <s v="ASOCIACIÓN"/>
    <s v="SI"/>
    <n v="14"/>
    <s v="MUJERES"/>
    <s v="NACIONAL, Internacional (Chile)"/>
    <s v="Fue creada para mejorar la calidad de vida de muchas mujeres. Llegar  a formalizar trabajadores, buscando mejorar la calidad de vida."/>
    <s v="Transformación de la harina de plátano popocho. Han hecho capacitaciones con el sena y la Universidad de Cartagena."/>
    <s v="Requieren de maquinaria, una planta donde puedan tener todos sus equipos."/>
    <s v="Entidades privadas, entidad CARDIQUE, gobernación de Bolivar en ruedas de negocios"/>
    <s v="BAJA INTERLOCUCIÓN"/>
    <s v="Evento de compras publicas con el Dr Cesar Chacon, director de la agencia Desarrollo Rural haciendo muestra de su producto."/>
    <s v="MEDIO"/>
    <s v="Hacen parte de la unidad solidaria a nivel nacional"/>
    <s v="Dina Luz Padilla Ramo"/>
    <s v="dipara0315@hotmail.com"/>
  </r>
  <r>
    <d v="2026-03-25T16:30:14"/>
    <s v="COLOMBIA"/>
    <x v="0"/>
    <s v="CUCUTA Y SINACOTA Y AREA METROPOLITA "/>
    <s v="CENAFRO "/>
    <s v="ORGANIZACIÓN CAMPESINA"/>
    <s v="SI"/>
    <s v="19 PERSONAS"/>
    <s v="JÓVENES"/>
    <s v="MUNICIPAL, ZULIA , LOS PATIOS VILLA ROARIO SANTANDER AREA METROPOLITANA"/>
    <s v="DESARROLLO DE PRODUCCION APICOLA "/>
    <s v="PRODUCCEN Y COMERCIALIZAN"/>
    <s v="CREECER EN PROYECTOS APICOLAS TANTO ANCESTRALES"/>
    <s v="CONSEJO APICOLA DEPARTAMENTAL "/>
    <s v="BAJA INTERLOCUCIÓN"/>
    <s v="CONSEJO APICOLA DEPARTAMENTAL"/>
    <s v="MEDIO"/>
    <s v="NINGUNA"/>
    <s v="JOSE FERNANDO TAPIAS ACUÑA"/>
    <s v="apiariosmielesypolen@gmail.com"/>
  </r>
  <r>
    <d v="2026-03-25T16:31:41"/>
    <s v="COLOMBIA"/>
    <x v="8"/>
    <s v="centro"/>
    <s v="Asociación de  productores de café alta calidad de cajamarca "/>
    <s v="ASOCIACIÓN"/>
    <s v="SI"/>
    <n v="14"/>
    <s v="MUJERES"/>
    <s v="campesino"/>
    <s v="para sacar las personas adelante"/>
    <s v="producion de cafe"/>
    <s v="maquinaria"/>
    <s v="COMITÉ MUNICIPAL DE REFORMA AGRARIA"/>
    <s v="BAJA INTERLOCUCIÓN"/>
    <s v="INSTANCIAS DE PARTICIPACIÓN"/>
    <s v="ALTO"/>
    <s v="aNUC"/>
    <s v="LUZ ZENITH ESTRADA"/>
    <s v="LACTIOLAMONITA@GMAIL.COM"/>
  </r>
  <r>
    <d v="2026-03-25T16:35:51"/>
    <s v="COLOMBIA"/>
    <x v="10"/>
    <s v=" Vereda el vidrial"/>
    <s v="Asociación de agricultores del vidrial"/>
    <s v="ASOCIACIÓN"/>
    <s v="SI"/>
    <n v="30"/>
    <s v="MUJERES"/>
    <s v="VEREDAL"/>
    <s v="Actividad de otras asosaciones ncp"/>
    <s v="A adquirir información de asociación "/>
    <s v="Insumos"/>
    <s v="COMITÉ DEPARTAMENTAL DE REFORMA AGRARIA"/>
    <s v="BAJA INTERLOCUCIÓN"/>
    <s v="NINGUNA"/>
    <s v="BAJO"/>
    <s v="No"/>
    <s v="Edwin Pérez teheran"/>
    <s v="Asoagrovid@hotmail.com"/>
  </r>
  <r>
    <d v="2026-03-25T16:36:05"/>
    <s v="COLOMBIA"/>
    <x v="10"/>
    <s v="CERETÉ"/>
    <s v="Asociación campesina integral MATRYZ"/>
    <s v="ASOCIACIÓN"/>
    <s v="SI"/>
    <n v="33"/>
    <s v="MUJERES"/>
    <s v="REGIONAL"/>
    <s v="Producción y Transformación"/>
    <s v="Agropecuaria y Agroindustria"/>
    <s v="Recursos económicos"/>
    <s v="COMITÉ DEPARTAMENTAL DE REFORMA AGRARIA"/>
    <s v="COOPERACIÓN"/>
    <s v="INSTANCIAS DE PARTICIPACIÓN"/>
    <s v="MEDIO"/>
    <s v="UPRA departamental"/>
    <s v="Luz Alba Burgos"/>
    <s v="asociacion.matryz@gmail.com 3118527347"/>
  </r>
  <r>
    <d v="2026-03-25T16:36:58"/>
    <s v="COLOMBIA"/>
    <x v="3"/>
    <s v="Medina"/>
    <s v="Fedeprocampo fedeeacion de empresarios transformadores del campo colombiano"/>
    <s v="ORGANIZACIÓN CAMPESINA"/>
    <s v="SI"/>
    <s v="850 afiliados "/>
    <s v="MIXTO"/>
    <s v="MUNICIPAL"/>
    <s v="Soluciones para el campesinado"/>
    <s v="Producción del campo."/>
    <s v="Tierras para hacer crecer nuestro producto cultivar y la comercialización directa con el consumidor "/>
    <s v="No hay apoyo "/>
    <s v="BAJA INTERLOCUCIÓN"/>
    <s v="MOVILIZACIONES RECIENTES"/>
    <s v="MEDIO"/>
    <s v="Departamental."/>
    <s v="Pedro Antonio García Barahona "/>
    <s v="Asopege.0674@gmail.com"/>
  </r>
  <r>
    <d v="2026-03-25T16:37:14"/>
    <s v="COLOMBIA"/>
    <x v="16"/>
    <s v="manizales"/>
    <s v="Federación Baluarte Departamental Campesino Comunal y Comunitario Caldas"/>
    <s v="ASOCIACIÓN"/>
    <s v="SI"/>
    <n v="12"/>
    <s v="ÉTNICO - CAMPESINO"/>
    <s v="DEPARTAMENTAL"/>
    <s v="gestionar y dinamizar el desarrollo agropecuario regional por medio de la contitucion, fortalecimiento y articulacion de las diferentes organixaciones"/>
    <s v="estamos a la espera de un préstamo con el banco agrario para continuar con los procesos "/>
    <s v="no tienen recursos economicos ´para cultivar o para especies menores"/>
    <s v="COMITÉ DEPARTAMENTAL DE REFORMA AGRARIA"/>
    <s v="COOPERACIÓN"/>
    <s v="NINGUNA"/>
    <s v="MEDIO"/>
    <s v="federacion a nivel nacional"/>
    <s v="juan carlos quintero alarcon"/>
    <s v="baluartefederaciocaldas@gmail.com"/>
  </r>
  <r>
    <d v="2026-03-25T16:40:14"/>
    <s v="COLOMBIA"/>
    <x v="17"/>
    <s v="Rioacha "/>
    <s v="Mil sabor "/>
    <s v="ORGANIZACIÓN CAMPESINA"/>
    <s v="NO"/>
    <n v="30"/>
    <s v="MIXTO"/>
    <s v="REGIONAL"/>
    <s v="es recoger y trabajar por fondos y ayudar a los más necesitados , ayudar con trabajo a cada uno de ellos , enseñarles todo sobre mi asociación "/>
    <s v="hemos comenzado en ventas de alimento , arepas , Vino exclusivo guajiro , licor , etc."/>
    <s v="Recurso económico, apoyo del gobierno para tener alguien que nos capacite y nos guíe "/>
    <s v="CONSEA"/>
    <s v="BAJA INTERLOCUCIÓN"/>
    <s v="INSTANCIAS DE PARTICIPACIÓN"/>
    <s v="ALTO"/>
    <s v="Nacionales "/>
    <s v="Hildes Yoel Redondo Peralta "/>
    <s v="RedondoHildes@gmail.com"/>
  </r>
  <r>
    <d v="2026-03-25T16:42:34"/>
    <s v="COLOMBIA"/>
    <x v="5"/>
    <s v="Finca San Isidro vd guaripayas"/>
    <s v="Asociación s víctimas forjando futuro (fofur)"/>
    <s v="ASOCIACIÓN"/>
    <s v="SI"/>
    <n v="150"/>
    <s v="MUJERES"/>
    <s v="REGIONAL, NACIONAL"/>
    <s v="ESTA FUE CREADA CON EL FIN DE CAPACITAR A LAS MUJERES TRABAJAR POR LAS COMUNIDADES, VICTIMAS DE CONFLICTO ARMADADOS, INDIJENAS, "/>
    <s v="GALLINAS PONEDORAS, CERDO, Y UN NUEVO PROPOSITO EN LA SIEMBRA DE TIERRAS"/>
    <s v="NECESITAS ARREGLOS DE LAS VIAS PARA PODER MOVILIZARCE Y AGUA POTABLE"/>
    <s v="TAMBIEN HACE PARTE DE LA MESA DE VICTIMAS, PARTICIPAN 9 PERSONAS"/>
    <s v="COOPERACIÓN"/>
    <s v="MESAS DE DIÁLOGO"/>
    <s v="MEDIO"/>
    <s v="NO CUENTA CON NINGUNA PLATAFORMA"/>
    <s v="María Oliva Camacho pinOn"/>
    <s v="olicapi49@hotmail.com"/>
  </r>
  <r>
    <d v="2026-03-25T16:44:41"/>
    <s v="COLOMBIA"/>
    <x v="18"/>
    <s v="PALMITO"/>
    <s v="ASOGRAN"/>
    <s v="ASOCIACIÓN"/>
    <s v="SI"/>
    <n v="30"/>
    <s v="MIXTO"/>
    <s v="VEREDAL, MEDIA SOMBRA"/>
    <s v="QUE LOS SOCIOS SEMBRARAN Y ASI LOGRAS VENDER Y AYUDAR A VENDER LOS PRODUCTOS Y ASI MEJORAR LA ECONOMIA DEL TERRITORIO"/>
    <s v="SIEMBRA Y VENTA DE PRODUCTOS COMO EL MAIS, ÑAME, YUCA Y FRIJOL Y PECES"/>
    <s v="NECESITAN BODEGAS, MAQUINAS DE PROCESAMIENTO E INSUMOS Y HECTARIAS DE SIEMBRA PARA PODER SEMBRAR"/>
    <s v="FEDEGRARIA"/>
    <s v="BAJA INTERLOCUCIÓN"/>
    <s v="NINGUNA"/>
    <s v="ALTO"/>
    <s v="NO"/>
    <s v="IVAN DAVID NOBLE GUEVARA"/>
    <s v="asogran24@gmail.com    3238070007"/>
  </r>
  <r>
    <d v="2026-03-25T16:46:39"/>
    <s v="COLOMBIA"/>
    <x v="12"/>
    <s v="barranco de loba"/>
    <s v="asociacion de mujeres emprendedoras de barranco de lobas"/>
    <s v="ASOCIACIÓN"/>
    <s v="SI"/>
    <n v="11"/>
    <s v="MUJERES"/>
    <s v="MUNICIPAL"/>
    <s v="BRINDAR APOYO A LAS MUJERES"/>
    <s v="CULTIVO Y MANUALIDADES"/>
    <s v="CULTIVO"/>
    <s v="COMITÉ MUNICIPAL DE REFORMA AGRARIA"/>
    <s v="BAJA INTERLOCUCIÓN"/>
    <s v="NINGUNA"/>
    <s v="BAJO"/>
    <s v="NINGUNA"/>
    <s v="CINDY FLORES CONTRERAS"/>
    <s v="afmujb@gmail.com"/>
  </r>
  <r>
    <d v="2026-03-25T16:49:50"/>
    <s v="COLOMBIA"/>
    <x v="16"/>
    <s v="samana"/>
    <s v="asociación de productores de panela de samana"/>
    <s v="ASOCIACIÓN"/>
    <s v="SI"/>
    <n v="47"/>
    <s v="ÉTNICO - CAMPESINO"/>
    <s v="DEPARTAMENTAL"/>
    <s v="ayudar a la comercializacion de la panela"/>
    <s v="hacer panela y comercializarla"/>
    <s v="apoyo para el mejoramiento de la ifraestructura"/>
    <s v="COMITÉ DEPARTAMENTAL DE REFORMA AGRARIA"/>
    <s v="TENSIÓN"/>
    <s v="MESAS DE DIÁLOGO"/>
    <s v="MEDIO"/>
    <s v="federacion nacional de paneleros"/>
    <s v="jhoanys garcia clavijo"/>
    <s v="panela.asprotasa@gmail,com"/>
  </r>
  <r>
    <d v="2026-03-25T16:51:46"/>
    <s v="COLOMBIA"/>
    <x v="3"/>
    <s v="GUADUAS"/>
    <s v="VERMICOMPOST LA FLORIDA"/>
    <s v="ASOCIACIÓN"/>
    <s v="SI"/>
    <n v="5"/>
    <s v="MIXTO"/>
    <s v="MUNICIPAL, GUADUAS"/>
    <s v="GENERAR INGRESOS"/>
    <s v="AGRICULTURA"/>
    <s v="FALTA DE MAQUINARIAS PAR DISMINUIR LOS TIEMPOS DE GTRABAJO"/>
    <s v="NINGUNO"/>
    <s v="BAJA INTERLOCUCIÓN"/>
    <s v="NINGUNA"/>
    <s v="MEDIO"/>
    <s v="NINGUNA"/>
    <s v="DIANA LORENA CHRIVI"/>
    <s v="DIANACHIRIVI@HOTMIAL.COM"/>
  </r>
  <r>
    <d v="2026-03-25T16:52:34"/>
    <s v="COLOMBIA"/>
    <x v="3"/>
    <s v="Paratebueno "/>
    <s v="Asoagrocampar "/>
    <s v="ASOCIACIÓN"/>
    <s v="SI"/>
    <s v="20 personas "/>
    <s v="MIXTO"/>
    <s v="MUNICIPAL"/>
    <s v="Organizar para sacar los productos sin intermediarios."/>
    <s v="Piña mayanez (mermelada) porcicultura y ganaderia"/>
    <s v="Transporte para sacar los productos y orientación para sacar los productos ,sin utilizar intermediario."/>
    <s v="Ninguna "/>
    <s v="BAJA INTERLOCUCIÓN"/>
    <s v="NINGUNA"/>
    <s v="ALTO"/>
    <s v="Ninguna"/>
    <s v="Pedro Antonio García "/>
    <s v="Williamarnovi@gmail.com 3203243331"/>
  </r>
  <r>
    <d v="2026-03-25T16:56:55"/>
    <s v="COLOMBIA"/>
    <x v="1"/>
    <s v="Vereda todo los santos "/>
    <s v="Asociación de canoeros del municipio de Arauca "/>
    <s v="ASOCIACIÓN"/>
    <s v="SI"/>
    <n v="32"/>
    <s v="MIXTO"/>
    <s v="VEREDAL, Las nubes, todo los santos "/>
    <s v="Acuicultura de pesca, cultivos de cacao, yuca entre otras"/>
    <s v="Producción y venta de productos "/>
    <s v="Mejora de vias, apoyo economico e insumos "/>
    <s v="Alcaldia, gobernación, casa de la mujer "/>
    <s v="COOPERACIÓN"/>
    <s v="MESAS DE DIÁLOGO"/>
    <s v="MEDIO"/>
    <s v="ANUC"/>
    <s v="Mileida elizabeth caceres Rodríguez "/>
    <s v="mileidacaceres69@gmail.com"/>
  </r>
  <r>
    <d v="2026-03-25T16:57:37"/>
    <s v="COLOMBIA"/>
    <x v="17"/>
    <s v="dibuya la guajira "/>
    <s v="Asociación de mujeres hacer para los negros "/>
    <s v="ASOCIACIÓN"/>
    <s v="SI"/>
    <n v="16"/>
    <s v="MUJERES"/>
    <s v="MUNICIPAL"/>
    <s v="Velar por los derechos de todas las mujeres , y es asociación agricola "/>
    <s v="Agrícolas"/>
    <s v="Agricultura , fortalecimiento para nuestros animales , tenemos parcela donde queremos cultivar y no hemos podido , fortalecer para la cría de huevos"/>
    <s v="Ninguna"/>
    <s v="COOPERACIÓN"/>
    <s v="MESAS DE DIÁLOGO"/>
    <s v="MEDIO"/>
    <s v="No"/>
    <s v="Marinela Santos mejia "/>
    <s v="Muaneaxe@gamil.com"/>
  </r>
  <r>
    <d v="2026-03-25T16:58:12"/>
    <s v="COLOMBIA"/>
    <x v="11"/>
    <s v="MANI"/>
    <s v="ASOAGRIPROM"/>
    <s v="ASOCIACIÓN"/>
    <s v="SI"/>
    <n v="15"/>
    <s v="MIXTO"/>
    <s v="MUNICIPAL"/>
    <s v="EL OBJETIVO DE ACAPARAR LAS TIERRAS PARA TRABAJARLAS, ELLOS SON VICTIMAS "/>
    <s v="CULTIVAN MAIZ, GALLINAS PONEDERAS, CULTIVOS DE PATILLAS NO A GRANDES ESCALAS, POR EL MOMENTO ES PARA EL CONSUMO"/>
    <s v="MAQUINARIA E INSUMOS"/>
    <s v="ADR, FINAGRO, AGENCIA NACIONAL DE TIERRAS"/>
    <s v="COOPERACIÓN"/>
    <s v="NINGUNA"/>
    <s v="MEDIO"/>
    <s v="NO"/>
    <s v="Leidy Katherine Salcedo chaparro"/>
    <s v="leidysalcedo28k@gmail.com"/>
  </r>
  <r>
    <d v="2026-03-25T17:01:09"/>
    <s v="COLOMBIA"/>
    <x v="7"/>
    <s v="Vereda san Felipe "/>
    <s v="Campoteltz"/>
    <s v="ASOCIACIÓN"/>
    <s v="SI"/>
    <n v="0"/>
    <s v="MIXTO"/>
    <s v="VEREDAL"/>
    <s v="Para lácteos y producción agropecuaria "/>
    <s v="Producto agricola como leche,papa y temas ambientales "/>
    <s v="Maquinaria, capacitación, comercialización, capital de trabajo "/>
    <s v="Ninguna "/>
    <s v="BAJA INTERLOCUCIÓN"/>
    <s v="NINGUNA"/>
    <s v="MEDIO"/>
    <s v="Ninguna "/>
    <s v="Nayibe anarcely insuasty"/>
    <s v="3163577677 Andrea_ nt18@gmail.com"/>
  </r>
  <r>
    <d v="2026-03-25T17:02:42"/>
    <s v="COLOMBIA"/>
    <x v="3"/>
    <s v="GUASCA"/>
    <s v="AGREGUA"/>
    <s v="ASOCIACIÓN"/>
    <s v="SI"/>
    <n v="10"/>
    <s v="MIXTO"/>
    <s v="MUNICIPAL, REGIONAL"/>
    <s v="COMERCIALIZAR HORTALIZAS Y ENCURTIDOS"/>
    <s v="AGRICULTURA"/>
    <s v="TENER UNA MEJOR INFRAESTRUCTURA PARA TENER LA PLANTA DE INCURTIDOS"/>
    <s v="ALCALDIA MUNICIPAL"/>
    <s v="COOPERACIÓN"/>
    <s v="NINGUNA"/>
    <s v="MEDIO"/>
    <s v="NINGUNA"/>
    <s v="CLEMENTINA BARAJAS"/>
    <n v="3138330666"/>
  </r>
  <r>
    <d v="2026-03-25T17:07:40"/>
    <s v="COLOMBIA"/>
    <x v="2"/>
    <s v="DOLORES"/>
    <s v="ASOSIACION  CAMPESINA AGRO ECOABEJA"/>
    <s v="ASOCIACIÓN"/>
    <s v="SI"/>
    <n v="35"/>
    <s v="MIXTO"/>
    <s v="MUNICIPAL"/>
    <s v="ESCUELA DE FORMACION Y ENFOCADO CON LA PRODUCION"/>
    <s v="PRODUCION AGRO TURISMO FORMACION INSTITUCION EDUCATIVA"/>
    <s v="MAQUINARIA PARA LA COSECHAS"/>
    <s v="COMITÉ MUNICIPAL DE REFORMA AGRARIA"/>
    <s v="COOPERACIÓN"/>
    <s v="INSTANCIAS DE PARTICIPACIÓN"/>
    <s v="ALTO"/>
    <s v="C0NCEJO MUNICIPAL DE JUVENTUD"/>
    <s v="CRISTIAN VEGAS"/>
    <s v="AGROECOABEJAS369@GMAIL.COM"/>
  </r>
  <r>
    <d v="2026-03-25T17:08:18"/>
    <s v="COLOMBIA"/>
    <x v="5"/>
    <s v="VEREDA SANTA BARBARA PARCELA 18 PREDIO CURICAGUA"/>
    <s v="ASOCIACION CAMPESINA DE PRODUCTORES DE PUERTO GAITAN &quot;ACAPROPUGA&quot;"/>
    <s v="ASOCIACIÓN"/>
    <s v="SI"/>
    <n v="20"/>
    <s v="MIXTO"/>
    <s v="REGIONAL, NACIONAL"/>
    <s v="ESTA FUE CREADA PARA AYUDAR A EL GREMIO CAMPESINO PARA AYUDAR CON UN SUSTENTO ECONOMICO (MADRES CABAZA DE HOGAR, VICTIMAS DE CONFLICTO ARMADAS Y DESPLAZADOS"/>
    <s v="TIENEN GRANJAS INTEGRALES CON PROPOSITO DE TRANSICION CON PROYECTOS EN FUNCION DE SIEMBRA (TIENEN OVEJAS, CERDOS, BUFALOS, GALLINAS, Y AGRICULTURA SIEMBRAN, PLATANO, YUCA, CACAO, CURCUMA)"/>
    <s v="EN ESTE MOMENTO LO MAS URGENTE ES LOGRAR EL EQUIPAMIENTO DE MAQUINAS PARA LA TRANSFORMACION DEL PRODUCTO"/>
    <s v="COMITÉ DEPARTAMENTAL DE REFORMA AGRARIA"/>
    <s v="COOPERACIÓN"/>
    <s v="MESAS DE DIÁLOGO"/>
    <s v="MEDIO"/>
    <s v="ESTAN CON LA ANUC, ESTAN CON MOVIMIENTO ECOLOGICO COLOMBIANO Y HACEN PARTE DEL MERCADO CAMPECINO"/>
    <s v="MARTHA LUCIA SANTA DIAZ"/>
    <s v="acapropugact@gmail.com"/>
  </r>
  <r>
    <d v="2026-03-25T17:08:23"/>
    <s v="COLOMBIA"/>
    <x v="18"/>
    <s v="SINCELEJO"/>
    <s v="ASOCIACION CAMPESINA AFROCOLOMBIANA DE LA SABANA"/>
    <s v="ASOCIACIÓN"/>
    <s v="SI"/>
    <n v="30"/>
    <s v="MIXTO"/>
    <s v="NACIONAL, BOGOTA, SINCELEJO, CHOCHO, SAN LUIS DE SINCE Y LA VEREDA EL 13"/>
    <s v="REIVINDICAR LOS DERECHOS TERRITORIALES, CULTURALES, ECONOMICOS , POLITICOS Y AMBIENTALES Y CREAR PROGRAMA DE DEPORTE, CULTURA PARA AYUDAR A LOS HABITANTE"/>
    <s v="SE HACE PRODUCCION DE VARIEDAD DE PESCADOS PARA LUEGO VENDERLOS AL IGUAL QUE PRODUCTOS DE LA REGION COMO EL ÑAME, YUCA, ABICHUELA, BATATA Y LA BEBIDA HORCHATA DE AJONJOLI"/>
    <s v="HECTARIAS DE TIERRAS PARA LA SIEMBRA Y COSECHA DE LOS PRODUCTOS DEL SECTOR Y NO TENER QUE ALQUILARLAS"/>
    <s v="MESA DE PLAN DE GOBIERNO Y CONSEJO COMUNITARIO"/>
    <s v="COOPERACIÓN"/>
    <s v="CELAC AFRICA"/>
    <s v="MEDIO"/>
    <s v="SOY CULTURA"/>
    <s v="CARLOS ANDRES LLANOS ARRIETA"/>
    <s v="funafrorasab@gmail.com"/>
  </r>
  <r>
    <d v="2026-03-25T17:09:24"/>
    <s v="COLOMBIA"/>
    <x v="26"/>
    <s v="ALGECIRAS HUILA"/>
    <s v="CAFÉ TAL y CÍA "/>
    <s v="ORGANIZACIÓN CAMPESINA"/>
    <s v="SI"/>
    <n v="3"/>
    <s v="MUJERES"/>
    <s v="DEPARTAMENTAL"/>
    <s v="TRANSFORMACIÓN DE CAFÉ DE ESPECIALIDAD"/>
    <s v="PRODUCCIÓN Y COMERCIALIZACIÓN"/>
    <s v="APOYO EN PRODUCCIÓN Y CAPITAL DE TRABAJO"/>
    <s v="COMUNIDAD MUNICIPAL, REUNIONES CON ALCALDÍA"/>
    <s v="BAJA INTERLOCUCIÓN"/>
    <s v="INSTANCIAS DE PARTICIPACIÓN"/>
    <s v="MEDIO"/>
    <s v="FEDERACIÓN NACIONAL DE CAFETEROS Y PROCOLOMBIA"/>
    <s v="JUANITA RAMOS"/>
    <s v="cafetalhuila2006@hotmail.com"/>
  </r>
  <r>
    <d v="2026-03-25T17:09:28"/>
    <s v="COLOMBIA"/>
    <x v="10"/>
    <s v="CHINU, CORREGIMIENTO PAJONAL Y SAN MATEO"/>
    <s v="ASOCIACION DE CAMPESINOS"/>
    <s v="ORGANIZACIÓN CAMPESINA"/>
    <s v="SI"/>
    <n v="50"/>
    <s v="ÉTNICO - CAMPESINO"/>
    <s v="NACIONAL"/>
    <s v="Tendrá como objeto social promover, defender y representar a sus afiliados en todo lo que tenga que ver en el sector agropecuario, agrícola, agroindustrial, educación, salud, vivienda, proyectos productivos, proyectos de obras civiles, proyectos de energía fotovoltaica o paneles solares, presentar proyectos para compra de tierras , compra de maquinaria agrícola y amarilla, las actividades de educación , salud, y deporte se ejecutarán o realizaran a través de alianzas o convenios, y demás beneficios que brinde el estado para su superación y calidad de vida ámbito de asociación de campesinos nacional primaria por la paz, victimas, indigenas del conflicto cuya sigla será asocanapvic y demás Beneficios que vallan a mejorar los ingresos, el desarrollo, bienestar y calidad de vida de la familia, en el ejercicio del anterior objeto social la asociación podrá realizar las siguientes actividades: 1 Impulsar y fortalecer los procesos productivos de los cultivos, agrícolas de pan coger al igual que especies menores, y ganadería bovina, porcina y piscícola, procurar su transformación y comercialización al igual que la agroindustria en los mercados locales, departamentales, nacionales e internacionales a través de la exportación; en una economía solidaria y de comercio justo. 2. Promover la producción agropecuaria orgánica de todos los tubérculos y cultivos agrícolas y especies menores, con excelente calidad y presentación para su competitividad en los mercados regionales, nacionales e internacionales. 3. Educar, capacitar y actualizar a sus afiliados y demás productores de la zona articulados a la cadena productiva de las especies intervenidas. Transformación, comercialización, pensando siempre en el manejo racional y conservación de los recursos naturales y el medio ambiente. 4. incentivar y promover programas, convenios, alianzas y/o proyectos sociales humanitarios orientados a la generación de ingresos, empleo y bienestar de sus asociados, familias y comunidad con entidades estatales y privadas municipales, regionales nacionales e internacionales. 5. Promover el suministro a los y Las asociados (as) de herramientas, capacitación, equipos, tecnología, e insumos agrícolas o agropecuarios necesarios y adecuados para la producción, transformación y comercialización de los productos derivados dela explotación agraria o agropecuaria. 6. Fomentar la aplicación sostenible de la agricultura orgánica a través de la elaboración y utilización de productos biotecnológicos y orgánicos. 7. Representar a los productores asociados ante instituciones gubernamentales, no gubernamentales, nacionales e internacionales, ante proyectos y programas de beneficio para los afiliados para la viabilizacion y priorización de recursos y posterior ejecución de los mismos. 8. Participar y fomentar la integración y constitución de otras formas asociativas de orden nacional e internacional orientadas al fortalecimiento de la asociación y de las familias afiliadas de la comunidad. 9. Promover en la población infantil, juvenil y las mujeres la gestión y ejecución de proyectos de tipo cultural, humanitarios, sociales, educativos, recreativos, deportivos, salud y de tipo empresarial, a través de convenios, y alianzas con terceros a nivel regional, nacionale internacional con actores y recursos privados y públicos para el campesinado, victimas, indígenas, afro, desplazados, madre cabeza de familia, adulto mayor, y población infantil del sector rural agrario y agrícola.  10. Celebrar convenios, contratos, alianzas y acuerdos con entidades públicas y privadas, nacionales e internacionales, de beneficio social, tecnológica Económico que contribuyan al desarrollo de los asociados y demás familia de la comunidad. 11. Establecer relaciones comerciales a todo nivel para posicionar los productos, utilizando para ello la comunicación de mercados y la publicidad y promoción incluyendo la internet y los medios de información alternativos."/>
    <s v="PRODUCCION, COMERCIALIZACION Y CAPACITACIONES."/>
    <s v="URGENTISIMO TIERRAS, MAQUINARIA AGRICOLA, MAQUINARIA AMRILLA E INSUMOS .."/>
    <s v="COMITÉ DEPARTAMENTAL DE REFORMA AGRARIA"/>
    <s v="BAJA INTERLOCUCIÓN"/>
    <s v="MOVILIZACIONES RECIENTES"/>
    <s v="MEDIO"/>
    <s v="Si SECOP2, COLOMBIA COMPRA EFICIENTE, ADR, AGENCIA DE TIERRAS"/>
    <s v="ÁLVARO  ÁLVAREZ FERNÁNDEZ"/>
    <s v="ASOCANAPVIC@GMAIL.COM 3008369490"/>
  </r>
  <r>
    <d v="2026-03-25T17:12:10"/>
    <s v="COLOMBIA"/>
    <x v="1"/>
    <s v="Arauca Comite de ganaderos del municipio de Arauca "/>
    <s v="Comité de ganaderos del municipio de Arauca "/>
    <s v="COMITÉ"/>
    <s v="SI"/>
    <n v="98"/>
    <s v="MIXTO"/>
    <s v="VEREDAL, MUNICIPAL"/>
    <s v="Para impulsar la ganadería "/>
    <s v="Comercialización de ganado"/>
    <s v="Recursos para mejora de instalaciones e impulsar la comercialización de ganado bovino"/>
    <s v="COMITÉ MUNICIPAL DE REFORMA AGRARIA"/>
    <s v="COOPERACIÓN"/>
    <s v="NINGUNA"/>
    <s v="MEDIO"/>
    <s v="Ninguna "/>
    <s v="Carmen sirenia saray tovar"/>
    <s v="ganaderosarauca@gmail.com"/>
  </r>
  <r>
    <d v="2026-03-25T17:13:40"/>
    <s v="COLOMBIA"/>
    <x v="21"/>
    <s v="paujil"/>
    <s v="fundacion baluarte"/>
    <s v="ASOCIACIÓN"/>
    <s v="SI"/>
    <n v="3"/>
    <s v="MUJERES"/>
    <s v="MUNICIPAL"/>
    <s v="igualdad de oportunidades"/>
    <s v="cultivos y cria de pollos"/>
    <s v="galpones, fertilisantes"/>
    <s v="con el gobernador"/>
    <s v="BAJA INTERLOCUCIÓN"/>
    <s v="gobernacion"/>
    <s v="MEDIO"/>
    <s v="ninguna"/>
    <s v="luz loaisa"/>
    <s v="fundacionbaluarteelpaujil-@gmail.com"/>
  </r>
  <r>
    <d v="2026-03-25T17:14:53"/>
    <s v="COLOMBIA"/>
    <x v="12"/>
    <s v="CARMEN DE BOLIVAR"/>
    <s v="CONSEJO COMUNITARIO AFRODESCENDIENTE"/>
    <s v="ORGANIZACIÓN CAMPESINA"/>
    <s v="NO"/>
    <n v="120"/>
    <s v="ÉTNICO - CAMPESINO"/>
    <s v="VEREDAL"/>
    <s v="PRODUCIR Y COMERCIALIZAR PRODUCTOS AGROPECUARIOS"/>
    <s v="AGROPECUARIO"/>
    <s v="AGRICULTURA"/>
    <s v="COMITÉ MUNICIPAL DE REFORMA AGRARIA"/>
    <s v="COOPERACIÓN"/>
    <s v="MESAS DE DIÁLOGO"/>
    <s v="MEDIO"/>
    <s v="REGIONALES"/>
    <s v="ALBERTO FLORES"/>
    <n v="3205559831"/>
  </r>
  <r>
    <d v="2026-03-25T17:17:08"/>
    <s v="COLOMBIA"/>
    <x v="17"/>
    <s v="Rioacha "/>
    <s v="Fundación tecnologíca, ambiental , sociocultural "/>
    <s v="COMITÉ"/>
    <s v="SI"/>
    <n v="16"/>
    <s v="MUJERES"/>
    <s v="DEPARTAMENTAL"/>
    <s v="Somos campesinos queremos tener oportunidades"/>
    <s v="vendemos verduras , bolsa alimentaria "/>
    <s v="trabajar con un programa de alimentos , tener apoyo en mis proyectos y darnos a conocer "/>
    <s v="COMITÉ MUNICIPAL DE REFORMA AGRARIA"/>
    <s v="BAJA INTERLOCUCIÓN"/>
    <s v="MESAS DE DIÁLOGO"/>
    <s v="MEDIO"/>
    <s v="ANUC "/>
    <s v="Evelis Ibarro "/>
    <s v="evelismarina@hotmail.com"/>
  </r>
  <r>
    <d v="2026-03-25T17:17:13"/>
    <s v="COLOMBIA"/>
    <x v="19"/>
    <s v="caseres "/>
    <s v="asocion de fisicultores de manizales aqaman"/>
    <s v="ORGANIZACIÓN CAMPESINA"/>
    <s v="SI"/>
    <s v="80 personas "/>
    <s v="MIXTO"/>
    <s v="DEPARTAMENTAL, etidades de gorbernacion"/>
    <s v="alcanzar y aportar lo economico para nuestra asociacion "/>
    <s v="produciendo , criando pollos de engorde , fisicultura "/>
    <s v="es la tierra porque no la tenemos no emos sido benefisiarios "/>
    <s v="COMITÉ MUNICIPAL DE REFORMA AGRARIA"/>
    <s v="COOPERACIÓN"/>
    <s v="MOVILIZACIONES RECIENTES"/>
    <s v="MEDIO"/>
    <s v="no"/>
    <s v="ana elvira benavides sierra "/>
    <s v="benavidesana971@gmil.com"/>
  </r>
  <r>
    <d v="2026-03-25T17:19:49"/>
    <s v="COLOMBIA"/>
    <x v="12"/>
    <s v="CORREGIMIENTO DE VILLANUEVA"/>
    <s v="ASOCIACION MULTIACTIVA INTEGRAL DE VICTIMAS EN GESTIÓN SOCIAL DEL MAGDALENA MEDIO"/>
    <s v="ASOCIACIÓN"/>
    <s v="SI"/>
    <n v="30"/>
    <s v="MIXTO"/>
    <s v="NACIONAL, internacional (España) (Suiza)"/>
    <s v="Capacitar, organizar y velar por los derechos de la víctimas del conflicto armado"/>
    <s v="Producción, capacitación, comercialización. _x000a_Producción y venta de arroz, frijol. Convenio con muchas entidades a nivel nacional."/>
    <s v="Apoyo logístico en el tema de la producción y comercialización. Maquinarias, transporte."/>
    <s v="COMITÉ DEPARTAMENTAL DE REFORMA AGRARIA"/>
    <s v="COOPERACIÓN"/>
    <s v="MESAS DE DIÁLOGO"/>
    <s v="ALTO"/>
    <s v="Federación nacional, mercored "/>
    <s v="JORGE ELIECER GAMBOA MONTAÑEZ"/>
    <s v="asovicmag@outlook.com"/>
  </r>
  <r>
    <d v="2026-03-25T17:22:18"/>
    <s v="COLOMBIA"/>
    <x v="3"/>
    <s v="Paratebueno"/>
    <s v="Punto pizza"/>
    <s v="NO FORMAL"/>
    <s v="SI"/>
    <s v="4 personas "/>
    <s v="MUJERES"/>
    <s v="VEREDAL"/>
    <s v="Ingresos para sostener la familia."/>
    <s v="Pizza y comida rápida heladería "/>
    <s v="Equipos de alamacenamiento tecnológicos "/>
    <s v="Ninguna "/>
    <s v="COOPERACIÓN"/>
    <s v="NINGUNA"/>
    <s v="MEDIO"/>
    <s v="Ninguna "/>
    <s v="Yudi Natalia Martín López "/>
    <s v="Natsmartin1989.nm@gmail.com"/>
  </r>
  <r>
    <d v="2026-03-25T17:23:44"/>
    <s v="COLOMBIA"/>
    <x v="11"/>
    <s v="MANI"/>
    <s v="Asociación Promotora de Desarrollo Agro-Sostenible El Paraíso - APRODAP"/>
    <s v="ASOCIACIÓN"/>
    <s v="SI"/>
    <n v="70"/>
    <s v="MUJERES"/>
    <s v="DEPARTAMENTAL"/>
    <s v="BUSCAR BRINDAR A FAMILIAS  TENER UNA SEGURIDAD ALIMENTARIA "/>
    <s v="CULTIVAR, PARA PODER VENDER PRODUCTOS, POLLO CERDO Y PEQUEÑOS CULTIVOS, LA IDEA ES ASEGURAR PRIMERO LO DE SU CONSUMO Y LUEGO EL EXCEDENTE SE PUEDA VENDER"/>
    <s v="PODER TENER LOS TITULOS DE LAS TIERRAS PARA PODER TENER LAS GARANTIAS "/>
    <s v="COMITÉ MUNICIPAL DE REFORMA AGRARIA"/>
    <s v="BAJA INTERLOCUCIÓN"/>
    <s v="MESAS DE DIÁLOGO"/>
    <s v="ALTO"/>
    <s v="NO"/>
    <s v="Fany Doris Vacca Amaya"/>
    <s v="aprodap2018@gmail.com"/>
  </r>
  <r>
    <d v="2026-03-25T17:27:25"/>
    <s v="COLOMBIA"/>
    <x v="7"/>
    <s v="Barbacoa Nariño "/>
    <s v="Asociacion agropecuaria para el desarrollo comunitario del telemby asadect"/>
    <s v="ASOCIACIÓN"/>
    <s v="SI"/>
    <n v="336"/>
    <s v="MIXTO"/>
    <s v="REGIONAL"/>
    <s v="Para el fortalecimiento de la soberanía alimentaria del territorio "/>
    <s v="Manera artesanal compra y venta del plátano , siembra de arroz"/>
    <s v="Necesitamos transformar productos regionales , maquinaria agroindustria "/>
    <s v="Ninguna "/>
    <s v="COOPERACIÓN"/>
    <s v="MOVILIZACIONES RECIENTES"/>
    <s v="MEDIO"/>
    <s v="Redes sociales WhatsApp nacional "/>
    <s v="Franco odair casanova cabeza"/>
    <s v="Francoodair2@asadect.com ,francoodair2@gmail.com"/>
  </r>
  <r>
    <d v="2026-03-25T17:30:18"/>
    <s v="COLOMBIA"/>
    <x v="18"/>
    <s v="GALERAS"/>
    <s v="ANUC GALERAS"/>
    <s v="ASOCIACIÓN"/>
    <s v="SI"/>
    <n v="100"/>
    <s v="MIXTO"/>
    <s v="MUNICIPAL, GALERAS"/>
    <s v="ORGANIZAR EL CAMPESINADO PARA LA PRODUCCION DE TIERRAS Y MEJORAR EL SISTEMA ECONOMICO"/>
    <s v="SE PRODUCE YUCA, MAIS, AJONJOLI, BATATA, FRIJOLES PARA POSTERIORMENTE SE VENDE Y SE TRANSFORMAN"/>
    <s v="UNA PLANTA DE PRODUCCION, E INSUMOS PARA OFICINAS DE ATENCION AL CLIENTE COMO COMPUTADORES, IMPRESORAS, SILLAS, ESCRITORIOS Y PARA LOS MERCADOS CAMPESINOS CARPAS Y SILLAS"/>
    <s v="CONSEJO MUNICIPAL DE CONCEJO RURAL, COMITE MUNICIPAL DE REFORMA AGRARIA "/>
    <s v="COOPERACIÓN"/>
    <s v="MOVILIZACIONES RECIENTES"/>
    <s v="MEDIO"/>
    <s v="ANUC NACIONAL"/>
    <s v="LUBER RAFAEL BOLIVAR ORTEGA"/>
    <s v="anucgalera2023@gmail.com   luberbolivar@gmail.com"/>
  </r>
  <r>
    <d v="2026-03-25T17:34:18"/>
    <s v="COLOMBIA"/>
    <x v="27"/>
    <s v="LETICIA"/>
    <s v="ASOCIACIÓN DE PRODUCTORES AGROPECUARIOS DEL AMAZONAS APAA"/>
    <s v="ASOCIACIÓN"/>
    <s v="SI"/>
    <n v="15"/>
    <s v="MUJERES"/>
    <s v="MUNICIPAL"/>
    <s v="FOMENTAR LA PRODUCCIÓN DE LOS FRUTALES AMAZÓNICOS Y APROVECHAMIENTO SOSTENIBLE"/>
    <s v="PRODUCCIÓN, TRANSFORMACIÓN Y COMERCIALIZACIÓN"/>
    <s v="UN PREDIO PARA DESARROLLAR PRODUCCIÓN, CENTRO DE ACOPIO Y PROCESAMIENTO, CAPITAL DE TRABAJO Y MEJORAMIENTO PARA EL TRANSPORTE"/>
    <s v="REUNIONES CON ALCALDÍA Y MINISTERIO DE AGRICULTURA"/>
    <s v="BAJA INTERLOCUCIÓN"/>
    <s v="NINGUNA"/>
    <s v="MEDIO"/>
    <s v="NINGUNA"/>
    <s v="DAVID USECHE ROMERO"/>
    <s v="ladajumero@gmail.com"/>
  </r>
  <r>
    <d v="2026-03-25T17:34:50"/>
    <s v="COLOMBIA"/>
    <x v="21"/>
    <s v="vereda los morros"/>
    <s v="asomujer"/>
    <s v="ASOCIACIÓN"/>
    <s v="SI"/>
    <n v="8"/>
    <s v="MUJERES"/>
    <s v="DEPARTAMENTAL"/>
    <s v="para mejorar la calidd de vida de las mujeres"/>
    <s v="agroindustrial, productiva, ambiental,equidad de genero"/>
    <s v="maquinaria, infraestructura"/>
    <s v="compras publicas locales, economia campesina familiar y comunitari, mercados campesinos"/>
    <s v="COOPERACIÓN"/>
    <s v="convenios con la alcaldia, ferias comeriales y agroindustriales departamental"/>
    <s v="MEDIO"/>
    <s v="red departamental de mercados campesinos"/>
    <s v="RUTH MARY ROJAS CASTRO"/>
    <s v="asomujerdoncello@gmail.com"/>
  </r>
  <r>
    <d v="2026-03-25T17:36:53"/>
    <s v="COLOMBIA"/>
    <x v="5"/>
    <s v="Finca cantaura trocha 3 fuente de oro "/>
    <s v="Asomupro de oro "/>
    <s v="ASOCIACIÓN"/>
    <s v="SI"/>
    <n v="22"/>
    <s v="MUJERES"/>
    <s v="DEPARTAMENTAL, NACIONAL"/>
    <s v="ESTA FUE CREADA PARA DARLE UN VALOR AGREGADO AL CULTIVO, SU MISION ES PODER DARLE CALIDAD DE VIDA A SU VEREDA CON UN BUEN PRODUCTO"/>
    <s v="EN ESTE MOMENTO CULTIVAN, GUAYABA, MARACUYA Y ESTAN INICIANDO PROYECTO CON FRUTOS SECOS"/>
    <s v="EN EL MOMENTO SE NECESITA MAQUINARIA UN TRACTOR PEQUEÑO, UNA EMPACADORA PARA SEGUIR CRECIENDO"/>
    <s v="COMITÉ MUNICIPAL DE REFORMA AGRARIA"/>
    <s v="COOPERACIÓN"/>
    <s v="PARA TIERRAS, YA QUE ELLOS NO CUENTAN CON LAS TIERRAS PARA EL CULTIVO"/>
    <s v="MEDIO"/>
    <s v="NO CUENTA CON NINGUNA PLATAFORMA (SE HAN APOYA CON LA CORPORACION AMBIENTAL DEL META)"/>
    <s v="Sandra Montoya "/>
    <s v="Sandramintoya8@gmail.com"/>
  </r>
  <r>
    <d v="2026-03-25T17:39:33"/>
    <s v="COLOMBIA"/>
    <x v="11"/>
    <s v="TAURAMENA"/>
    <s v="papayas Wilili"/>
    <s v="NO FORMAL"/>
    <s v="NO"/>
    <s v="DE 18 A 20"/>
    <s v="MIXTO"/>
    <s v="NACIONAL, SE DESPACHA PARA CORABASTOS BOGOTA Y PLAZA MAYORISTA DE BOYACA Y DENTRO DEL MISMO MUNICIPIO"/>
    <s v="SE CREO PARA GENERAR APOYO ECONOMICO A FAMILIAS EN ESCASES"/>
    <s v="CULTIVAMOS , PRODUCIMOS Y VENDEMOS PAPAYA"/>
    <s v="TRANSPORTE Y MAQUINARIA"/>
    <s v="NO SE HA PARTICIPADO"/>
    <s v="BAJA INTERLOCUCIÓN"/>
    <s v="NINGUNA"/>
    <s v="BAJO"/>
    <s v="NO"/>
    <s v="William Alexander Silva barrera"/>
    <s v="Ws7271918@gmail.com"/>
  </r>
  <r>
    <d v="2026-03-25T17:46:01"/>
    <s v="COLOMBIA"/>
    <x v="19"/>
    <s v="guarne"/>
    <s v="vivero tilata"/>
    <s v="NO FORMAL"/>
    <s v="NO"/>
    <n v="2"/>
    <s v="MIXTO"/>
    <s v="REGIONAL, NACIONAL"/>
    <s v="tener mas reconocimientos  nacional y internacional "/>
    <s v="talleres y ventas de productos y asesorias a nivel departalmental en la sienbra de plantas "/>
    <s v="el espacio, la tierra el terreno "/>
    <s v="capacitaciones pedidos artesanales "/>
    <s v="COOPERACIÓN"/>
    <s v="INSTANCIAS DE PARTICIPACIÓN"/>
    <s v="BAJO"/>
    <s v="asociacion de emprendedore"/>
    <s v="alvaro ernesto vega mendoza"/>
    <s v="no cuentan con correo ya que se les bloqueo "/>
  </r>
  <r>
    <d v="2026-03-25T17:51:02"/>
    <s v="COLOMBIA"/>
    <x v="12"/>
    <s v="MOMPOS"/>
    <s v="FEDERACION BALUARTE CAMPESINA LA CEPRESION MOMPOSINA"/>
    <s v="ASOCIACIÓN"/>
    <s v="SI"/>
    <n v="125"/>
    <s v="MIXTO"/>
    <s v="REGIONAL"/>
    <s v="VELAR POR EL BIENESTAR DE TODAS LAS ORGANIZACIONES CAMPESINAS Y MUNICIPIOS DEL SUR DE BOLIVAR"/>
    <s v="CAPACITACIONES Y TENEMOS PRODUCCION"/>
    <s v="FALTAS DE VIAS TERCIARIAS, CARENCIAS DE LOS PRODUCTOS CARENCIA DE LA ENERGIA PANELES SOLARES"/>
    <s v="COMITÉ DEPARTAMENTAL DE REFORMA AGRARIA"/>
    <s v="BAJA INTERLOCUCIÓN"/>
    <s v="MESAS DE DIÁLOGO"/>
    <s v="MEDIO"/>
    <s v="CONFEDARACION AGRARIA PACTO CAMPESINO"/>
    <s v="DANELLYS ANGARITA RUIZ"/>
    <s v="angaritadanellys0@gmail.com"/>
  </r>
  <r>
    <d v="2026-03-25T17:51:39"/>
    <s v="COLOMBIA"/>
    <x v="3"/>
    <s v="BOGOTÁ"/>
    <s v="CORPORACIÓN ANDARES IDA Y VUELTA"/>
    <s v="ORGANIZACIÓN CAMPESINA"/>
    <s v="SI"/>
    <n v="20"/>
    <s v="MUJERES"/>
    <s v="REGIONAL, CIRCUITO SOLIDARIO DEL ORIENTE DEL TOLIMA Y CUNDINAMARCA"/>
    <s v="FORTALECER PROYECTOS DE DESARROLLO RURAL Y SECTORES POPULARES"/>
    <s v="CAPCACITACIONES, TRANSFORMACIÓN Y COMERCIALIZACIÓN DE PRODUCTOS AGROECOLÓGICOS"/>
    <s v="PERMISOS, CONCEPTOS SANITARIOS PARA COMERCIALIZACIÓN, AGILIDAD EN ATENCIÓN Y TRANSPORTE DE PRODUCTOS"/>
    <s v="ICBF, CONSEJO DE REACTIVACIÓN DE SUBA, SECRETARÍA DE DESARROLLO ECONÓMICO, CUMBRE AGRARIA, COMISIÓN MIXTA EN POLÍTICA AGRARIA, MUJERES RURALES Y EQUIDAD DE GÉNERO"/>
    <s v="COOPERACIÓN"/>
    <s v="INSTANCIAS DE PARTICIPACIÓN"/>
    <s v="ALTO"/>
    <s v="COMOSOC, RED NACIONAL DE PAZ Y CASA DE LA CUMBRE AGRARIA CAMPESINA Y POPULAR"/>
    <s v="SANDRA VIVIANA PENAGOS"/>
    <s v="viviana.penagos@andaresidayvuelta.org"/>
  </r>
  <r>
    <d v="2026-03-25T17:55:06"/>
    <s v="COLOMBIA"/>
    <x v="0"/>
    <s v="CUCUTA "/>
    <s v="ASOCIACION INICIATIVAS PARA LA PAZ SOCIAL - IMPAZ"/>
    <s v="ASOCIACIÓN"/>
    <s v="SI"/>
    <s v="30 PERSONAS "/>
    <s v="HOMBRES"/>
    <s v="MUNICIPAL, CUCUTA, AGUACLARA, PUERTO LLERAS, EL LIMONCITO"/>
    <s v="PRESTAR SERVICIOS SOCIALES, SUMINISTRO DE ALIMENTO A COMUNIDADES VULNERABLES"/>
    <s v="PRODUCCION DE CAFE Y ALIMENTOS AGRICOLAS, COMERCIO LOCAL Y CAPACITACIONES"/>
    <s v="INFRAESTRUCTURA PROPIA"/>
    <s v="MESAS CON ICBF Y DE NEGOCIOS "/>
    <s v="COOPERACIÓN"/>
    <s v="MESAS DE DIÁLOGO"/>
    <s v="MEDIO"/>
    <s v="NINGUNA"/>
    <s v="GERSON JAVIER CARRILLO"/>
    <s v="asociacionimpac@gmail.com"/>
  </r>
  <r>
    <d v="2026-03-25T17:56:25"/>
    <s v="COLOMBIA"/>
    <x v="7"/>
    <s v="Pasto Nariño "/>
    <s v="Fundación para el futuro integral y comunitario "/>
    <s v="ASOCIACIÓN"/>
    <s v="SI"/>
    <n v="41"/>
    <s v="MUJERES"/>
    <s v="DEPARTAMENTAL"/>
    <s v="Para desarrollo de programas para niños adolescentes y familias "/>
    <s v="Operando programa del ifs entregan alimentos y programas de capacitación "/>
    <s v=" Contar con el apoyo en cuanto Entregas de alimento "/>
    <s v="Los comités política social y de infancia y adolescencia "/>
    <s v="COOPERACIÓN"/>
    <s v="NINGUNA"/>
    <s v="ALTO"/>
    <s v="Plataforma cuentame "/>
    <s v="Silvana Lorena Hernández marcillo"/>
    <s v="Sunsic2024@gmail.com"/>
  </r>
  <r>
    <d v="2026-03-25T17:59:14"/>
    <s v="COLOMBIA"/>
    <x v="5"/>
    <s v="carrera 12 n 22-85 GRANADA META BARRIO MONTOYA"/>
    <s v="asociacion caminos de bienestar"/>
    <s v="ASOCIACIÓN"/>
    <s v="SI"/>
    <s v="CUNETAN CON 11 SOCIOS DE UNION, Y COLABORADORES COMO 300"/>
    <s v="MUJERES"/>
    <s v="DEPARTAMENTAL, REGIONAL, EN CUNDIMARCA"/>
    <s v="ESTA INICIO HACE 15 AÑOS PARA UNA OBRA SOCIAL CON ADULTES MAYORES, LUEGO PASO A UNA ASOCIACION CAMPESINA EN EL 2007 PARA AYUDAR A LA POBLACION MAS VULNERABLE Y LA MAS RECIENTE ES LA 2025 QUE ES CAMPESINA AGRICOLA "/>
    <s v="ESTA SE DEDICA A CULTIVAR EN TIERRAS, VERDURAS, FRUTAS Y RAICES Y AGROPECUARIO"/>
    <s v="SE NESECITA URGENTE EL ESPACIO DE INSTALACIONES PARA TENER EL PRODUCTO UNAS BODEGAS DONDE TENRLA"/>
    <s v="NO PARTICIPA YA QUE NO RECIBE APOYO DE NADA"/>
    <s v="BAJA INTERLOCUCIÓN"/>
    <s v="NINGUNA"/>
    <s v="MEDIO"/>
    <s v="ESTA AFILIADO A LA ANUC (PERO DE ESTA NO RECIBE NADA PORQUE NO FUE EN ACCION POLICAS CON ELLOS)"/>
    <s v="Luis Carlos Cachaya Parra"/>
    <s v="luiscarloscachayaparra@gmail.com"/>
  </r>
  <r>
    <d v="2026-03-25T17:59:26"/>
    <s v="COLOMBIA"/>
    <x v="11"/>
    <s v="TAMARA"/>
    <s v="ASORURALVIS"/>
    <s v="ASOCIACIÓN"/>
    <s v="SI"/>
    <s v="MAS DE 200"/>
    <s v="MIXTO"/>
    <s v="DEPARTAMENTAL, TAMARA, SABANALARGA, RECETOR"/>
    <s v="SERVIR A LAS CLASES MENOS FAVORECIDAS"/>
    <s v="PROGRAMAN PARA APOYAR AL MEDIANO AGRICUTOR, COMO  SIEMBRA DE CULTIVO GALLINAS PONEDEROS, CERDOS, INICIALMENTE SE CUBRAN SUS NECESIDADES Y TRATAR DE VENDER, PORQUE SE CULTIVAN EN LUGARES DE DIFICL ACCESO PARA SACARLOS "/>
    <s v="PROGRAMAS DONDE SE PUEDAN INCLUIR A SUBSIDIOS A LOS CAMPESINOS PARA AYUDAR A MEJORAR SUS VIVIENDAS "/>
    <s v="ASOJUNTAS"/>
    <s v="BAJA INTERLOCUCIÓN"/>
    <s v="NINGUNA"/>
    <s v="MEDIO"/>
    <s v="NO"/>
    <s v="Wilman Fernando Latriglia Ortiz"/>
    <s v="wilmanlat@hotmail.com"/>
  </r>
  <r>
    <d v="2026-03-25T17:59:58"/>
    <s v="COLOMBIA"/>
    <x v="26"/>
    <s v="COLOMBIA HUILA"/>
    <s v="GRUPO ASOCIATIVO Y COMUNITARIO SEMBRADORES DE VIDA"/>
    <s v="ASOCIACIÓN"/>
    <s v="SI"/>
    <n v="75"/>
    <s v="MUJERES"/>
    <s v="VEREDAL"/>
    <s v="AYUDAR A LOS CAMPESINOS A VENDER LOS CULTIVOS Y A HACER PROYECTOS DE EMPRENDIMIENTO"/>
    <s v="PRODUCCIÓN, COMERCIALIZACIÓN Y CAPACITACIONES"/>
    <s v="ACCESO A LAS VÍAS Y CAPITAL SEMILLA"/>
    <s v="REUNIONES CON ALCALDÍAS"/>
    <s v="BAJA INTERLOCUCIÓN"/>
    <s v="NINGUNA"/>
    <s v="ALTO"/>
    <s v="NINGUNA"/>
    <s v="ROBEL DARÍO JIMENEZ GIRALDO"/>
    <s v="sembradoresdevidacol@gmail.com"/>
  </r>
  <r>
    <d v="2026-03-25T18:03:19"/>
    <s v="COLOMBIA"/>
    <x v="21"/>
    <s v="VEREDA JORDAN CENTRO DE ACOPIO"/>
    <s v="asociacion de prosumidores agroecologicos, agrosolidaria seccional la montañita"/>
    <s v="ASOCIACIÓN"/>
    <s v="SI"/>
    <n v="320"/>
    <s v="MIXTO"/>
    <s v="DEPARTAMENTAL"/>
    <s v="comercio, para la produccion canpesina"/>
    <s v="comercio, emprendimiento"/>
    <s v=" adecuacion infraestructura"/>
    <s v="cosejonde desarrolo rural la montañita"/>
    <s v="COOPERACIÓN"/>
    <s v="convencion campesina en bogota de la universidad nacional"/>
    <s v="ALTO"/>
    <s v="red agrosolidaria a nivel nacional"/>
    <s v="GREGORIO RODRIGUEZ DIAZ"/>
    <s v="lamontanita@agrosolidaria.org"/>
  </r>
  <r>
    <d v="2026-03-25T18:04:37"/>
    <s v="COLOMBIA"/>
    <x v="26"/>
    <s v="COLOMBIA"/>
    <s v="GRUPO ECOLÓGICO RÍO CABRERA &quot;GERCA&quot;"/>
    <s v="ASOCIACIÓN"/>
    <s v="SI"/>
    <n v="60"/>
    <s v="ÉTNICO - CAMPESINO"/>
    <s v="VEREDAL"/>
    <s v="FORTALECIMIENTO DE CAMPESINOS Y FORMULACIÓN DE PROYECTOS DEL CAMPO"/>
    <s v="PRODUCCIÓN Y COMERCIALIZACIÓN DE CULTIVOS"/>
    <s v="VIVIENDAS Y CARRETERAS Y TRANSPORTE"/>
    <s v="MESAS CAMPESINAS, ADR, ALCALDÍAS"/>
    <s v="BAJA INTERLOCUCIÓN"/>
    <s v="NINGUNA"/>
    <s v="ALTO"/>
    <s v="ADR"/>
    <s v="LOLA MARÍA CALVACHE CARVAJAL"/>
    <s v="gercamujereslibres@gmail.com"/>
  </r>
  <r>
    <d v="2026-03-25T18:05:59"/>
    <s v="COLOMBIA"/>
    <x v="19"/>
    <s v="turbo "/>
    <s v="asociacion agricula de lo agricultores asuap"/>
    <s v="ASOCIACIÓN"/>
    <s v="SI"/>
    <s v="80 familias"/>
    <s v="MUJERES"/>
    <s v="NACIONAL"/>
    <s v="tengas mejores oportunidades de vida y puedan producir"/>
    <s v="trabajamos de la mano con el sena capacitaciones plataneros"/>
    <s v="usumos agriculas , maquinarias. "/>
    <s v="COMITÉ MUNICIPAL DE REFORMA AGRARIA"/>
    <s v="COOPERACIÓN"/>
    <s v="NINGUNA"/>
    <s v="MEDIO"/>
    <s v="no"/>
    <s v="luis eduardo enao vinasco"/>
    <s v="asuap.progreso@hotmail.com"/>
  </r>
  <r>
    <d v="2026-03-25T18:10:44"/>
    <s v="COLOMBIA"/>
    <x v="0"/>
    <s v="San Pablo Municipio de Teorama"/>
    <s v="Hogar Juvenil Campesino San Pablo"/>
    <s v="ASOCIACIÓN"/>
    <s v="SI"/>
    <n v="9"/>
    <s v="JÓVENES"/>
    <s v="VEREDAL, MUNICIPAL, DEPARTAMENTAL, Corregimientos: San Pablo, Aserrio, Municipio de Teorama, Vereda San Antonio, Municipio de El Tarra, Veredas: La Laguna, San Juan, Muncipio San Calixto"/>
    <s v="Permanencia educativa y fortalecimiento a proyectos productivos."/>
    <s v="1. Granja integral autosuficiente._x000a_2. Proyectos productivos._x000a_3. Ganado de ceba y adelanto._x000a_4. Produccion de grano de cacao._x000a_5. Gallinas ponedoras._x000a_6. Capacitación a productores de la región en temas productivos _x000a_7. Alianzas con instituciones públicas._x000a_8. Prestación de servicios._x000a_9. Préstamo de espacios para capacitación."/>
    <s v="Fortalecimiento al proyecto productivo de cacao, asistencia técnica, plan de fertilización, abonos orgánicos y químicos  Apoyo para la transformación de la materia prima ( cacao ) en chocolate"/>
    <s v="CMDR"/>
    <s v="COOPERACIÓN"/>
    <s v="NINGUNA"/>
    <s v="ALTO"/>
    <s v="Asociación Regional Hogares Juveniles Campesinos Norte de Santander_x000a_Fundación Hogares Juveniles Campesinos de Colombia"/>
    <s v="Luis Hemel Carrascal Ballesteros"/>
    <s v="sanpablohjc@hotmail.com"/>
  </r>
  <r>
    <d v="2026-03-25T18:13:09"/>
    <s v="COLOMBIA"/>
    <x v="3"/>
    <s v="BOGOTÁ"/>
    <s v="ASOCIACIÓN MUTUAL AGROPOLITANA"/>
    <s v="ASOCIACIÓN"/>
    <s v="SI"/>
    <n v="40"/>
    <s v="ÉTNICO - CAMPESINO"/>
    <s v="REGIONAL, REGIÓN CENTRAL"/>
    <s v="ABASTECIMIENTO DE ALIMENTOS A LA CIUDAD DE BOGOTÁ"/>
    <s v="PRODUCCIÓN, TRANSFORMACIÓN, COMERCIALIZACIÓN, CAPACITACIÓN Y CULTURA TURISMO"/>
    <s v="RECURSOS FINANCIEROS Y TRANSPORTE"/>
    <s v="COMITÉ DEPARTAMENTAL DE REFORMA AGRARIA"/>
    <s v="COOPERACIÓN"/>
    <s v="POR LAS PLAZAS DE MERCADO DEL DISTRITO"/>
    <s v="ALTO"/>
    <s v="DIGNIDADES AGROPECUARIAS, CUMBRE AGRARIA, MOVIMIENTO DE LOS PUEBLOS, ANU, CONFESOAGRO Y MÁS..."/>
    <s v="PABLO EMILIO MORENO MARTÍNEZ"/>
    <s v="pabloecartas@yahoo.es"/>
  </r>
  <r>
    <d v="2026-03-25T18:21:33"/>
    <s v="COLOMBIA"/>
    <x v="21"/>
    <s v="verada la chonta puerto rico"/>
    <s v="asociacion para la vivienda popular cimientos de vida"/>
    <s v="ASOCIACIÓN"/>
    <s v="SI"/>
    <n v="7"/>
    <s v="MUJERES"/>
    <s v="MUNICIPAL"/>
    <s v="oportunidad de empleo para los produccion "/>
    <s v="produccion cultivos, bobinos"/>
    <s v="implentos para cultivo y ganaderia e infraestrutura"/>
    <s v="junta de accion comunal"/>
    <s v="BAJA INTERLOCUCIÓN"/>
    <s v="juntas de acion comunal, reunion campesina de bogota"/>
    <s v="BAJO"/>
    <s v="juntas de accion comunal"/>
    <s v="Juan Pablo Sapuy Pérez"/>
    <s v="juansapuy679@gmail.com"/>
  </r>
  <r>
    <d v="2026-03-25T18:21:35"/>
    <s v="COLOMBIA"/>
    <x v="7"/>
    <s v="Barbacoa "/>
    <s v="Asociacion de pequeños productores del pacífico "/>
    <s v="ASOCIACIÓN"/>
    <s v="SI"/>
    <n v="6"/>
    <s v="HOMBRES"/>
    <s v="DEPARTAMENTAL, NACIONAL"/>
    <s v="Se creo con el de poder y dar orientación a comunidades del pacífico "/>
    <s v="Vendemos productos y hacemos capacitación "/>
    <s v="Acompañamiento en el caso q necesitemos ser más visible "/>
    <s v="Alcaldía y consejos comunitario "/>
    <s v="BAJA INTERLOCUCIÓN"/>
    <s v="INSTANCIAS DE PARTICIPACIÓN"/>
    <s v="ALTO"/>
    <s v="Plataforma q funciona para Nariño "/>
    <s v="Daniel Alexander angulo cortilla"/>
    <s v="Harriportilla4@asabet.com"/>
  </r>
  <r>
    <d v="2026-03-25T18:26:18"/>
    <s v="COLOMBIA"/>
    <x v="19"/>
    <s v="medellin comuna 60"/>
    <s v="asociacion de agricultores de medellin"/>
    <s v="ORGANIZACIÓN CAMPESINA"/>
    <s v="SI"/>
    <n v="23"/>
    <s v="MIXTO"/>
    <s v="MUNICIPAL"/>
    <s v="comerzializacion de los productos agricolas"/>
    <s v="producimos y tranformamos productos agriculas"/>
    <s v="transporte "/>
    <s v="no"/>
    <s v="COOPERACIÓN"/>
    <s v="MESAS DE DIÁLOGO"/>
    <s v="MEDIO"/>
    <s v="no"/>
    <s v="yanet barrera "/>
    <s v="asociacioasameda@gmail.com "/>
  </r>
  <r>
    <d v="2026-03-25T18:27:14"/>
    <s v="COLOMBIA"/>
    <x v="26"/>
    <s v="CAMPO ALEGRE"/>
    <s v="ASOCAM"/>
    <s v="ASOCIACIÓN"/>
    <s v="SI"/>
    <n v="25"/>
    <s v="MUJERES"/>
    <s v="MUNICIPAL"/>
    <s v="ESPACIOS PARA ACTIVIDADES AGRÍCOLAS Y PLANTA DE APROVECHAMIENTO DE RESIDUOS ORGÁNICOS"/>
    <s v="HUERTAS CASERAS, CAPACITACIÓN Y DESARROLLO COMUNITARIO"/>
    <s v="TERRENO PARA EL DESARROLLO DE ACTIVIDADES AGRÍCOLAS Y PARA DESARROLLAR EL PROYECTO PRE-APROBADO"/>
    <s v="COMITÉ MUNICIPAL DE REFORMA AGRARIA"/>
    <s v="BAJA INTERLOCUCIÓN"/>
    <s v="MESAS DE DIÁLOGO"/>
    <s v="MEDIO"/>
    <s v="COMITÉ DEPARTAMENTAL DE TIERRAS"/>
    <s v="DANNY JASMÍN PERDOMO"/>
    <s v="asocam2024@gmail.com"/>
  </r>
  <r>
    <d v="2026-03-25T18:38:48"/>
    <s v="COLOMBIA"/>
    <x v="3"/>
    <s v="BOGOTÁ"/>
    <s v="ASOCIACIÓN CAMPESINOS UNIDOS"/>
    <s v="ASOCIACIÓN"/>
    <s v="SI"/>
    <n v="10"/>
    <s v="MUJERES"/>
    <s v="REGIONAL"/>
    <s v="PARA FORTALECER LOS MERCADOS CAMPESINOS"/>
    <s v="CAPACITACIONES Y COMERCIALIZACIÓN"/>
    <s v="MOBILIARIO PARA LOS MERCADOS CAMPESINOS"/>
    <s v="REUNIONES CON ALCALDÍAS, GOBERNACIÓN Y DESARROLLO ECONÓMICO"/>
    <s v="COOPERACIÓN"/>
    <s v="MESAS DE DIÁLOGO"/>
    <s v="ALTO"/>
    <s v="ASOCIACIÓN DE BIOTÁ CUNDINAMARCA"/>
    <s v="ULPIANO GARCÍA"/>
    <s v="ulpianogarcia6@gmail.com"/>
  </r>
  <r>
    <d v="2026-03-25T18:45:48"/>
    <s v="COLOMBIA"/>
    <x v="12"/>
    <s v="MAGANGUE"/>
    <s v="FAMILIAS EMPRENDEDORAS POR UN MEJOR FUTURO DE MAGANGUE VICTIMAS DEL CONFLICTO ARMADO"/>
    <s v="ASOCIACIÓN"/>
    <s v="SI"/>
    <n v="80"/>
    <s v="MIXTO"/>
    <s v="NACIONAL"/>
    <s v="ACCESO A LA TIERRA"/>
    <s v="CULTIVO, AGRICULTURA, ARTE"/>
    <s v="ACCESO A LA TIERRA, EMPODERAR "/>
    <s v="COMITÉ MUNICIPAL DE REFORMA AGRARIA"/>
    <s v="COOPERACIÓN"/>
    <s v="MESAS DE DIÁLOGO"/>
    <s v="MEDIO"/>
    <s v="ANUC"/>
    <s v="MARCELA MARIA CORTES MORON"/>
    <s v="marcelabustamantesabaye@gmail.com"/>
  </r>
  <r>
    <d v="2026-03-25T18:49:43"/>
    <s v="COLOMBIA"/>
    <x v="25"/>
    <s v="AGUSTÍN CODAZI"/>
    <s v="ASOCIACIÓN GENERAL DE UNIVERSITARIOS Y  PROFESIONALES DE COLOMBIA ASOUPC"/>
    <s v="ASOCIACIÓN"/>
    <s v="SI"/>
    <n v="50"/>
    <s v="MIXTO"/>
    <s v="NACIONAL"/>
    <s v="APOYO SOCIAL Y COMUNITARIO, ATENCIÓN A LA PRIMERA INFANCIA Y APOYO A LAS VÍCTIMAS DEL CONFLICTO ARMADO"/>
    <s v="CAPACITACIONES, FORMULACIÓN DE PROYECTOS, EXTENSIÓN AGROPECUARIA"/>
    <s v="ASISTENCIA TÉCNICA, CRÉDITOS, APOYO FINANCIERO"/>
    <s v="COMITÉ DEPARTAMENTAL DE REFORMA AGRARIA"/>
    <s v="BAJA INTERLOCUCIÓN"/>
    <s v="NINGUNA"/>
    <s v="ALTO"/>
    <s v="AGENCIA DE DESARROLLO RURAL, DIRECTORIO DE ABASTECIMIENTO AGROPECUARIO"/>
    <s v="JOSÉ MIGUEL JIMÉNEZ"/>
    <s v="contacto@asoupc.org"/>
  </r>
  <r>
    <d v="2026-03-25T19:03:09"/>
    <s v="COLOMBIA"/>
    <x v="26"/>
    <s v="GARZÓN"/>
    <s v="ASOCIACIÓN FAMILIAR Y VECINDIARIA AGRÍCOLA Y PECUARIA"/>
    <s v="ASOCIACIÓN"/>
    <s v="SI"/>
    <n v="14"/>
    <s v="ÉTNICO - CAMPESINO"/>
    <s v="DEPARTAMENTAL"/>
    <s v="PARA MEJORAR LAS COSECHAS Y COMERCIALIZARLAS A MEJOR PRECIO DE MANERA DIRECTA"/>
    <s v="PRODUCCIÓN Y COMERCIALIZACIÓN"/>
    <s v="CONTRATACIÓN DIRECTA A MEJOR PRECIO Y MEJORAR LAS COSECHAS, NO HAY MUCHO ESPACIO PARA PRODUCIR"/>
    <s v="MESAS CAMPESINAS, COMPRAS PÚBLICAS"/>
    <s v="BAJA INTERLOCUCIÓN"/>
    <s v="NINGUNA"/>
    <s v="MEDIO"/>
    <s v="NINGUNA"/>
    <s v="MARÍA ARGENIS CARVAJAL NUÑEZ"/>
    <s v="mac19771117@hotmail.com"/>
  </r>
  <r>
    <d v="2026-03-25T19:14:54"/>
    <s v="COLOMBIA"/>
    <x v="3"/>
    <s v="BOGOTÁ"/>
    <s v="FUNDACIÓN CONSTRUYENDO TERRITORIO"/>
    <s v="ASOCIACIÓN"/>
    <s v="SI"/>
    <n v="16"/>
    <s v="MIXTO"/>
    <s v="NACIONAL"/>
    <s v="PROCESO SOCIAL, VALORACIÓN DE LOS DDHH Y TERCERA EDAD CON EL COMPONENTE AMBIENTAL"/>
    <s v="CAPACITACIONES Y TURISMO A LA TERCERA EDAD Y EDUCACIÓN"/>
    <s v="FORTALECIMIENTO DE EDUCACIÓN PARA NIÑOS, NIÑAS Y ADOLESCENTES CON EL DEPORTE Y FORTALECIMIENTO DE DDHH A VÍCTIMAS DEL CONFLICTO"/>
    <s v="CONSULTIVA DISTRITAL Y LOCAL EN PUENTE ARANDA"/>
    <s v="BAJA INTERLOCUCIÓN"/>
    <s v="MOVILIZACIONES RECIENTES"/>
    <s v="MEDIO"/>
    <s v="NINGUNA"/>
    <s v="ODILME FLORIAN"/>
    <s v="fucoteoli@gmail.com"/>
  </r>
  <r>
    <d v="2026-03-25T20:02:20"/>
    <s v="COLOMBIA"/>
    <x v="10"/>
    <s v="Corregimiento Carolina, Chimá"/>
    <s v="Fundación Ambiental Caño Bugre"/>
    <s v="ASOCIACIÓN"/>
    <s v="SI"/>
    <n v="30"/>
    <s v="MIXTO"/>
    <s v="VEREDAL, MUNICIPAL, DEPARTAMENTAL, REGIONAL, Influencia en la Costa Caribe"/>
    <s v="La Fundación Ambiental Caño Bugre tiene por objeto principal promover la preservación, protección y recuperación del ambiente, desde una perspectiva de respeto, disfrute y sostenibilidad ambiental, fomentando la diversidad cultural y social, así como las gestiones participativas para el ordenamiento, uso y manejo adecuado de los recursos naturales renovables y no renovables."/>
    <s v="Nuestra organización trabaja en diversas líneas orientadas a la protección ambiental y el desarrollo sostenible del territorio. Entre ellas se destacan:_x000a_* Conservación, protección y recuperación de ecosistemas estratégicos, especialmente humedales y fuentes hídricas._x000a_* Educación ambiental y procesos formativos dirigidos a comunidades, instituciones y organizaciones sociales._x000a_* Promoción del uso sostenible de la biodiversidad y los recursos naturales._x000a_* Rescate y fortalecimiento de saberes ancestrales de comunidades campesinas, indígenas y afrodescendientes._x000a_* Implementación de proyectos ambientales, sociales y productivos sostenibles._x000a_* Manejo, atención y rehabilitación de fauna silvestre._x000a_* Promoción del ecoturismo y actividades productivas sostenibles._x000a_* Organización comunitaria, participación social y fortalecimiento de redes ambientales._x000a_* Desarrollo de campañas, eventos y estrategias de sensibilización ambiental."/>
    <s v="La principal demanda de nuestra organización es el acceso a recursos financieros, técnicos y logísticos que permitan fortalecer la implementación de proyectos ambientales y comunitarios, especialmente en la conservación de ecosistemas estratégicos y la protección de la biodiversidad. Asimismo, se requiere apoyo institucional para la creación y fortalecimiento de centros de atención y rehabilitación de fauna silvestre, así como el acompañamiento en procesos de educación ambiental, participación comunitaria y desarrollo de iniciativas productivas sostenibles que mejoren la calidad de vida de las comunidades."/>
    <s v="Nuestra organización participa activamente en diferentes espacios de articulación y toma de decisiones a nivel local y regional. Hacemos presencia en reuniones con entidades públicas como alcaldías y autoridades ambientales, así como en mesas de trabajo comunitarias, espacios de participación ciudadana y procesos organizativos del territorio. Asimismo, promovemos la participación en iniciativas relacionadas con la gestión ambiental, el ordenamiento del territorio y la formulación de proyectos comunitarios, fortaleciendo el trabajo conjunto con otras organizaciones sociales, campesinas y ambientales. Nuestra participación se orienta a incidir en la toma de decisiones, gestionar proyectos y representar los intereses de la comunidad en temas relacionados con la conservación del ambiente y el desarrollo sostenible."/>
    <s v="TENSIÓN"/>
    <s v="NINGUNA"/>
    <s v="MEDIO"/>
    <s v="no"/>
    <s v="Jesus Alberto García Galeano"/>
    <s v="rescatemoselbugre@gmail.com"/>
  </r>
  <r>
    <d v="2026-03-26T08:07:27"/>
    <s v="COLOMBIA"/>
    <x v="0"/>
    <s v="La Victoria"/>
    <s v="Hogar Juvenil Campesino la Victoria"/>
    <s v="ASOCIACIÓN"/>
    <s v="SI"/>
    <n v="30"/>
    <s v="MIXTO"/>
    <s v="VEREDAL, MUNICIPAL, Veredas: Naranjales, cascarillales, san luis alto, la primavera, guadalupe, la cristalina, guallacanes, el porvenir, valsamina, corregimiento el carmen, corregimoiento san roque, municipio de sardinata"/>
    <s v="Trabajar por las comunidades campesinas aisladas mediante educación y capacitación de los niños jóvenes, para que sean factores multiplicadores del cambio social del país  y contribuir activamente a la formación integral y apropiada de los jóvenes campesinos que sean libres de las comunidades campesinas y autores de su propio desarrollo y del cambio social que asegure una Colombia nueva. "/>
    <s v="Trabajo apoyo permanencía educativa._x000a_Trabajo proyectos productivos de cafe hortalizas._x000a_Trabajo al servicio de las comunidades brindando los espacios para diferentes actividades con entidades al servicio delas comunidades._x000a_Actividad deportivas y de capacitación._x000a_Actividades ludicas pintura, arte, audiovisual, manualiddes, talleres de música talleres reciclaje cuidado de los recursos naturales."/>
    <s v="Fortalecimiento en capital semilla para proyectos productivos para ser  autosostenibles  material que nos ayude a fortalecer el trabajo en cuanto a talleres capacitaciones y actividades que se realizan."/>
    <s v="Alcaldía, gobernación, entidades de cooperación internacional"/>
    <s v="TENSIÓN"/>
    <s v="Pontronstruccion de los pdet"/>
    <s v="MEDIO"/>
    <s v="Asociación Regional Hogares Juveniles Campesinos Norte de Santander_x000a_Fundación Hogares Juveniles Campesinos de Colombia"/>
    <s v="Yolanda Omaña Botello"/>
    <s v="hogarjuvenillavictoria@gmail.com"/>
  </r>
  <r>
    <d v="2026-03-26T08:26:24"/>
    <s v="COLOMBIA"/>
    <x v="3"/>
    <s v="BBOGOTÁ"/>
    <s v="FUNDACIÓN SOCIAL PARA EL DESARROLLO INTEGRAL MANOS AMIGAS"/>
    <s v="NO FORMAL"/>
    <s v="SI"/>
    <n v="15"/>
    <s v="MIXTO"/>
    <s v="NACIONAL"/>
    <s v="PARA APOYAR LAS ORGANIZACIONES AFRO"/>
    <s v="CAPACITACIONES, MADRES CABEZA DE FAMILIA Y ADULTOS MAYORES, NIÑOS Y ADOLESCENTES"/>
    <s v="UNA SEDE"/>
    <s v="UNIVERSIDAD NACIONAL"/>
    <s v="BAJA INTERLOCUCIÓN"/>
    <s v="NINGUNA"/>
    <s v="MEDIO"/>
    <s v="NINGUNA"/>
    <s v="ALEXIS ANGEL CORDOBA PALACIOS"/>
    <s v="alcopacordoba@gmail.com"/>
  </r>
  <r>
    <d v="2026-03-26T08:37:26"/>
    <s v="COLOMBIA"/>
    <x v="26"/>
    <s v="TIMANÁ"/>
    <s v="ASOCIACION COMUNITARIA ECONOMÍA DE COMUNIÓN PALABRA DE VIDA"/>
    <s v="ASOCIACIÓN"/>
    <s v="SI"/>
    <n v="65"/>
    <s v="ÉTNICO - CAMPESINO"/>
    <s v="NACIONAL"/>
    <s v="MEJORAMIENTO DE CALIDAD DE VIDA DE LOS ASOCIADOS A TRAVÉS DE LA PRODUCCIÓN, ACOPIO Y COMERCIALIZACIÓN DE PRODUCTOS AGROPECUARIOS"/>
    <s v="PRODUCCIÓN, TRANSFROMACIÓN Y COMERCIALIZACIÓN DE PRODUCTOS DE LA REGIÓN"/>
    <s v="ZONA DE ACOPIO, ALMACENAMIENTO Y MAQUINARIA PARA TRANSFORMACIÓN DE PRODUCTOS. PLANTAS DE BENEFICIO PARA AVÍCOLAS Y PORCINOS"/>
    <s v="ALCALDÍA "/>
    <s v="COOPERACIÓN"/>
    <s v="MESAS DE DIÁLOGO"/>
    <s v="ALTO"/>
    <s v="NINGUNA"/>
    <s v="MARIA GLORIA PENAGOS SÁNCHEZ"/>
    <s v="gerencia@ascpadevi.com.co"/>
  </r>
  <r>
    <d v="2026-03-26T08:40:07"/>
    <s v="COLOMBIA"/>
    <x v="10"/>
    <s v="Pueblo nuevo "/>
    <s v="Asociación de campesinos chupundum "/>
    <s v="ASOCIACIÓN"/>
    <s v="SI"/>
    <n v="30"/>
    <s v="MIXTO"/>
    <s v="MUNICIPAL"/>
    <s v="Productividad "/>
    <s v="Se encarga de la productividad agrícola "/>
    <s v="Tener más productividad "/>
    <s v="COMITÉ MUNICIPAL DE REFORMA AGRARIA"/>
    <s v="COOPERACIÓN"/>
    <s v="MESAS DE DIÁLOGO"/>
    <s v="MEDIO"/>
    <s v="Si"/>
    <s v="Pedro vertel arroyo"/>
    <s v="Bretelp6@gmail.com"/>
  </r>
  <r>
    <d v="2026-03-26T08:40:50"/>
    <s v="COLOMBIA"/>
    <x v="0"/>
    <s v="Vereda Tapagu, Mutuscua"/>
    <s v="Hogar Juvenil Campesino Mutiscua"/>
    <s v="ASOCIACIÓN"/>
    <s v="SI"/>
    <n v="7"/>
    <s v="MIXTO"/>
    <s v="VEREDAL, MUNICIPAL, Veredas: Tapagua, el sucre, la aradita, la paradita, ospina, municipio mutiscua"/>
    <s v="Organización sin ánimo de lucro, para promover el desarrollo integral de las comunidades campesinas en especial niños y jóvenes del campo, en actividades educativas, ecológico, agropecuaria, Cristiano, y cultural."/>
    <s v="Trabajamos con proyectos agropecuarios, apícola, de ganado, huertas caseras, lombrisario, cursos con sena, cursos enfermeria."/>
    <s v="Capital semilla, para fortalecer los proyectos existentes y nuevos que ayuden a la sostenibilidad del hogar."/>
    <s v="Mesas de trabajo con la alcaldía, mercados campesinos"/>
    <s v="COOPERACIÓN"/>
    <s v="MESAS DE DIÁLOGO"/>
    <s v="ALTO"/>
    <s v="Asociación Regional Hogares Juveniles Campesinos Norte de Santander_x000a_Fundación Hogares Juveniles Campesinos de Colombia_x000a_Colegio Nuestra Señora de la Merced"/>
    <s v="Héctor Eduardo Bautista Sarmiento"/>
    <s v="mutiscuahjc@hotmail.com "/>
  </r>
  <r>
    <d v="2026-03-26T08:44:16"/>
    <s v="COLOMBIA"/>
    <x v="2"/>
    <s v="cunday"/>
    <s v="ASOCIACIÓN CAMPESINA AGROECOLÓGICA DEL ORIENTE DEL TOLIMA"/>
    <s v="ORGANIZACIÓN CAMPESINA"/>
    <s v="SI"/>
    <s v="80 a 100 familias"/>
    <s v="MUJERES"/>
    <s v="VEREDAL"/>
    <s v="promover recursos para los campesinas tener organizacion generar economia para los jovenes y mujeres cuidar la vida es el mayor proposito"/>
    <s v="cuidado recurso cuidado de tierra formacion para la participacion formacion de mujeres "/>
    <s v="proceso siga teniendo espacio insumos para cultivar y formacion para seguir formando proceso que sostenga anivel formativo"/>
    <s v="COMITÉ DEPARTAMENTAL DE REFORMA AGRARIA"/>
    <s v="COOPERACIÓN"/>
    <s v="MOVILIZACIONES RECIENTES"/>
    <s v="ALTO"/>
    <s v="red democracia y paz comosoc parte de congreso de los pueblos"/>
    <s v="yason machado"/>
    <s v="asociacioncampesinamadredeagua@gmail.com"/>
  </r>
  <r>
    <d v="2026-03-26T08:48:28"/>
    <s v="COLOMBIA"/>
    <x v="5"/>
    <s v="Resguardo Pijao Coy Km46 Vía Puerto Lopez - Meta"/>
    <s v="CABILDO INDÍGENA PIJAO COY"/>
    <s v="ASOCIACIÓN"/>
    <s v="NO"/>
    <n v="198"/>
    <s v="MIXTO"/>
    <s v="MUNICIPAL, NACIONAL"/>
    <s v="para ayudar a las personas de conflicto armado quieren tener una tierra propia par llegar al objetivo"/>
    <s v="agropecuario cultivan y tienen cria de animales"/>
    <s v="necesita una tierra y el registro legal y maquinaria pesada para el campo para poder trabajar mejor sus cosechas "/>
    <s v="es concegero de la mesa nacional de la nacion pijao no tiene y hace parte de la asociaciojn agro de indejas del meta"/>
    <s v="BAJA INTERLOCUCIÓN"/>
    <s v="esta fue en la mesa de indigena de pijao meta, tiene una el 8 de abril"/>
    <s v="MEDIO"/>
    <s v="faicol se encuentra registrado a la la nacion pijao de indígena"/>
    <s v="Carlos León Lozano Montoya"/>
    <s v="cabildoindigenapijao@gmail.com aleon64@gmail.com"/>
  </r>
  <r>
    <d v="2026-03-26T08:48:45"/>
    <s v="COLOMBIA"/>
    <x v="3"/>
    <s v="BOGOTÁ"/>
    <s v="ASOCIACIÓN VALUARTE CAMPESINO COMUNAL Y COMUNITARIO JUANA JULIA GUZMÁN"/>
    <s v="ASOCIACIÓN"/>
    <s v="SI"/>
    <n v="600"/>
    <s v="ÉTNICO - CAMPESINO"/>
    <s v="NACIONAL"/>
    <s v="ACCESO A LA TIERRA, LA DEFENSA DEL TERRITORIO Y CONSTRUCCIÓN DE SOCIEDAD CAMPESINA QU4E DEFIENDE SUS TIERRAS"/>
    <s v="PRODUCCIÓN, TALLERES, COMERCIALIZACIÓN DE PRODUCTOS DEL AGRO"/>
    <s v="FORTALECIMIENTO ORGANIZATIVO, PROTECCIÓN DE LA TIERRA"/>
    <s v="AGENCIA NACIONAL DE TIERRAS"/>
    <s v="COOPERACIÓN"/>
    <s v="Y MESAS DE DIÁLOGO"/>
    <s v="ALTO"/>
    <s v="AGENDA NACIONAL CAMPESINA, COMISIÓN MIXTA DE ASUNTOS CAMPESINOS"/>
    <s v="CARMENZA GÓMEZ ORTEGA"/>
    <s v="valuartejuanajulia@gmail.com"/>
  </r>
  <r>
    <d v="2026-03-26T09:01:56"/>
    <s v="COLOMBIA"/>
    <x v="26"/>
    <s v="CORREGIMIENTO SANTO DOMINGO, MUNCIPIO ACEVEDO"/>
    <s v="J.A.C. VEREDA EL ROSARIO"/>
    <s v="NO FORMAL"/>
    <s v="SI"/>
    <n v="133"/>
    <s v="ÉTNICO - CAMPESINO"/>
    <s v="VEREDAL"/>
    <s v="FORTALECER LA CALIDAD DE VIDA DE LA COMUNIDAD"/>
    <s v="CAPACITACIONES EN DESARROLLO COMUNITARIO, PROYECTOS, PRODUCCIÓN, TRANSFORMACIÓN Y COMERCIALIZACIÓN"/>
    <s v="EDUCACIÓN COMUNITARIA Y VÍAS DE ACCESO"/>
    <s v="ASOCIACIÓN DE JUNTAS Y REUNIONES CON ALCALDÍA, MINISTERIO DEL INTERIOR Y DE LAS TIC"/>
    <s v="COOPERACIÓN"/>
    <s v="MOVILIZACIONES RECIENTES"/>
    <s v="ALTO"/>
    <s v="NINGUNA"/>
    <s v="JUAN DE DIOS TORRES TORRES"/>
    <s v="juandediostorrestorres@gmail.com"/>
  </r>
  <r>
    <d v="2026-03-26T09:13:00"/>
    <s v="COLOMBIA"/>
    <x v="15"/>
    <s v="QUIBDÓ"/>
    <s v="FUNDACIÓN PARA EL DESARROLLO INTEGRAL YO SOY PACÍFICO"/>
    <s v="ORGANIZACIÓN CAMPESINA"/>
    <s v="SI"/>
    <n v="18"/>
    <s v="MUJERES"/>
    <s v="NACIONAL"/>
    <s v="TRABAJAR CON LAS COMUNIDADES AFROS Y EN CONDICIÓN DE DISCAPACIDAD PARA MEJORAR SU CALIDAD DE VIDA "/>
    <s v="TRABAJO COMUNITARIO, COMERCIALIZACIÓN DE PRODUCTOS AGRÍCOLAS"/>
    <s v="TRATABJAR DIRECTAMENTE CON LOS CAMPESINOS"/>
    <s v="MINISTERIO DEL INTERIOR"/>
    <s v="BAJA INTERLOCUCIÓN"/>
    <s v="NINGUNA"/>
    <s v="MEDIO"/>
    <s v="NINGUNA"/>
    <s v="GLORIA SIRIS RIVAS LEDESMA"/>
    <s v="fundacionyosoypacifico18@gmail.com"/>
  </r>
  <r>
    <d v="2026-03-26T09:30:15"/>
    <s v="COLOMBIA"/>
    <x v="2"/>
    <s v="ORTEGA TOLIMA"/>
    <s v="ASOCIACIÓN NACIONAL DE PUEBLOS Y AUTORIDADES INDÍGENAS EN COLOMBIA"/>
    <s v="ASOCIACIÓN"/>
    <s v="SI"/>
    <s v="100 COMUNIDADES"/>
    <s v="ÉTNICO - CAMPESINO"/>
    <s v="NACIONAL"/>
    <s v="ALCANCE Y DESARROLLO DE LAS COMUNIDADES INDÍGENAS Y EXCLUÍDAS DEL PAÍS"/>
    <s v="CAPACITACIONES, DISTRIBUCIÓN DE PRODUCTOS AGROPECUARIOS, TURSIMO RURAL, TRANSFORMACIÓN Y COMERCIALIZACIÓN DE PRODUCTOS AGROPECUARIOS Y PRODUCCIÓN"/>
    <s v="QUE PRIORICE COMO ENFOQUE DIFERNCIAL ÉTNICO Y LES APOYE DESARROLLO DE PROCESOS "/>
    <s v="AGENCIA DE DESARROLLO RURAL"/>
    <s v="TENSIÓN"/>
    <s v="CON LA AGENCIA NACIONAL DE TIERRAS"/>
    <s v="MEDIO"/>
    <s v="NINGUNA"/>
    <s v="HARRINSONG MEGORKS STAYFERHS OSPINA BARRAGAN"/>
    <s v="asociacionpaicol@gmail.com"/>
  </r>
  <r>
    <d v="2026-03-26T09:32:21"/>
    <s v="COLOMBIA"/>
    <x v="2"/>
    <s v="tres esquinas"/>
    <s v="ASOCIACION DE MUJERES JIREH"/>
    <s v="ASOCIACIÓN"/>
    <s v="SI"/>
    <n v="50"/>
    <s v="MUJERES"/>
    <s v="VEREDAL"/>
    <s v="producion y comercialización de producto"/>
    <s v="producion caoacitacion y venta"/>
    <s v="ayudar con compra de losproductos la comercializacion una secadora de cafe"/>
    <s v="no han participado"/>
    <s v="BAJA INTERLOCUCIÓN"/>
    <s v="NINGUNA"/>
    <s v="BAJO"/>
    <s v="no tenemos"/>
    <s v="ALBA PILAR PENAGOS DÍAZ"/>
    <s v="pilarpenagos@yahoo.com cel 3229242583"/>
  </r>
  <r>
    <d v="2026-03-26T09:33:07"/>
    <s v="COLOMBIA"/>
    <x v="3"/>
    <s v="GUASCA"/>
    <s v="COOPERATIVA AGROPECUARIA DE AGUASCALIENTES"/>
    <s v="COOPERATIVA"/>
    <s v="SI"/>
    <n v="16"/>
    <s v="MIXTO"/>
    <s v="MUNICIPAL"/>
    <s v="ACOPIAR LECHE CRUDA"/>
    <s v="GANADERIA DE LECHE"/>
    <s v="INSUMOS PARA EL TRABAJO GANADERO"/>
    <s v="NINGUNO"/>
    <s v="COOPERACIÓN"/>
    <s v="NINGUNA"/>
    <s v="MEDIO"/>
    <s v="NINGUNA"/>
    <s v="IDALID DIAZ"/>
    <s v="COAGUASCALIENTES.GUASCA@GMAIL.COM"/>
  </r>
  <r>
    <d v="2026-03-26T09:34:34"/>
    <s v="COLOMBIA"/>
    <x v="0"/>
    <s v="SARDINATA"/>
    <s v="ASOCIACION DE PRODUCTORES Y COMERCIALIZADORES DE CACAO CAFE APICULTURA Y OTROS PRODUCTOS AGROPECUARIOS DE NORTE DE SANTANDER"/>
    <s v="ASOCIACIÓN"/>
    <s v="SI"/>
    <s v="116 FAMILIAS"/>
    <s v="ÉTNICO - CAMPESINO"/>
    <s v="DEPARTAMENTAL, AGREGO, DEACARO, FUCARCICA, LOURDES, GRAMALOTE, ZULIA"/>
    <s v="TRATAMIENTO DE CACAO, CAFE, APICULTURA, CITRICOS Y FRUTALES"/>
    <s v="PRODUCCION Y COMERCIALIZACION "/>
    <s v="AMPLIACION DE LA INFRAESTRUCTURA, MAQUINARIA, ENERGIA "/>
    <s v="MERCADOS CAMPESINOS Y COMPRAS PUBLICAS"/>
    <s v="COOPERACIÓN"/>
    <s v="NINGUNA"/>
    <s v="MEDIO"/>
    <s v="NINGUNA"/>
    <s v="MARTIN EMILIO MALPICA SOLEDAD"/>
    <s v="asoprococoa@gmail.com"/>
  </r>
  <r>
    <d v="2026-03-26T09:36:13"/>
    <s v="COLOMBIA"/>
    <x v="10"/>
    <s v="TIERRALTA -CORREGIMIENTO SANTA FE RALITO -VEREDA CORINTO"/>
    <s v="ASOCIACION DE MUJERES CAMPESINAS RURALES EMPODERADAS DE CORINTO"/>
    <s v="ASOCIACIÓN"/>
    <s v="SI"/>
    <n v="16"/>
    <s v="MUJERES"/>
    <s v="VEREDAL, MUNICIPAL, DEPARTAMENTAL"/>
    <s v="tiene como objeto social promover el desarrollo integral de las mujeres campesinas y sus familias, mediante la implementación de proyectos productivos, sociales y comunitarios que fortalezcan la economía rural, la seguridad alimentaria y el mejoramiento de la calidad de vida de nuestras mujeres campesinas."/>
    <s v="Son las áreas o frentes en los que trabaja la organización. _x000a_La respuesta aquí puede ser amplia y no una sola actividad. Aquí queremos saber en qué trabaja la organización: Si hacen producción, si venden productos, si hacen capacitaciones, turismo rural...   _x000a_R/ la asociación de mujeres campesinas rurales empoderadas de corinto desarrolla diversas líneas de trabajo orientadas al fortalecimiento económico, social y comunitario de las mujeres rurales, entre las cuales se destacan:_x000a_Producción agroalimentaria, elaboración de productos artesanales como panadería, repostería tradicional (torta de yuca) y otros alimentos típicos de la región._x000a_Transformación y comercialización de productos: venta de productos en ferias, mercados campesino del municipio y eventos comunitarios, promoviendo el consumo de productos locales._x000a_Emprendimiento y economía solidaria: fortalecimiento de iniciativas productivas lideradas por mujeres, impulsando el trabajo asociativo y la generación de ingresos._x000a_Capacitación y formación, participación en talleres y procesos formativos en temas como manipulación de alimentos, emprendimiento, liderazgo._x000a_Seguridad alimentaria, promoción de la producción y consumo de alimentos saludables para el bienestar de las familias rurales._x000a_Participación comunitaria, articulación con entidades públicas y privadas para el desarrollo de proyectos sociales y productivos en la comunidad._x000a_Empoderamiento de la mujer rural, fortalecimiento del liderazgo, la autonomía económica y la participación de las mujeres en espacios de decisión._x000a__x000a_"/>
    <s v="Es la necesidad más importante que tiene la organización en este momento: Es lo que más requieren para crecer.   Se puede colocar las más urgente o principal. "/>
    <s v="actualmente estamos participando en socializaciones que hace la alcaldía municipal,en la socialización de algunos proyectos  y hemos sido invitadas a los mercados campesinos del municipio."/>
    <s v="BAJA INTERLOCUCIÓN"/>
    <s v="NINGUNA"/>
    <s v="MEDIO"/>
    <s v="No ninguna."/>
    <s v="LEDYS REGINA VILORIA MACIA "/>
    <s v="ASMUCRECOR@GMAIL.COM CEL:3135061222"/>
  </r>
  <r>
    <d v="2026-03-26T09:38:18"/>
    <s v="COLOMBIA"/>
    <x v="3"/>
    <s v="cundinamarca"/>
    <s v="ASORECAM"/>
    <s v="ASOCIACIÓN"/>
    <s v="SI"/>
    <n v="20"/>
    <s v="MIXTO"/>
    <s v="NACIONAL"/>
    <s v="para impulsar el reciclaje"/>
    <s v="se selecciona reciclaje y se vende"/>
    <s v="mas trabajo"/>
    <s v="ministerio de trabajo"/>
    <s v="BAJA INTERLOCUCIÓN"/>
    <s v="INSTANCIAS DE PARTICIPACIÓN"/>
    <s v="MEDIO"/>
    <s v="ninguna"/>
    <s v="leidy marcela rodriguez"/>
    <s v="leidymarcelarodriguez1206@gmail.com"/>
  </r>
  <r>
    <d v="2026-03-26T09:38:29"/>
    <s v="COLOMBIA"/>
    <x v="9"/>
    <s v="ROSAS"/>
    <s v="Agronegocios tierra fertil"/>
    <s v="ASOCIACIÓN"/>
    <s v="SI"/>
    <n v="120"/>
    <s v="MIXTO"/>
    <s v="DEPARTAMENTAL"/>
    <s v="PROPENDER UN MEJOR COMERCIO "/>
    <s v="ORTICOLA "/>
    <s v="ACSESO A CREDITOS BANCARIOS "/>
    <s v="COMITÉ DEPARTAMENTAL DE REFORMA AGRARIA"/>
    <s v="COOPERACIÓN"/>
    <s v="MESAS DE DIÁLOGO"/>
    <s v="MEDIO"/>
    <s v="ANUC"/>
    <s v="Rafael Andrés Cuellar"/>
    <s v="agronegociostierrafertil@gmail.com"/>
  </r>
  <r>
    <d v="2026-03-26T09:43:58"/>
    <s v="COLOMBIA"/>
    <x v="26"/>
    <s v="neiva"/>
    <s v="corporacion de servicio integral la ceiba"/>
    <s v="ORGANIZACIÓN CAMPESINA"/>
    <s v="SI"/>
    <s v="8 0rganizaciones las cuales tiene afiliadas aproximadamete 470 familias"/>
    <s v="ÉTNICO - CAMPESINO"/>
    <s v="MUNICIPAL, DEPARTAMENTAL, REGIONAL, NACIONAL"/>
    <s v="defender la economia campesina y la autonomia para el libre desarrollo en el territorio"/>
    <s v="transformación, de café, caco y caña y especies menores todo en el marco de la seguridad alimentaria y rutas de turismo"/>
    <s v="oportunidades para producir, comprar y mejorar la economia, no tenemos los recursos"/>
    <s v="COMITÉ DEPARTAMENTAL DE REFORMA AGRARIA"/>
    <s v="TENSIÓN"/>
    <s v="MESAS DE DIÁLOGO"/>
    <s v="MEDIO"/>
    <s v="la juntansa nacional campesina luz perli coordoba mosquera"/>
    <s v="edilson zuñiga romero"/>
    <s v="corpointegralceiba17@gmail,com"/>
  </r>
  <r>
    <d v="2026-03-26T09:47:48"/>
    <s v="COLOMBIA"/>
    <x v="15"/>
    <s v="Quido chico"/>
    <s v="Asociación campesino egnica educativa y social del chico"/>
    <s v="ASOCIACIÓN"/>
    <s v="SI"/>
    <s v="24 persona "/>
    <s v="MUJERES"/>
    <s v="DEPARTAMENTAL"/>
    <s v="Servicios sociales sector agropecuaria y producción agrícola "/>
    <s v="Capacitación todo el tema de producción madre cabeza de familia niños con discapacidad servicios sociales fortalecer "/>
    <s v="Fortalecer en los secretos productivo "/>
    <s v="Participar y esencia comunitario productivo "/>
    <s v="BAJA INTERLOCUCIÓN"/>
    <s v="MESAS DE DIÁLOGO"/>
    <s v="MEDIO"/>
    <s v="Ninguna "/>
    <s v="Yolis valencia"/>
    <s v="Asodesoch  2025@ Gmail.com"/>
  </r>
  <r>
    <d v="2026-03-26T09:51:12"/>
    <s v="COLOMBIA"/>
    <x v="5"/>
    <s v="Kilómetro 17 vía alto Pompeya vía San Carlos de guaroa"/>
    <s v="Asociación de productores agropecuarios de palmarito "/>
    <s v="ASOCIACIÓN"/>
    <s v="SI"/>
    <n v="21"/>
    <s v="MUJERES"/>
    <s v="MUNICIPAL, DEPARTAMENTAL, NACIONAL"/>
    <s v="esta fue creada para ayudar a la comunidad mujeres cabeza de hogar, iniciando con una junta de accion comunal"/>
    <s v="esta se dedica a la producción de frutos, han hecho capacitacion con el sena la u de los andes, la u santo tomas, etc y estan en un proyecto con la fao"/>
    <s v="esta menciona que necesita tierras para generar mas cultivos ya que el costo de los arriendos son costosos"/>
    <s v="miembro del consejo de desarrolo del municio, han tenido espacion la secreteria d la mujer y el municipio"/>
    <s v="BAJA INTERLOCUCIÓN"/>
    <s v="participo en un plan de desarrollo del municipio"/>
    <s v="ALTO"/>
    <s v="no pertenece a ninguna plataforma ya que no cuenta con las herramientas para hacerlo"/>
    <s v="Graciela Rojas cardenas "/>
    <s v="Asoproavp@gmail.com"/>
  </r>
  <r>
    <d v="2026-03-26T09:59:46"/>
    <s v="COLOMBIA"/>
    <x v="2"/>
    <s v="sicononce tolima"/>
    <s v="ASCITRIICOT"/>
    <s v="ASOCIACIÓN"/>
    <s v="SI"/>
    <n v="36"/>
    <s v="MIXTO"/>
    <s v="MUNICIPAL"/>
    <s v="con animo y poder vincular dar a conocer cuidado medio ambiente cuidar a las personas velar por todo enseñamos"/>
    <s v="capacitamos hacemos productos vendemos elaboramos"/>
    <s v="sacar el producto a nivel internacional maquinaria "/>
    <s v="con alcaldia"/>
    <s v="COOPERACIÓN"/>
    <s v="NINGUNA"/>
    <s v="BAJO"/>
    <s v="federacion con dos asociaciones"/>
    <s v="Rosa Isabel santos león"/>
    <s v="rosanleon@yahoo.com"/>
  </r>
  <r>
    <d v="2026-03-26T10:01:38"/>
    <s v="COLOMBIA"/>
    <x v="0"/>
    <s v="OCAÑA "/>
    <s v="FEDERACION RED DE PRODUCTORES DEL CATATUMBO Y PROVINCIA DE OCAÑA Y SUR DEL CESAR - FEDEPROCAP"/>
    <s v="ORGANIZACIÓN CAMPESINA"/>
    <s v="SI"/>
    <s v="46 ASOCIACIONES 2270 FAMILIAS"/>
    <s v="MIXTO"/>
    <s v="DEPARTAMENTAL, OCAÑA, EL TARRA, CONVENCION. TEORAMA, SARDITA"/>
    <s v="REPRESENTAR EL SECTOR PRODUCTIVO DE LA REGION, ABRIRI CANALES DE COMERCIALIZACION Y PROOMOVER GESTION COMERCIAL Y FORTALECER LOS PROCESOS PRODUCTIVOS Y ADMINISTRATIVOS DE LAS ORGANIZACIONES"/>
    <s v="PRODUCCION, COMERCIALIZACION Y CAPACITACIONES "/>
    <s v="INFRAESTRUCTURA PROPIA PARA NO PERDER RECUERSOS Y DESAMPARAR A FAMILIAS BENEFISORIAS O  LA EXTENSION CORPONOR POR 5 AÑOS"/>
    <s v="CONSEJO MUNICIPAL DE REFORMA DE OCAÑA, COMISION MIXTA NACIONAL PAR ASUNTOS  CAMPESINOS "/>
    <s v="TENSIÓN"/>
    <s v="AGENCIA DE DESARROLLO RURAL "/>
    <s v="ALTO"/>
    <s v="NINGUNA"/>
    <s v="PEDRO MAURICIO YUSTY BLANCO"/>
    <s v="fedeprocap.red@gmail.com"/>
  </r>
  <r>
    <d v="2026-03-26T10:06:58"/>
    <s v="COLOMBIA"/>
    <x v="1"/>
    <s v="Cravonorte"/>
    <s v="Fundación forestar"/>
    <s v="ORGANIZACIÓN CAMPESINA"/>
    <s v="SI"/>
    <n v="8"/>
    <s v="MUJERES"/>
    <s v="MUNICIPAL, DEPARTAMENTAL"/>
    <s v="Protección y cuidado del medio ambiente "/>
    <s v="Capacitaciones en protección y cuidado del medio ambiente y violencia basadas en genero"/>
    <s v="Herramientas de trabajo y acceso a recursos económicos "/>
    <s v="Mesa forestal departamental y nacional, unidad de gestión de riesgo "/>
    <s v="COOPERACIÓN"/>
    <s v="INSTANCIAS DE PARTICIPACIÓN"/>
    <s v="MEDIO"/>
    <s v="Ninguna "/>
    <s v="Lizdalia magurno cisneros"/>
    <s v="fundaciónforestar03@gmail.com "/>
  </r>
  <r>
    <d v="2026-03-26T10:11:37"/>
    <s v="COLOMBIA"/>
    <x v="22"/>
    <s v="sogamoso"/>
    <s v="Grupo Ecológico Reverdecer"/>
    <s v="ASOCIACIÓN"/>
    <s v="SI"/>
    <n v="22"/>
    <s v="MIXTO"/>
    <s v="MUNICIPAL, sogamoso"/>
    <s v="apoyo a pequeños productores"/>
    <s v="producen frutas y venden (mora, fresa y arandanos)"/>
    <s v="comercializacion"/>
    <s v="universidad nacional"/>
    <s v="BAJA INTERLOCUCIÓN"/>
    <s v="NINGUNA"/>
    <s v="ALTO"/>
    <s v="ninguna"/>
    <s v="lorena varina"/>
    <n v="3202376213"/>
  </r>
  <r>
    <d v="2026-03-26T10:12:42"/>
    <s v="COLOMBIA"/>
    <x v="24"/>
    <s v="Magdalena "/>
    <s v="Asociación campesina para el desarrollo y La Paz del campo "/>
    <s v="ASOCIACIÓN"/>
    <s v="SI"/>
    <n v="21"/>
    <s v="ÉTNICO - CAMPESINO"/>
    <s v="DEPARTAMENTAL"/>
    <s v="Integrar al campesino para la producción y comercialización de productos "/>
    <s v="Comercialización siembra entorno social socializaciones integración de comité reformas agrarias comité del agua"/>
    <s v="Tierras y proyectos para crecer "/>
    <s v="COMITÉ DEPARTAMENTAL DE REFORMA AGRARIA"/>
    <s v="BAJA INTERLOCUCIÓN"/>
    <s v="MESAS DE DIÁLOGO"/>
    <s v="MEDIO"/>
    <s v="Red de comunidades energéticas "/>
    <s v="Carlos Jiménez "/>
    <s v="kmjimenez703@gmail.com"/>
  </r>
  <r>
    <d v="2026-03-26T10:15:19"/>
    <s v="COLOMBIA"/>
    <x v="9"/>
    <s v="SANTANDER"/>
    <s v="COOPERATIVA MULTIACTIVA DE USUARIOS DEL PROGRAMA SOCIAL HOGARES COMUNITARIOS DE SANTANDER DE QUILICHAO"/>
    <s v="ASOCIACIÓN"/>
    <s v="SI"/>
    <n v="75"/>
    <s v="MUJERES"/>
    <s v="MUNICIPAL"/>
    <s v="MEJORAMIENTO DE LA PRIMERA INFANCIA "/>
    <s v="ADMINISTRAR Y  ORGANIZACION DE LAS MADRES COMUNITARIAS "/>
    <s v="CAPITAL Y OPORTUNIDADES "/>
    <s v="ALCALDIAS"/>
    <s v="BAJA INTERLOCUCIÓN"/>
    <s v="MESAS DE DIÁLOGO"/>
    <s v="ALTO"/>
    <s v="NO"/>
    <s v="Amparo Lopez aguirre"/>
    <s v="amparolopezaguirre@yahoo.es"/>
  </r>
  <r>
    <d v="2026-03-26T10:15:20"/>
    <s v="COLOMBIA"/>
    <x v="3"/>
    <s v="Paratebueno"/>
    <s v="Asociación agropecuaria y campesino de paratebueno"/>
    <s v="ASOCIACIÓN"/>
    <s v="SI"/>
    <s v="20 personas"/>
    <s v="HOMBRES"/>
    <s v="MUNICIPAL"/>
    <s v="Se crea con el propósito de sacar adelante los productos cosechados en nuestra tierra entre esos la piña."/>
    <s v="Producimos piña, mermeladas y almíbar. "/>
    <s v="Se necesitan tierras para producir. "/>
    <s v="Apoyo de la gobernación."/>
    <s v="BAJA INTERLOCUCIÓN"/>
    <s v="NINGUNA"/>
    <s v="BAJO"/>
    <s v="Ninguna"/>
    <s v="Pedro Antonio garcia"/>
    <s v="Jcamila_84@hotlail.com"/>
  </r>
  <r>
    <d v="2026-03-26T10:15:41"/>
    <s v="COLOMBIA"/>
    <x v="11"/>
    <s v="MONTERREY"/>
    <s v="ASOCIACIÓN PARA EL FOMENTO AGROPECUARIO Y EMPRESARIAL SOSTENIBLE &quot;ASOFAES&quot;"/>
    <s v="ASOCIACIÓN"/>
    <s v="SI"/>
    <n v="16"/>
    <s v="MIXTO"/>
    <s v="NACIONAL"/>
    <s v="FOMENTAR ESPACIOS PARA DAR FORTALEZA A LINEAS PRODUCCTIVAS Y AL CAMPESINADO, REPLICANDO EL TEMA DE SEGURIDAD ALIMENTARIA"/>
    <s v=" PRODUCEN CACAO, PIÑA ORO MIEL, LA LINEA POSICOLA, Y SE HACE TRANSFORMACION Y VENDEN A MENOR ESCALA"/>
    <s v="IMPORTANTE LA TIERRA , DONDE REPLICAR LA UNIDAD PRODUCTIVA"/>
    <s v="COMITÉ MUNICIPAL DE REFORMA AGRARIA"/>
    <s v="COOPERACIÓN"/>
    <s v="MESAS DE DIÁLOGO"/>
    <s v="ALTO"/>
    <s v="ALGUNOS MIEMBROS DE LA ASOCIACION PERTENECEN A LA ANUC"/>
    <s v="Jonh Freddy Acuña Desalvador"/>
    <s v="asociacionasofae@gmail.com"/>
  </r>
  <r>
    <d v="2026-03-26T10:18:13"/>
    <s v="COLOMBIA"/>
    <x v="7"/>
    <s v="Pasto "/>
    <s v="Asociación campesina Re octofructicula y la chagra"/>
    <s v="ASOCIACIÓN"/>
    <s v="SI"/>
    <s v="60 y funciona 30"/>
    <s v="MIXTO"/>
    <s v="DEPARTAMENTAL"/>
    <s v="Para fortalecer a otras organizaciones empoderamiento económico, social y político "/>
    <s v="Transformación de alimentos, artesanías,el cuidado del ambiente,el cuidado del los adultos mayores "/>
    <s v="Fortalecer el tema de los emprendimientos ,espacio de participación "/>
    <s v="Corregimiento y cuando invita la alcaldía "/>
    <s v="BAJA INTERLOCUCIÓN"/>
    <s v="MESAS DE DIÁLOGO"/>
    <s v="ALTO"/>
    <s v="Si plataforma nacional y departamental "/>
    <s v="Laura Vallejo flores "/>
    <s v="3163582850 lauravallejo761@gmail.com"/>
  </r>
  <r>
    <d v="2026-03-26T10:25:26"/>
    <s v="COLOMBIA"/>
    <x v="15"/>
    <s v="Bojaya"/>
    <s v="Asociación de productoresde ortalisa"/>
    <s v="ASOCIACIÓN"/>
    <s v="SI"/>
    <s v="300 beneficiarios depende el proyecto "/>
    <s v="MIXTO"/>
    <s v="REGIONAL"/>
    <s v="Ejecución de proyectos y transformación de productos tener certificado de transformación "/>
    <s v="Productivo y transformación y comercial "/>
    <s v="Fortalecer lo productivo y transformación "/>
    <s v="Ninguno"/>
    <s v="BAJA INTERLOCUCIÓN"/>
    <s v="NINGUNA"/>
    <s v="MEDIO"/>
    <s v="Ninguna "/>
    <s v="Fredy romaña"/>
    <s v="Fr0925@gmail.com"/>
  </r>
  <r>
    <d v="2026-03-26T10:27:31"/>
    <s v="COLOMBIA"/>
    <x v="0"/>
    <s v="CACHIRA"/>
    <s v="Asociación de productores de aguacate del municipio de Cáchira norte de Santander (Asoaguacanor)"/>
    <s v="ASOCIACIÓN"/>
    <s v="SI"/>
    <s v="130 SOCIOS "/>
    <s v="MIXTO"/>
    <s v="MUNICIPAL, CACHIRA "/>
    <s v="RODUCCION Y COMERCIALIZACION DE AGUACATES Y SUS DERIVADOS"/>
    <s v="PRODUCCION Y COMERCIALIZAN "/>
    <s v="COMERCIALIZACION DE LOS PRODUCTOS NO HAY CADENA SOSTENIBLE Y JUSTA "/>
    <s v="NINGUNA"/>
    <s v="BAJA INTERLOCUCIÓN"/>
    <s v="NINGUNA"/>
    <s v="MEDIO"/>
    <s v="MINISTERIO DE AGRICULTURA "/>
    <s v="EDUARD ANTONIO CACERES CALDERON "/>
    <s v="asoaguacanor@gmail.com"/>
  </r>
  <r>
    <d v="2026-03-26T10:27:36"/>
    <s v="COLOMBIA"/>
    <x v="3"/>
    <s v="GUATAVITAAMEG"/>
    <s v="ASOCIACION DE MUJERES EMPREMDEDORAS DE GUATAVITA AMEG"/>
    <s v="ASOCIACIÓN"/>
    <s v="SI"/>
    <n v="40"/>
    <s v="MUJERES"/>
    <s v="VEREDAL, CARBONERAL"/>
    <s v="GENERAR EMPLEO A MUEJERES CAMPESINAS"/>
    <s v="PRODUCCION Y VENTAS DE LACTEOS"/>
    <s v="COMERCIALIZACION DE PRODUCTOS"/>
    <s v="ALCALDIA MUNICPAL"/>
    <s v="COOPERACIÓN"/>
    <s v="NINGUNA"/>
    <s v="MEDIO"/>
    <s v="NINGUNA"/>
    <s v="MARIA PATRICIA RODRIGUEZ"/>
    <s v="AMEGCARBONERA@GMAIL.COM"/>
  </r>
  <r>
    <d v="2026-03-26T10:31:14"/>
    <s v="COLOMBIA"/>
    <x v="9"/>
    <s v="TABLON"/>
    <s v="Resguardo indígena de Guarapamba"/>
    <s v="ASOCIACIÓN"/>
    <s v="SI"/>
    <n v="184"/>
    <s v="MIXTO"/>
    <s v="VEREDAL, MUNICIPAL, DEPARTAMENTAL, REGIONAL, NACIONAL"/>
    <s v="RESTABLECER LA BOCACCION PROPIA Y UN BUEN VIVIR"/>
    <s v="CAPACITACIONES SE PRODUCE CAFE "/>
    <s v="TERRITORIO"/>
    <s v="ASOCIACION GENARO SANCHEZ"/>
    <s v="BAJA INTERLOCUCIÓN"/>
    <s v="MESAS DE DIÁLOGO"/>
    <s v="MEDIO"/>
    <s v="NO"/>
    <s v="SENOVIO CAMPO "/>
    <s v="cabildodeguarapamba@gmail.com"/>
  </r>
  <r>
    <d v="2026-03-26T10:33:51"/>
    <s v="COLOMBIA"/>
    <x v="11"/>
    <s v="MANI"/>
    <s v="Asociación Asocampanitas"/>
    <s v="ASOCIACIÓN"/>
    <s v="SI"/>
    <n v="25"/>
    <s v="MIXTO"/>
    <s v="VEREDAL, VEREDA EL AMPARO"/>
    <s v="MEJORAR LA CALIDAD DE VIDA DE TODOS LOS ASOCIADOS, Y CAPACITANDOLOS"/>
    <s v="PRODUCEN VARIADO, YUCA MAIZ, PLATANO DE TODOY VENDEN"/>
    <s v="AYUDA PARA COMERCIALIZAR LOS PRODUCTOS, MAQUINARIA PARA ARAR, Y TRANSPORTE"/>
    <s v="COMITÉ DEPARTAMENTAL DE REFORMA AGRARIA"/>
    <s v="COOPERACIÓN"/>
    <s v="NINGUNA"/>
    <s v="MEDIO"/>
    <s v="NO"/>
    <s v="Campo Elias Chaparro"/>
    <s v="sofiatovar1324@gmail.com"/>
  </r>
  <r>
    <d v="2026-03-26T10:34:36"/>
    <s v="COLOMBIA"/>
    <x v="5"/>
    <s v="Vereda veracruz- finca el paraíso "/>
    <s v="Asociación de lecheros lácteos el Hatico"/>
    <s v="ASOCIACIÓN"/>
    <s v="SI"/>
    <n v="35"/>
    <s v="MIXTO"/>
    <s v="MUNICIPAL, DEPARTAMENTAL"/>
    <s v="esta fue creada para mejorar calidad de vida de los campesino quieren seguir creciendo a nivel departamental"/>
    <s v="son productores de leche, transforma en queso doble crema, yogur, mantequilla"/>
    <s v="necesitan un medio de transporte y necesitan unos paneles solar para poder trabajar en la planta ya que el fluido eléctrico es deficiente, tranformacion de materia fecal para producir energia"/>
    <s v="en este ultimo año estan un poco alejados ya que por motivos politicos no se trabaja con la misma eficiencia"/>
    <s v="BAJA INTERLOCUCIÓN"/>
    <s v="estas se han hecho departamental y nacional"/>
    <s v="ALTO"/>
    <s v="hacen parte de negocios verdes formacarena y la cadena lactea "/>
    <s v="Erika Janeth Espinosa Vaquero"/>
    <s v="andrumone@gmail.com lacteoshelatico@gmail.com"/>
  </r>
  <r>
    <d v="2026-03-26T10:35:30"/>
    <s v="COLOMBIA"/>
    <x v="7"/>
    <s v="Corregimiento la loma ,vereda rosario , municipio acuya"/>
    <s v="Omegasas"/>
    <s v="ASOCIACIÓN"/>
    <s v="NO"/>
    <n v="20"/>
    <s v="MIXTO"/>
    <s v="MUNICIPAL, DEPARTAMENTAL, NACIONAL"/>
    <s v="Productores,transformadores y comercializadores de panela y caña panelera"/>
    <s v="Produce caña transforman y venden panela"/>
    <s v="Queremos equipo de tecnología, transferencia tecnología "/>
    <s v="Consolidamos como organización  no participado  "/>
    <s v="BAJA INTERLOCUCIÓN"/>
    <s v="MOVILIZACIONES RECIENTES"/>
    <s v="MEDIO"/>
    <s v=" Participamos Cede paneles "/>
    <s v="Luis Aldemar delgado "/>
    <s v="Lualde3210@htmail.com"/>
  </r>
  <r>
    <d v="2026-03-26T10:36:22"/>
    <s v="COLOMBIA"/>
    <x v="3"/>
    <s v="Pacho"/>
    <s v="Aniceto asociación de campesinos de pacho "/>
    <s v="ASOCIACIÓN"/>
    <s v="SI"/>
    <s v="294 personas "/>
    <s v="MUJERES"/>
    <s v="REGIONAL"/>
    <s v="Creada para que los campesinas fueran organizados y postularlos a los diferentes proyectos del estado."/>
    <s v="Producción en transformar ,gallina huevos ,artesanías. Platano etc "/>
    <s v="Fortalecimiento capacitaciones ,asistencia técnica ,invernaderos para cultivar bajo techo ,mejoramiento genético."/>
    <s v="COMITÉ MUNICIPAL DE REFORMA AGRARIA"/>
    <s v="BAJA INTERLOCUCIÓN"/>
    <s v="MOVILIZACIONES RECIENTES"/>
    <s v="ALTO"/>
    <s v="Agrosabia y la agencia de comercialización gobernación, De cundinamarca."/>
    <s v="Daniel Alejandro barbón roa"/>
    <s v="Anucpachoc17@gmail.com"/>
  </r>
  <r>
    <d v="2026-03-26T10:36:47"/>
    <s v="COLOMBIA"/>
    <x v="21"/>
    <s v="florecia"/>
    <s v="asociacion de sueños felices"/>
    <s v="ASOCIACIÓN"/>
    <s v="SI"/>
    <n v="9"/>
    <s v="MIXTO"/>
    <s v="DEPARTAMENTAL"/>
    <s v="ayudara y gestar, a jovenes y mujeres, niños y niñas con enfoque deiferencial"/>
    <s v="emprendeiminineto nuevas tecnologias y salud mental"/>
    <s v="insumos tecnologicos"/>
    <s v="federeaciones campesinas , mesas campesinas,ferias campesinas"/>
    <s v="BAJA INTERLOCUCIÓN"/>
    <s v="mesas campesinas"/>
    <s v="BAJO"/>
    <s v="ninguna"/>
    <s v="Isay Bermudez Rojas"/>
    <s v="funsufe11@gmail.com"/>
  </r>
  <r>
    <d v="2026-03-26T10:37:19"/>
    <s v="COLOMBIA"/>
    <x v="3"/>
    <s v="GUATAVITA"/>
    <s v="COPROLEG"/>
    <s v="COOPERATIVA"/>
    <s v="SI"/>
    <n v="76"/>
    <s v="MIXTO"/>
    <s v="VEREDAL, GUANDITA"/>
    <s v="COMERCIALIZAR LA LECHE EN EL CAMPO"/>
    <s v="GANADERIA LECHERA, AGRICULTURA."/>
    <s v="INFRAESTRUCTURA, COLOCAR UNA PLANTA PARA EL PRCESAMIENTO DE MATERIA PRIMA DE LOS ANIMALES"/>
    <s v="ALCALDIA MUNICIPAL"/>
    <s v="COOPERACIÓN"/>
    <s v="NINGUNA"/>
    <s v="ALTO"/>
    <s v="NINGUNA"/>
    <s v="JOSE HORACIO MOTA RODRIGUEZ"/>
    <s v="COPROLEG@HOTMAIL.COM"/>
  </r>
  <r>
    <d v="2026-03-26T10:38:49"/>
    <s v="COLOMBIA"/>
    <x v="25"/>
    <s v="Gamarra"/>
    <s v="Organización comunitaria asociativa de negritudes y afrocolombiano prudencio marin quintero siglas afromarquin"/>
    <s v="ORGANIZACIÓN CAMPESINA"/>
    <s v="SI"/>
    <n v="60"/>
    <s v="MIXTO"/>
    <s v="VEREDAL, MUNICIPAL, Gamarra"/>
    <s v="Afromarquin tiene como objetivo A participación de todo en las decisiones que nos afectan reinvidicar y promover los derechos humanos territorial sociales económico culturales ambientales y o político de las comunidades negras afrocolombiana raizales y palenquera de nuestro municipio"/>
    <s v="Promover los proyectos comunitarios a mujeres vulnerables con emprendimiento y cultura proyectos de gallinas ponedoran y huerta familiar para 100 familias."/>
    <s v="Apoyos como capital semilla, maquinarias o insumos para producción de cultivos de yuca, plátano, maíz, para la comercialización municipal y departamental para nuestra autosostenibilidad"/>
    <s v="CMDR"/>
    <s v="COOPERACIÓN"/>
    <s v="Mesas de dialogo, istancias de participación, Reunión con ministerios y el gobierno para consertación de proyectos de vivienda, cultura, saneamiento, ambientales y paneles solares  "/>
    <s v="MEDIO"/>
    <s v="no"/>
    <s v="Yuris Johana Torres García "/>
    <s v=" yuristorres868@gmail.com"/>
  </r>
  <r>
    <d v="2026-03-26T10:40:44"/>
    <s v="COLOMBIA"/>
    <x v="17"/>
    <s v="Fonseca "/>
    <s v="Asociación vanguardia familiar comunitaria "/>
    <s v="ASOCIACIÓN"/>
    <s v="SI"/>
    <n v="10"/>
    <s v="MUJERES"/>
    <s v="MUNICIPAL, DEPARTAMENTAL"/>
    <s v="Con el fin de trabajar con niño y personas adultas en situaciones de vulnerabilidad "/>
    <s v="venta y comercializacion de productos alimenticios "/>
    <s v="necesitamos maquinarias , por la cuestión de alimentos requerimos transporte "/>
    <s v="CONSEA"/>
    <s v="BAJA INTERLOCUCIÓN"/>
    <s v="MESAS DE DIÁLOGO"/>
    <s v="MEDIO"/>
    <s v="ICBF"/>
    <s v="Aide Peroza Mercado "/>
    <s v="Aideeperoza@hotmail.com"/>
  </r>
  <r>
    <d v="2026-03-26T10:44:38"/>
    <s v="COLOMBIA"/>
    <x v="26"/>
    <s v="san andres tello"/>
    <s v="Asosiacion de mujeres emprendedoras cultivando esperanza"/>
    <s v="ASOCIACIÓN"/>
    <s v="SI"/>
    <n v="5"/>
    <s v="MUJERES"/>
    <s v="DEPARTAMENTAL, REGIONAL"/>
    <s v="para que las mujeres tengan un sustento economico, y las mujeres tengan una oportunidad laboral"/>
    <s v="cultivan banano, platano, frutas y lo comercializan"/>
    <s v="recursos, para poder crecer, no tenemos capital para el sostenimiento del equipo de trabajo"/>
    <s v="no"/>
    <s v="BAJA INTERLOCUCIÓN"/>
    <s v="NINGUNA"/>
    <s v="MEDIO"/>
    <s v="no "/>
    <s v="magnolia andrade cortes"/>
    <s v="asociaciondemujerescultivandoe@gmail.com"/>
  </r>
  <r>
    <d v="2026-03-26T10:45:23"/>
    <s v="COLOMBIA"/>
    <x v="23"/>
    <s v="PUEBLO RICO"/>
    <s v="ASOCIACION CAUCATELOS DE SANTA CECILIA"/>
    <s v="ASOCIACIÓN"/>
    <s v="SI"/>
    <n v="70"/>
    <s v="MIXTO"/>
    <s v="NACIONAL"/>
    <s v="PRODUCCION DE CACAO, TRANSFORMACIO Y COMERCIALIZACION"/>
    <s v="LA SIEMBRA Y PRODUCCION DE CACAO SECO Y LA TRANSFORMACION DE LA MATERIA PRIMA EN CHOCOLATE"/>
    <s v="PRODUCCION DE CACAO"/>
    <s v="CMDR"/>
    <s v="COOPERACIÓN"/>
    <s v="INSTANCIAS DE PARTICIPACIÓN"/>
    <s v="ALTO"/>
    <s v="HECHO RISARALDA"/>
    <s v="ROSA ELENA ABONCE"/>
    <s v="ABONCROSA@GMAIL.COM"/>
  </r>
  <r>
    <d v="2026-03-26T10:46:16"/>
    <s v="COLOMBIA"/>
    <x v="12"/>
    <s v="Cartagena Bolivar"/>
    <s v="Asociación por los derechos de las comunidades negras de la zona sur oriental ASOCOMED"/>
    <s v="ASOCIACIÓN"/>
    <s v="SI"/>
    <n v="15"/>
    <s v="MIXTO"/>
    <s v="NACIONAL, Internacional"/>
    <s v="Defensa de los derechos de campesinos, de la comunidad afrocolombiana,  mujeres negras del país"/>
    <s v="Hacen capacitaciones, producción de alimentos como huevos, aves. _x000a_Venden productos del campo._x000a_Línea rural"/>
    <s v="Requieren de equipos tecnológicos para poder trabajar, agilizar sus labores."/>
    <s v="COMITÉ DEPARTAMENTAL DE REFORMA AGRARIA"/>
    <s v="COOPERACIÓN"/>
    <s v="MESAS DE DIÁLOGO"/>
    <s v="ALTO"/>
    <s v="Conferencia Nacional de Organizaciones Afrocolombianas CNOA, Cumbres Agrarias Étnicas  y Popular (Nacional)"/>
    <s v="Miguel Ángel Cassiani Chico"/>
    <s v="miguelcassiani@hotmail.com"/>
  </r>
  <r>
    <d v="2026-03-26T10:54:24"/>
    <s v="COLOMBIA"/>
    <x v="18"/>
    <s v="OVEJA"/>
    <s v="ASPROSUC"/>
    <s v="ASOCIACIÓN"/>
    <s v="SI"/>
    <n v="30"/>
    <s v="MIXTO"/>
    <s v="DEPARTAMENTAL, SINCE, SINCELEJO, OVEJA, COROZAL , SAN BENITO, ONOFRE, PALMITO"/>
    <s v="SE CREO PARA AYUDAR A LOS HABITANTES DEL TERRITORIO DESPUES DEL CONFLICTO Y LA FIRMA DEL PROCESO DE PAZ "/>
    <s v="SE DEDICAN A LA PRODUCCION Y TRANSFORMACION DE PRODUCTOS COMO EL AJONJOLI, EL MAIS , EL PLATANO Y PRODUCTOS LACTEOS"/>
    <s v="HECTARIAS DE TIERRA PARA LA SIEMBRA Y PRODUCCION DE PRODUCTOS AGRICOLAS Y HACER PARTE DE LA REFORMA AGRARIA"/>
    <s v="MESA DE VISTIMAS"/>
    <s v="COOPERACIÓN"/>
    <s v="MOVILIZACIONES RECIENTES"/>
    <s v="ALTO"/>
    <s v="ANUC SUCRE"/>
    <s v="JESUS DAVID PACHECO BOHORQUEZ"/>
    <s v="pachecojesus2801@gmail.com"/>
  </r>
  <r>
    <d v="2026-03-26T10:55:11"/>
    <s v="COLOMBIA"/>
    <x v="24"/>
    <s v="Magdalena"/>
    <s v="Afrocam"/>
    <s v="ORGANIZACIÓN CAMPESINA"/>
    <s v="SI"/>
    <n v="120"/>
    <s v="MIXTO"/>
    <s v="NACIONAL"/>
    <s v="Finalidad conseguir tierras para seguir con su organización en el proyecto "/>
    <s v="Proyectos agroindustrial "/>
    <s v="Tierras para crecer "/>
    <s v="Proyecto alcaldía"/>
    <s v="COOPERACIÓN"/>
    <s v="MESAS DE DIÁLOGO"/>
    <s v="ALTO"/>
    <s v="Tensuagro "/>
    <s v="Euripides arrieta"/>
    <s v="arrietaeuripides@gmail.com"/>
  </r>
  <r>
    <d v="2026-03-26T10:56:21"/>
    <s v="COLOMBIA"/>
    <x v="9"/>
    <s v="MERCADERES"/>
    <s v="Consejo Comunitario Palenque La Torre"/>
    <s v="ASOCIACIÓN"/>
    <s v="SI"/>
    <n v="1900"/>
    <s v="MIXTO"/>
    <s v="INTERNACIONAL"/>
    <s v="MEJORAR LA CALIDAD DE VIDA DE FAMILIA "/>
    <s v="EJERCEMOS LA PARTE AGROPECUARIA Y AGRICULTURA"/>
    <s v="GESTION DEL ORDEN NACIONAL PARA SUS PROYECTOS DE LA PARTE TURISTICA "/>
    <s v="COMITÉ DEPARTAMENTAL DE REFORMA AGRARIA"/>
    <s v="COOPERACIÓN"/>
    <s v="MESAS DE DIÁLOGO"/>
    <s v="ALTO"/>
    <s v="NO"/>
    <s v="José Maria Angulo"/>
    <s v="joseanguloibarra@gmail.com"/>
  </r>
  <r>
    <d v="2026-03-26T10:56:55"/>
    <s v="COLOMBIA"/>
    <x v="7"/>
    <s v="El tambo "/>
    <s v="Asociacion agropecuaria campo verde "/>
    <s v="ASOCIACIÓN"/>
    <s v="SI"/>
    <n v="38"/>
    <s v="MIXTO"/>
    <s v="NACIONAL"/>
    <s v="Productores de aguacate "/>
    <s v="Cultiva y vende aguacate "/>
    <s v="Comercialización,equis para la producción de aguacate "/>
    <s v="COMITÉ DEPARTAMENTAL DE REFORMA AGRARIA"/>
    <s v="BAJA INTERLOCUCIÓN"/>
    <s v="INSTANCIAS DE PARTICIPACIÓN"/>
    <s v="ALTO"/>
    <s v="Ninguna "/>
    <s v="Jorge Abraham Arteaga arcos "/>
    <s v="3147799529  jorgearteaga0001@gmail.com"/>
  </r>
  <r>
    <d v="2026-03-26T10:58:15"/>
    <s v="COLOMBIA"/>
    <x v="19"/>
    <s v="municipio de caucia vereda el brasil "/>
    <s v="asociacion de productudores agropecuarios desplazados "/>
    <s v="ASOCIACIÓN"/>
    <s v="SI"/>
    <s v="36 familias"/>
    <s v="MIXTO"/>
    <s v="MUNICIPAL"/>
    <s v="se creo por una necesidad y es que los campesinos y desplazados de sus tierras y el estado puedas ayudarlos"/>
    <s v="agropecuarios"/>
    <s v="las tierras , maquinarias , y los recursos."/>
    <s v="mantengo la ordenanza el contacto pero sin hacer parte de ella "/>
    <s v="COOPERACIÓN"/>
    <s v="NINGUNA"/>
    <s v="MEDIO"/>
    <s v="no"/>
    <s v="maria consuelo aguirre diaz"/>
    <s v="consuaguirre26@gmail.com "/>
  </r>
  <r>
    <d v="2026-03-26T10:58:24"/>
    <s v="COLOMBIA"/>
    <x v="17"/>
    <s v="Uribia Cardon"/>
    <s v="Asociación tradicional guapuchua "/>
    <s v="ASOCIACIÓN"/>
    <s v="SI"/>
    <n v="124"/>
    <s v="MUJERES"/>
    <s v="MUNICIPAL"/>
    <s v="La creamos para buscarle beneficios a las comunidades , ayudarlos con agua , alimentación básica "/>
    <s v="Trabajamos con el tema de alimentación , vinovamprino , pescas "/>
    <s v="La cuestión del agua para las comunidades, no tenemos agua , seguridad alimentaria, viviendas "/>
    <s v="COMITÉ DEPARTAMENTAL DE REFORMA AGRARIA"/>
    <s v="BAJA INTERLOCUCIÓN"/>
    <s v="INSTANCIAS DE PARTICIPACIÓN"/>
    <s v="MEDIO"/>
    <s v="ICBF "/>
    <s v="Miguel Antonio Cardiles "/>
    <s v="Miguelcardilespuchaina@gmail.com"/>
  </r>
  <r>
    <d v="2026-03-26T10:59:42"/>
    <s v="COLOMBIA"/>
    <x v="3"/>
    <s v="GUAYABETAL"/>
    <s v="COOMAGU COOPERATIVA"/>
    <s v="COOPERATIVA"/>
    <s v="SI"/>
    <n v="384"/>
    <s v="MIXTO"/>
    <s v="VEREDAL, MUNICIPAL"/>
    <s v="AYUDAR A LOS AGRICULTORES DEL MUNICIPIO"/>
    <s v="AGRICULTURA, GANADERIA, AVICOLA."/>
    <s v="INSUMOS AGRICOLAS"/>
    <s v="NINGUNO"/>
    <s v="COOPERACIÓN"/>
    <s v="NINGUNA"/>
    <s v="MEDIO"/>
    <s v="NINGUNA"/>
    <s v="LUZ MELY PEREZ MARTIN"/>
    <s v="COOMAGU@GMAIL.COM"/>
  </r>
  <r>
    <d v="2026-03-26T11:01:15"/>
    <s v="COLOMBIA"/>
    <x v="21"/>
    <s v="florencia"/>
    <s v="cofema"/>
    <s v="ASOCIACIÓN"/>
    <s v="SI"/>
    <n v="20"/>
    <s v="MUJERES"/>
    <s v="VEREDAL"/>
    <s v="para apoyar a madres de hogar, en textieria y el agro, y emprender"/>
    <s v="la textileria, el agro cria de equino, mas emprendimiento"/>
    <s v="fondos para materias primas en textileria y el agro"/>
    <s v="personeria"/>
    <s v="BAJA INTERLOCUCIÓN"/>
    <s v="pesonero"/>
    <s v="BAJO"/>
    <s v="ninguna"/>
    <s v="nilda liliana garcia peña"/>
    <s v="isisvalegarcia8@gmail.com"/>
  </r>
  <r>
    <d v="2026-03-26T11:02:50"/>
    <s v="COLOMBIA"/>
    <x v="10"/>
    <s v="canalete vereda pueblo regado"/>
    <s v="asociacion valuarte campesino de canalete"/>
    <s v="ASOCIACIÓN"/>
    <s v="SI"/>
    <n v="400"/>
    <s v="HOMBRES"/>
    <s v="NACIONAL"/>
    <s v="buscar el mejoramiento del ambiemte de trabajo del campesino"/>
    <s v="trabajar jornaleando"/>
    <s v="tierra"/>
    <s v="COMITÉ DEPARTAMENTAL DE REFORMA AGRARIA"/>
    <s v="BAJA INTERLOCUCIÓN"/>
    <s v="NINGUNA"/>
    <s v="ALTO"/>
    <s v="no"/>
    <s v="manuel francisco pecheco"/>
    <s v="manuelfranciscopachecomartinez@gmail.com"/>
  </r>
  <r>
    <d v="2026-03-26T11:04:45"/>
    <s v="COLOMBIA"/>
    <x v="24"/>
    <s v="Magdalena "/>
    <s v="Asociación de mujeres víctima apro de fundación Magdalena "/>
    <s v="ASOCIACIÓN"/>
    <s v="SI"/>
    <n v="20"/>
    <s v="MIXTO"/>
    <s v="VEREDAL, DEPARTAMENTAL, NACIONAL"/>
    <s v="Para ayudar a las mujeres víctimas afro colombianas del municipio del magdalena "/>
    <s v="Productos compra locales con el bienestar familiar( comidas y frutas ) "/>
    <s v="No tiene tierras "/>
    <s v="Ministerio del interior cafum "/>
    <s v="BAJA INTERLOCUCIÓN"/>
    <s v="NINGUNA"/>
    <s v="ALTO"/>
    <s v="Solo Facebook “ Amobid”"/>
    <s v="Lizbeth moreno"/>
    <s v="afrovaliente2021@gmail.com"/>
  </r>
  <r>
    <d v="2026-03-26T11:07:53"/>
    <s v="COLOMBIA"/>
    <x v="5"/>
    <s v="cayaro meta"/>
    <s v="JAC URBANIZACIÓN SANTA CLARA "/>
    <s v="NO FORMAL"/>
    <s v="SI"/>
    <n v="104"/>
    <s v="MIXTO"/>
    <s v="MUNICIPAL"/>
    <s v="esta fue creada para ayudar a la comunidad ya que es un barrio que apenas esta comenzando"/>
    <s v="estan dedicados a la ayuda de la comunidad con la junta de accion comunal"/>
    <s v="quiere la ayuda para poder empezar a generar empelo pero de este necesita el espacio para hacerlo"/>
    <s v="no cuneta con contactos para ello"/>
    <s v="BAJA INTERLOCUCIÓN"/>
    <s v="ha asistido a programas comuninales"/>
    <s v="BAJO"/>
    <s v="no cuneta con beneficios de estas plataformas"/>
    <s v="Wilson Daniel Bravo López "/>
    <s v="wilsondanielbravo59@gmail.com"/>
  </r>
  <r>
    <d v="2026-03-26T11:08:34"/>
    <s v="COLOMBIA"/>
    <x v="18"/>
    <s v="SAN ONOFRE"/>
    <s v="ASOCIACION RED DE MUJERES AFRO DESPLAZADAS DEL MUNICIO DE SAN ONOFRE"/>
    <s v="ASOCIACIÓN"/>
    <s v="SI"/>
    <n v="45"/>
    <s v="MUJERES"/>
    <s v="NACIONAL, MAGANGUE, MARIA LA BAJA , SAN JUAN"/>
    <s v="NACE EN EL MARCO DE CONFLICTO ARMADO DEL TERRITORIO EN PRO DE LA DEFENSA DE LOS DERECHOS DE LAS MUJERES Y SUS FAMILIAS"/>
    <s v="SE HACEN MERCADOS CAMPESINOS, Y REALIZAN SIEMBRA YUCA, ARROZ, FRIJOL, ÑAME, MAIS"/>
    <s v="SE NECESITAN INSUMOS AGRICOLAS E INSUMOS DE COMUNICACION"/>
    <s v="COMITÉ MUNICIPAL DE REFORMA AGRARIA"/>
    <s v="BAJA INTERLOCUCIÓN"/>
    <s v="MESAS DE DIÁLOGO"/>
    <s v="ALTO"/>
    <s v="AUNAC"/>
    <s v="DIAMILES DEL CARMEN BELLO JULIO"/>
    <s v="diamiles12@hotmail.com"/>
  </r>
  <r>
    <d v="2026-03-26T11:09:02"/>
    <s v="COLOMBIA"/>
    <x v="3"/>
    <s v="GUTIERREZ"/>
    <s v="ASOCIACION CAMPESINA PRODUCTORES DCE FRIJOL Y SAGU DE GUTIERREZ ASOFRISAGUT"/>
    <s v="ASOCIACIÓN"/>
    <s v="SI"/>
    <s v="200 BENEFICIARIOS 27 SOCIOS ACTIVOS"/>
    <s v="MIXTO"/>
    <s v="MUNICIPAL"/>
    <s v="PRODUCCION TRANFORMACION EMPAQUE Y COMERCIALZACION DE PRODUCTOAS AGROPECUARIOS FRIJOL Y SAGU"/>
    <s v="AGRICULTURA, PROCESAMIENTO DE SAGU, EMPAQUETAN FRIJOL."/>
    <s v="MAQUINARIAS Y MERCADO."/>
    <s v="CONSEJO DE DESARROLLO AGROPECUARIO"/>
    <s v="COOPERACIÓN"/>
    <s v="NINGUNA"/>
    <s v="MEDIO"/>
    <s v="FENALCE"/>
    <s v="VITELMO VIZCAINO MAYORGA"/>
    <s v="VITELMO.VIZCAINO@GMAIL.COM"/>
  </r>
  <r>
    <d v="2026-03-26T11:09:34"/>
    <s v="COLOMBIA"/>
    <x v="17"/>
    <s v="barranca guajira vereda san pedro"/>
    <s v="Asociación de servicios social madre comunitaria potenciando vidas "/>
    <s v="ASOCIACIÓN"/>
    <s v="SI"/>
    <n v="7"/>
    <s v="MUJERES"/>
    <s v="VEREDAL, DEPARTAMENTAL"/>
    <s v="Distribución de todos los productos "/>
    <s v="Tenemos una infraestructura, almacenamos productos "/>
    <s v="contratos para poder suministrar los productos , porque somos muchos que estamos producción y necesitamos oportunidades "/>
    <s v="COMITÉ MUNICIPAL DE REFORMA AGRARIA"/>
    <s v="TENSIÓN"/>
    <s v="MESAS DE DIÁLOGO"/>
    <s v="ALTO"/>
    <s v="No"/>
    <s v="José Carlos Solano Amaya "/>
    <s v="Jose_solano0515@hotmai.com"/>
  </r>
  <r>
    <d v="2026-03-26T11:11:19"/>
    <s v="COLOMBIA"/>
    <x v="9"/>
    <s v="TOTORO"/>
    <s v="Huevos San Nicolás"/>
    <s v="ASOCIACIÓN"/>
    <s v="SI"/>
    <n v="8"/>
    <s v="MIXTO"/>
    <s v="MUNICIPAL"/>
    <s v="PRODUCCION AGRICOLA Y DE ALIMENTOS"/>
    <s v="TRASFORMACION DE HUEVOS"/>
    <s v="CAPITAL DE TRABAJO"/>
    <s v="PAE DE LA ALCALDIA"/>
    <s v="COOPERACIÓN"/>
    <s v="NINGUNA"/>
    <s v="ALTO"/>
    <s v="NO"/>
    <s v="Nicolás Aguilar Sarria"/>
    <s v="nicoaguias@gmail.com"/>
  </r>
  <r>
    <d v="2026-03-26T11:11:48"/>
    <s v="COLOMBIA"/>
    <x v="2"/>
    <s v="chatarral tolima"/>
    <s v="asoagricola"/>
    <s v="ASOCIACIÓN"/>
    <s v="SI"/>
    <n v="9"/>
    <s v="MUJERES"/>
    <s v="VEREDAL"/>
    <s v="para mejorar calidad de vida de los asociados"/>
    <s v="venden lo que se cultiva"/>
    <s v="maquinaria"/>
    <s v="mesas de campesinos"/>
    <s v="COOPERACIÓN"/>
    <s v="NINGUNA"/>
    <s v="MEDIO"/>
    <s v="no tenemos"/>
    <s v="MARLENY GONZALEZ MORALES"/>
    <s v="asoagricolasasociacion@gmail.com"/>
  </r>
  <r>
    <d v="2026-03-26T11:20:55"/>
    <s v="COLOMBIA"/>
    <x v="1"/>
    <s v="Nacional"/>
    <s v="ASONALCA"/>
    <s v="ASOCIACIÓN"/>
    <s v="SI"/>
    <n v="6000"/>
    <s v="MIXTO"/>
    <s v="NACIONAL"/>
    <s v="Reforma agraria y politica agraria "/>
    <s v="Tierra economia campesina, defensa de los derechos humanos, capacitaciones "/>
    <s v="Reforma agraria integral y popular "/>
    <s v="COMITÉ DEPARTAMENTAL DE REFORMA AGRARIA"/>
    <s v="TENSIÓN"/>
    <s v="MOVILIZACIONES RECIENTES"/>
    <s v="ALTO"/>
    <s v="Coordinador nacional agrario"/>
    <s v="Shirley joana Pinzón Vanegas "/>
    <s v="asonalca@gmail.com"/>
  </r>
  <r>
    <d v="2026-03-26T11:21:25"/>
    <s v="COLOMBIA"/>
    <x v="25"/>
    <s v="Becerril"/>
    <s v="Asociación de prodctores Becerril del Campo &quot;ASOPROBECAM&quot;"/>
    <s v="ORGANIZACIÓN CAMPESINA"/>
    <s v="SI"/>
    <n v="18"/>
    <s v="MIXTO"/>
    <s v="VEREDAL, MUNICIPAL, DEPARTAMENTAL, Municipio de Becerril, Municipio de la Jagua Ibirico"/>
    <s v="Objeto social: Como entidad sin animo de lucro la asociacion tendra como objeto social: *Realizar proyectos agricolas y pecuarios de los programas de las entidades publicas y privadas nacionales e internacionales. *Desarrollar proyectos productivos que tienen que ver con el desarrollo economico de la region. *Acompañar programas y proyectos productivos que se den en la region. *Hacer analisis de las necesidades locales que tengan que ver con el campo y presentar posibles soluciones a las entidades interesadas. *Cultivar productos agricolas y pecuarios que se den en la region. *Vender y distribuir productos derivadas de la actividades agricolas y pecuarias."/>
    <s v="Principales actividades de ASOPROBECAM_x000a_ASOPROBECAM, como asociación de productores rurales, tiene un enfoque productivo, organizativo y de desarrollo comunitario. Sus actividades clave pueden organizarse así:_x000a_1. Producción pecuaria_x000a_Cría y comercialización de cerdos (porcicultura)_x000a_Producción y venta de pollos de engorde (avicultura)_x000a_Manejo técnico de animales (alimentación, sanidad, reproducción)_x000a_2. Producción acuícola_x000a_Cultivo y comercialización de peces (piscicultura)_x000a_Implementación de sistemas de producción sostenibles_x000a_Manejo de estanques, alimentación y control sanitario_x000a_3. Comercialización de productos agropecuarios_x000a_Venta directa de: Carne de cerdo, Pollo, Pescado_x000a_Concentrados (alimentos balanceados)_x000a_Desarrollo de marca propia (BECAMP)_x000a_Estrategias de mercado local, regional y potencial internacional_x000a_4.  Fortalecimiento organizativo_x000a_Formación y capacitación de asociados_x000a_Gestión administrativa y asociativa_x000a_Promoción de la economía solidaria_x000a_Trabajo colaborativo entre productores_x000a_5. Gestión de proyectos y cooperación_x000a_Formulación y ejecución de proyectos productivos y sociales_x000a_Participación en convocatorias públicas y privadas_x000a_Articulación con entidades gubernamentales y ONG_x000a_Búsqueda de financiación nacional e internacional_x000a_6. Desarrollo rural sostenible_x000a_Promoción de prácticas agropecuarias sostenibles_x000a_Seguridad alimentaria en comunidades rurales_x000a_Generación de ingresos para familias campesinas_x000a_Conservación del entorno natural_x000a_7. Comercialización digital y expansión_x000a_Creación de tienda virtual (BECAMP)_x000a_Uso de redes sociales para ventas_x000a_Exploración de mercados internacionales (EE. UU. y Europa)"/>
    <s v="Se requiere de tierras para las diferentes clases de cultivos y la producción pecuaria con la que actualmente se tiene, Mejorar la infraestructura productiva (corrales, estanques, equipos) Garantizar acceso a insumos de calidad (alimentos concentrados, alevinos, material genético) Fortalecer estrategias de comercialización, incluyendo canales digitales y acceso a nuevos mercados"/>
    <s v="convocatorias con gobernación del Cesar de fortalecimiento organizativo, convocatoria agencia nacional de tierras."/>
    <s v="TENSIÓN"/>
    <s v="INSTANCIAS DE PARTICIPACIÓN"/>
    <s v="MEDIO"/>
    <s v="no"/>
    <s v="Elki Javier Palomino Franco"/>
    <s v="asoprobecam@gmail.com"/>
  </r>
  <r>
    <d v="2026-03-26T11:21:31"/>
    <s v="COLOMBIA"/>
    <x v="19"/>
    <s v="anori antioquia"/>
    <s v="asociacion de productore agropecuarios "/>
    <s v="ASOCIACIÓN"/>
    <s v="SI"/>
    <s v="95 personas"/>
    <s v="MIXTO"/>
    <s v="NACIONAL"/>
    <s v="gestionar proyectos en beneficios de la comunidad"/>
    <s v="se comercialiaza cafe pergamino , la panela "/>
    <s v="apoyo tecnico y nuevas alianzas comerciles tipo exportacion "/>
    <s v="COMITÉ MUNICIPAL DE REFORMA AGRARIA"/>
    <s v="BAJA INTERLOCUCIÓN"/>
    <s v="MESAS DE DIÁLOGO"/>
    <s v="ALTO"/>
    <s v="no "/>
    <s v="blanca yesenia zapata cana"/>
    <s v="gerencia@asociacionanorisas.onmicrosoft.con"/>
  </r>
  <r>
    <d v="2026-03-26T11:26:27"/>
    <s v="COLOMBIA"/>
    <x v="22"/>
    <s v="otanche"/>
    <s v="Cooperativa Integral de Productores Agropecuarios de Otanche - CIPAOTANCHE"/>
    <s v="COOPERATIVA"/>
    <s v="SI"/>
    <n v="98"/>
    <s v="MIXTO"/>
    <s v="REGIONAL"/>
    <s v="iniciata de productores campesinos para sustentarse"/>
    <s v="producen chocolatinas y venden "/>
    <s v="capital de trabajo, fortalecimiento en produccion y cosecha"/>
    <s v="ninguno"/>
    <s v="BAJA INTERLOCUCIÓN"/>
    <s v="NINGUNA"/>
    <s v="MEDIO"/>
    <s v="ninguna"/>
    <s v="audelino ordoñez"/>
    <s v="citaotanche2009@gmail.com"/>
  </r>
  <r>
    <d v="2026-03-26T11:26:54"/>
    <s v="COLOMBIA"/>
    <x v="18"/>
    <s v="TOLU VIEJO"/>
    <s v="AGROAMAC"/>
    <s v="ASOCIACIÓN"/>
    <s v="SI"/>
    <n v="20"/>
    <s v="MIXTO"/>
    <s v="MUNICIPAL, TOLU VIEJO, COLOSO, MORROA Y SINCELEJO"/>
    <s v="PARA BRINDARLE OPORTUNIDAES A LAS PERSONAS DE LA COMUNIDAD CON PROYECTOS PRODUCTIVO Y ASI MEJORAR SU CALIDAD DE VIDA"/>
    <s v="SE DEDICAN A LA SIEMBRA DE PRODUCTOS AGROPECUARIOS, ECOTURISMO, PRODUCTOS AGRICOLAS Y PISICULTURA"/>
    <s v="FORMULACION DE PROYECTOS E INSUMOS PARA OFICINAS"/>
    <s v="CONSEJO DE PAZ DE LOS MONTES DE MARIA "/>
    <s v="COOPERACIÓN"/>
    <s v="MESAS DE DIÁLOGO"/>
    <s v="ALTO"/>
    <s v="ANUC"/>
    <s v="FERNANDO MIGUEL BANQUET MONTERROZA"/>
    <s v="ferbanquetmonterroza@gmail.com    agromacajan@gmail.com"/>
  </r>
  <r>
    <d v="2026-03-26T11:27:24"/>
    <s v="COLOMBIA"/>
    <x v="17"/>
    <s v="Urumita la guajira "/>
    <s v="Asociación de campesinos renacer urumiteros "/>
    <s v="ASOCIACIÓN"/>
    <s v="NO"/>
    <n v="25"/>
    <s v="MIXTO"/>
    <s v="MUNICIPAL"/>
    <s v="Objeto brindar apoyo a toda nuestra comunidad , buscar bienestar "/>
    <s v="hacemos proyectos y capacitaciones"/>
    <s v="El tema de tierra , estamos trabajando en tierras alquiladas "/>
    <s v="COMITÉ DEPARTAMENTAL DE REFORMA AGRARIA"/>
    <s v="BAJA INTERLOCUCIÓN"/>
    <s v="MOVILIZACIONES RECIENTES"/>
    <s v="MEDIO"/>
    <s v="No"/>
    <s v="Janer Farfan Romero "/>
    <s v="Fanerfarfanromero@gmail.com"/>
  </r>
  <r>
    <d v="2026-03-26T11:30:55"/>
    <s v="COLOMBIA"/>
    <x v="2"/>
    <s v="anzoategi de tolima"/>
    <s v="asociacion  Raíces Anzoategunas"/>
    <s v="ASOCIACIÓN"/>
    <s v="SI"/>
    <n v="10"/>
    <s v="MUJERES"/>
    <s v="MUNICIPAL"/>
    <s v="mejorar calidad de vida de las mujeres"/>
    <s v="se cultiva se tranforma y se vende"/>
    <s v="un terreno un local o adecuacion del local"/>
    <s v="no pertenecemos a ninguno estamos trabajando solas"/>
    <s v="BAJA INTERLOCUCIÓN"/>
    <s v="NINGUNA"/>
    <s v="MEDIO"/>
    <s v="ninguna"/>
    <s v="Ana Celia Hernández Rincón"/>
    <s v="raicesanzoategunas@gmail.com"/>
  </r>
  <r>
    <d v="2026-03-26T11:34:03"/>
    <s v="COLOMBIA"/>
    <x v="12"/>
    <s v="Zambrano Bolivar"/>
    <s v="Asociacion de Productores Agroecológico Alimenticios de Zambrano Bolivar"/>
    <s v="ASOCIACIÓN"/>
    <s v="SI"/>
    <n v="25"/>
    <s v="MIXTO"/>
    <s v="DEPARTAMENTAL"/>
    <s v="Mejorar el nivel educativo, económico, alimentación. Mejorar la calidad de vida de cada uno de los miembros y la comunidad "/>
    <s v="Organización agricultora en materia prima. _x000a_Trabajan con la yuca, almidón, enyucados, hortalizas_x000a_Turismo rural"/>
    <s v="Apoyo de parte del gobierno, capital."/>
    <s v="COMITÉ MUNICIPAL DE REFORMA AGRARIA"/>
    <s v="COOPERACIÓN"/>
    <s v="INSTANCIAS DE PARTICIPACIÓN"/>
    <s v="MEDIO"/>
    <s v=" ninguno"/>
    <s v="Sergio Rafael Perez Ochoa"/>
    <s v="perezochoaresgiorafael@gmail.com"/>
  </r>
  <r>
    <d v="2026-03-26T11:38:11"/>
    <s v="COLOMBIA"/>
    <x v="9"/>
    <s v="Bolivia "/>
    <s v="Asocicion de productores enbradores de vida y esperanza de ricaute Aspaswe"/>
    <s v="ASOCIACIÓN"/>
    <s v="SI"/>
    <n v="10"/>
    <s v="MIXTO"/>
    <s v="NACIONAL"/>
    <s v="Siembra de cultivos y comercialización "/>
    <s v="Agrícola,ganadero,lechero "/>
    <s v="Papaya,melon y sandia"/>
    <s v="COMITÉ DEPARTAMENTAL DE REFORMA AGRARIA"/>
    <s v="BAJA INTERLOCUCIÓN"/>
    <s v="NINGUNA"/>
    <s v="MEDIO"/>
    <s v="Secretaria de agricultura y pesca en valle del cauca"/>
    <s v="Jairo cardona gintero "/>
    <s v="Jairokrdona7@gmail.com"/>
  </r>
  <r>
    <d v="2026-03-26T11:40:22"/>
    <s v="COLOMBIA"/>
    <x v="10"/>
    <s v="san carlos carrisal"/>
    <s v="red de organizaciones sociales de mujeres comunales y comunitarias del departamento de cordoba"/>
    <s v="ORGANIZACIÓN CAMPESINA"/>
    <s v="SI"/>
    <s v="100 por municipio osea 3 mil "/>
    <s v="MUJERES"/>
    <s v="DEPARTAMENTAL"/>
    <s v="fue creada con la finalidad de empoderar a la mujer cordobeza para que luche por sus derechos y por la paz"/>
    <s v="trabajamos de forma integral 4 derechos de la mujer, con cultura, conservacion del medio ambiente, publicidad, y relaciones publicas"/>
    <s v="organizar a las mujeres en su ambito,y se logren desenvolver bien"/>
    <s v="COMITÉ DEPARTAMENTAL DE REFORMA AGRARIA"/>
    <s v="COOPERACIÓN"/>
    <s v="MESAS DE DIÁLOGO"/>
    <s v="ALTO"/>
    <s v="ANUC"/>
    <s v="Francisca del carmen sanchez gomes"/>
    <s v="mujeregionalcordoba@hotmail.com"/>
  </r>
  <r>
    <d v="2026-03-26T11:43:11"/>
    <s v="COLOMBIA"/>
    <x v="22"/>
    <s v="convita"/>
    <s v="Asociación de Mujeres Unidas con memorias ancestrales de Boyacá ASOMUMA "/>
    <s v="ASOCIACIÓN"/>
    <s v="SI"/>
    <n v="23"/>
    <s v="MUJERES"/>
    <s v="DEPARTAMENTAL, boyaca"/>
    <s v="para trabajar en equipo y apoyarse entre si "/>
    <s v="agropecuario, agroindustria, artesanía, turismo rural"/>
    <s v="capital de trabajo, equipos adecuados para producir. herramientas de trabajo"/>
    <s v="secretaria del desarrollo empresarial"/>
    <s v="COOPERACIÓN"/>
    <s v="INSTANCIAS DE PARTICIPACIÓN"/>
    <s v="MEDIO"/>
    <s v="ninguna"/>
    <s v="Jenny Lucelly Suárez Murcia"/>
    <s v="lucellysuarez@yahoo.es"/>
  </r>
  <r>
    <d v="2026-03-26T11:44:26"/>
    <s v="COLOMBIA"/>
    <x v="7"/>
    <s v="Ciudad de pasto "/>
    <s v="Asociación agro campanero "/>
    <s v="ASOCIACIÓN"/>
    <s v="SI"/>
    <n v="70"/>
    <s v="MIXTO"/>
    <s v="VEREDAL"/>
    <s v="Para abastecer productos sembrados y ortalisas "/>
    <s v="Capacitación y trabaja en la agricultura siembra de campo"/>
    <s v="Te queremos q hayan más puertas para sacar nuestros productos y necesitamos insumos para nuestra producción y maquinaria "/>
    <s v=" Nos están capacitando Secretaria de agricultura "/>
    <s v="BAJA INTERLOCUCIÓN"/>
    <s v="NINGUNA"/>
    <s v="MEDIO"/>
    <s v="Ninguna  ,solo pequeños productores "/>
    <s v="Blanca Amelia gelpud"/>
    <s v="3103610332 , blancagelpud1991@gmail.com"/>
  </r>
  <r>
    <d v="2026-03-26T11:45:39"/>
    <s v="COLOMBIA"/>
    <x v="5"/>
    <s v="vista hermosa meta "/>
    <s v="ASENTRAVICHS "/>
    <s v="ASOCIACIÓN"/>
    <s v="SI"/>
    <n v="50"/>
    <s v="MUJERES"/>
    <s v="MUNICIPAL"/>
    <s v="generar o accionar en pro de generar oportunidades laborales con estos los empredimientos ayudando a la comunidad madres cabeza de hogar jovenes "/>
    <s v="la linea de trabajo es agricultura con huertas caseras con la proyección  de crecimiento en la ganadería"/>
    <s v="ella dice que requiere unos computadores con impresoras para el manejo de sus proyectos"/>
    <s v="estuvo en una reunion a nivel nacional con la alcaldia nunca ah podido encontrar ayuda ya que le dicen que no cuentan con los recursos para ayudarla"/>
    <s v="BAJA INTERLOCUCIÓN"/>
    <s v="NINGUNA"/>
    <s v="MEDIO"/>
    <s v="están inscritos con una organización la SAE en la cual a obtenido un poco de ayuda"/>
    <s v="Marly Palacio Sánchez "/>
    <s v="mpingenieria994@gmail.com ASENTRAVICHS@gmail.com"/>
  </r>
  <r>
    <d v="2026-03-26T11:46:57"/>
    <s v="COLOMBIA"/>
    <x v="9"/>
    <s v="SILVIA"/>
    <s v="Jairo Olmedo Fernández Hurtado"/>
    <s v="ASOCIACIÓN"/>
    <s v="SI"/>
    <n v="3"/>
    <s v="MIXTO"/>
    <s v="REGIONAL"/>
    <s v="PRODUCIR COMERCIALIZAR"/>
    <s v="PRODUCCION DE ORTALIZA LECHUGA BROCOLI CEBOLLA"/>
    <s v="CAPITAL "/>
    <s v="CON LA ALCALDIA "/>
    <s v="BAJA INTERLOCUCIÓN"/>
    <s v="NINGUNA"/>
    <s v="MEDIO"/>
    <s v="NO"/>
    <s v="Jairo Olmedo Fernández Hurtado"/>
    <s v="jairolmedofh@hotmail.com"/>
  </r>
  <r>
    <d v="2026-03-26T11:50:08"/>
    <s v="COLOMBIA"/>
    <x v="18"/>
    <s v="COROZAL"/>
    <s v="Asociación comunitaria víctimas defensa derecho de productores Agropecuario de Corozal"/>
    <s v="ASOCIACIÓN"/>
    <s v="SI"/>
    <n v="42"/>
    <s v="MIXTO"/>
    <s v="MUNICIPAL, LAS PEÑA, EL MAMON, LA VILLA, SINCE, SAN PUES"/>
    <s v="AYUDAR A LOS CAMPESINOS CON PROYECTOS AGROPECUARIOS, APICOLAS Y AGROPECUARIA PARA MEJORAR EL SUSTENTO"/>
    <s v="SE HACEN SIEMBRA DE ÑAME, YUCA, MAIS, AJONJOLI Y PRODUCTOS AGRICOLAS PARA LUEGO VENDERLOS"/>
    <s v="SE REQUIERE FORMULACION DE PROYECTOS, INSUMOS AGRICOLAS Y MAQUINARIA"/>
    <s v="CONSEJO DE DESARROLLO RURAL"/>
    <s v="BAJA INTERLOCUCIÓN"/>
    <s v="MOVILIZACIONES RECIENTES"/>
    <s v="ALTO"/>
    <s v="FEDEAGRARIA "/>
    <s v="FRANCISCO MIGUEL SIERRA BELEÑO"/>
    <s v="franciscosierra523@gmail.com"/>
  </r>
  <r>
    <d v="2026-03-26T11:50:49"/>
    <s v="COLOMBIA"/>
    <x v="10"/>
    <s v="monteria"/>
    <s v="asociacion campesina de profesionales sociales "/>
    <s v="ASOCIACIÓN"/>
    <s v="NO"/>
    <n v="22"/>
    <s v="MUJERES"/>
    <s v="MUNICIPAL"/>
    <s v="suministrar alimentos como el platano, yuca y ahuyama"/>
    <s v="siembra y comercializacion de tuberculos"/>
    <s v="tierra"/>
    <s v="todavia no "/>
    <s v="COOPERACIÓN"/>
    <s v="NINGUNA"/>
    <s v="BAJO"/>
    <s v="no"/>
    <s v="kyssys elena zurita espitia"/>
    <s v="profesionalesycampesinos@gmail.com"/>
  </r>
  <r>
    <d v="2026-03-26T11:51:35"/>
    <s v="COLOMBIA"/>
    <x v="21"/>
    <s v="Barrio el comercio florencia "/>
    <s v="comite cacaotero y reforestadores del caqueta cocarep"/>
    <s v="COMITÉ"/>
    <s v="SI"/>
    <n v="84"/>
    <s v="MUJERES"/>
    <s v="MUNICIPAL"/>
    <s v="ofecer oportunidades de empleo, y mejorsa de vida"/>
    <s v="producen y venden cacao"/>
    <s v="capitalizarce"/>
    <s v="cadena cacao departamental"/>
    <s v="BAJA INTERLOCUCIÓN"/>
    <s v="mesas de dialogo con la gobernacion"/>
    <s v="MEDIO"/>
    <s v="red de cadena cacao departamental"/>
    <s v="mauricio valencia"/>
    <s v="mauriciovt58@gmail.com"/>
  </r>
  <r>
    <d v="2026-03-26T11:51:55"/>
    <s v="COLOMBIA"/>
    <x v="9"/>
    <s v="El rerito"/>
    <s v="Mi campo emprende"/>
    <s v="ORGANIZACIÓN CAMPESINA"/>
    <s v="SI"/>
    <n v="20"/>
    <s v="MUJERES"/>
    <s v="VEREDAL"/>
    <s v="Mejoramiento economico de las asociadas y la veredas"/>
    <s v="Cultivadores agrícolas "/>
    <s v="Aguacate tomate platano "/>
    <s v="COMITÉ MUNICIPAL DE REFORMA AGRARIA"/>
    <s v="COOPERACIÓN"/>
    <s v="NINGUNA"/>
    <s v="ALTO"/>
    <s v="La anuc"/>
    <s v="Virgelina ramires"/>
    <s v="Furacroguacanal@gmail."/>
  </r>
  <r>
    <d v="2026-03-26T11:55:52"/>
    <s v="COLOMBIA"/>
    <x v="2"/>
    <s v="Vereda Pomarroso municipio de ataco"/>
    <s v="Asofap. Asociacion de familias para la paz y el desarollo"/>
    <s v="ASOCIACIÓN"/>
    <s v="SI"/>
    <n v="89"/>
    <s v="MUJERES"/>
    <s v="VEREDAL"/>
    <s v="con el fin de buscar apoyo con el gobierno debido a que fue bastante victimas del conflicto"/>
    <s v="buscar campacitaciones se hace producion papeleria para certificarse necesitan"/>
    <s v="infratustura bodega maquinaria torrefractoras un apoyo impresora computadores papeleria"/>
    <s v="COMITÉ MUNICIPAL DE REFORMA AGRARIA"/>
    <s v="COOPERACIÓN"/>
    <s v="NINGUNA"/>
    <s v="MEDIO"/>
    <s v="no estan en ninguna"/>
    <s v="Julián Andrés Hernández loaiza"/>
    <s v="julianandresh60@gmail.com"/>
  </r>
  <r>
    <d v="2026-03-26T11:57:38"/>
    <s v="COLOMBIA"/>
    <x v="26"/>
    <s v="tello"/>
    <s v="asociacion cacao barquino"/>
    <s v="ASOCIACIÓN"/>
    <s v="SI"/>
    <n v="64"/>
    <s v="MIXTO"/>
    <s v="NACIONAL"/>
    <s v="proveer soluciones integrales a los productores de cacao, transformacion y comercializacion de producto"/>
    <s v="compramos cacao y lo comercializamos. "/>
    <s v="fortalecimiento en asociatividad atravez de capacitaciones para que haya cohesión, necesitamos capital o recursos para poder crecer, mejorar nuestra infraestructura en nuestro centro de acopio porque no es nuestro y esto genera costos, maquinarias tambien necesitamos. "/>
    <s v="no hemos podido"/>
    <s v="BAJA INTERLOCUCIÓN"/>
    <s v="NINGUNA"/>
    <s v="MEDIO"/>
    <s v="montaña luminosa asociacion de segundo nivel"/>
    <s v="huberto solano"/>
    <s v="juanse.aguirrecaviedes97@gmail.com"/>
  </r>
  <r>
    <d v="2026-03-26T11:59:12"/>
    <s v="COLOMBIA"/>
    <x v="10"/>
    <s v="valencia"/>
    <s v="asociacion de mujeres desplazadas de villanueva "/>
    <s v="ASOCIACIÓN"/>
    <s v="SI"/>
    <n v="20"/>
    <s v="MUJERES"/>
    <s v="MUNICIPAL"/>
    <s v="fue creada con la finalidad de ocuparnos en la pandemia , haciamos chorizo de cerdo y luego crecimos vendiendo cachamas"/>
    <s v="tenemos un restaurante donde degustan nuestra carta vendemos chorizo y pezcado"/>
    <s v="infraestructura para organizar el local"/>
    <s v="COMITÉ MUNICIPAL DE REFORMA AGRARIA"/>
    <s v="BAJA INTERLOCUCIÓN"/>
    <s v="NINGUNA"/>
    <s v="BAJO"/>
    <s v="no"/>
    <s v="sandra milena abdala galban"/>
    <s v="asomdebi2020@gmail.com"/>
  </r>
  <r>
    <d v="2026-03-26T12:01:01"/>
    <s v="COLOMBIA"/>
    <x v="7"/>
    <s v="Municipal de cipital vereda san marcos"/>
    <s v="Asociación agropecuaria el triunfo "/>
    <s v="ASOCIACIÓN"/>
    <s v="SI"/>
    <n v="20"/>
    <s v="MIXTO"/>
    <s v="DEPARTAMENTAL"/>
    <s v="Agropecuaria produccion de papa y cui"/>
    <s v="Hacemos producción del cui y producción de papas y leche "/>
    <s v="Tenemos una necesidad la implementación de galpones significado para la producción de cui"/>
    <s v="Ninguna "/>
    <s v="BAJA INTERLOCUCIÓN"/>
    <s v="NINGUNA"/>
    <s v="MEDIO"/>
    <s v="Facebook, "/>
    <s v="Floralba Tobar guerrero "/>
    <s v="Florita.tg@gmail.com"/>
  </r>
  <r>
    <d v="2026-03-26T12:01:55"/>
    <s v="COLOMBIA"/>
    <x v="3"/>
    <s v="Medina"/>
    <s v="Medicarte"/>
    <s v="ASOCIACIÓN"/>
    <s v="SI"/>
    <s v="22 personas"/>
    <s v="MIXTO"/>
    <s v="MUNICIPAL"/>
    <s v="Conservación del medio ambiente y apoyo al campesino ,usan las llantas y crean obras de arte."/>
    <s v="Las llantas y crean obras de arte ,turismo con granjas sostenibles ,demostrar que en granjas pequeñas puede tener ingresos."/>
    <s v="Maquinaria adecuada para la transformación de las llantas, maquinaria agrícola."/>
    <s v="Reunión con alcaldía. Consejo de turismo y artesanal."/>
    <s v="COOPERACIÓN"/>
    <s v="INSTANCIAS DE PARTICIPACIÓN"/>
    <s v="MEDIO"/>
    <s v="Ninguno"/>
    <s v="Wilmer antonio torres acosta"/>
    <n v="3204177583"/>
  </r>
  <r>
    <d v="2026-03-26T12:02:06"/>
    <s v="COLOMBIA"/>
    <x v="17"/>
    <s v="Urumita "/>
    <s v="asociación de mujeres campesinas negras del municipio de urumita "/>
    <s v="ASOCIACIÓN"/>
    <s v="SI"/>
    <n v="40"/>
    <s v="MUJERES"/>
    <s v="VEREDAL, MUNICIPAL"/>
    <s v="Propender de la calidad de vida de las mujeres , negritud y víctimas del conflicto armado ayudar a las mujeres con más vulnerabilidad y a toda su familia buscar desarrollo integral , incluyendo salud , turismo y recursos "/>
    <s v="Estamos en nueva en el tema de agricola, tema de café , acta producción, plátano , cacao, y otros.."/>
    <s v="Principalmente apoyo para fortalecer las unidades productivas "/>
    <s v="COMITÉ DEPARTAMENTAL DE REFORMA AGRARIA"/>
    <s v="BAJA INTERLOCUCIÓN"/>
    <s v="MESAS DE DIÁLOGO"/>
    <s v="MEDIO"/>
    <s v="Congresos"/>
    <s v="Carmen Cecilia Ospina Alvarado "/>
    <s v="Carmenospino1202@gmail.com "/>
  </r>
  <r>
    <d v="2026-03-26T12:03:00"/>
    <s v="COLOMBIA"/>
    <x v="12"/>
    <s v="Santa Rosa del Sur"/>
    <s v="ASMUDEVICSAR "/>
    <s v="ASOCIACIÓN"/>
    <s v="SI"/>
    <n v="109"/>
    <s v="MUJERES"/>
    <s v="MUNICIPAL"/>
    <s v="El restablecimiento de los derechos vulnerados "/>
    <s v="Servicios públicos, construcciones de vivienda. _x000a_Apoyo del gobierno para proyecto productivo._x000a_Proyecto de producción de cerdo._x000a_Capacitaciones con el sena. "/>
    <s v="Apoyo del gobierno nacional para el proyecto de construcción de las viviendas, capital."/>
    <s v="COMITÉ MUNICIPAL DE REFORMA AGRARIA"/>
    <s v="BAJA INTERLOCUCIÓN"/>
    <s v="MESAS DE DIÁLOGO"/>
    <s v="MEDIO"/>
    <s v="ninguno"/>
    <s v="Cecilia Alarcón torres"/>
    <s v="asmudevicsar25@gmail.com"/>
  </r>
  <r>
    <d v="2026-03-26T12:05:35"/>
    <s v="COLOMBIA"/>
    <x v="22"/>
    <s v="aquitania"/>
    <s v="Asociación Agropecuaria sin ánimo de lucro Aquitania Agrop"/>
    <s v="ASOCIACIÓN"/>
    <s v="SI"/>
    <n v="61"/>
    <s v="MIXTO"/>
    <s v="MUNICIPAL, aquitania boyaca"/>
    <s v="poder unir a las familias que presentaban necesidades y trabajar en conjunto"/>
    <s v="comercializar, transportar y vender ganaderia (agroturismo, cebolla, tuberculo)"/>
    <s v="maquinaria para los productos"/>
    <s v="consejoe de desarrollo municipal"/>
    <s v="COOPERACIÓN"/>
    <s v="NINGUNA"/>
    <s v="ALTO"/>
    <s v="ninguna"/>
    <s v="Olman fernando sierra "/>
    <s v="3018357849 - aquitaniagrop@gmail.com"/>
  </r>
  <r>
    <d v="2026-03-26T12:06:01"/>
    <s v="COLOMBIA"/>
    <x v="18"/>
    <s v="SINCELEJO"/>
    <s v="ASOCAMPROCEPAL"/>
    <s v="ASOCIACIÓN"/>
    <s v="SI"/>
    <n v="30"/>
    <s v="MIXTO"/>
    <s v="MUNICIPAL, TOLU VIEJO, SAN ONOFRE"/>
    <s v="AYUDAR A ORGANIZAR LEGALMENTE A LOS CAMPESINOS PARA RECIBIR AYUDAS DEL GOBIERNO Y MEJORAR LA CALIDAD DE VIDA"/>
    <s v="PRODUCEN YUCA, ÑAME, MAIS Y PRODUCTOS AGRICOLAS PARA LUEGO VENDERLOS"/>
    <s v="HECTARIAS DE TIERRA PARA LA SIEMBRA Y PRODUCCION DE LOS PRODUCTOS AGRICOLAS , INSUMOS Y HERRAMIENTAS"/>
    <s v="MESAS DE NEGOCIOS CON LA GOBERNACION "/>
    <s v="BAJA INTERLOCUCIÓN"/>
    <s v="MESAS DE DIÁLOGO"/>
    <s v="ALTO"/>
    <s v="ANUC"/>
    <s v="HERNAN JOSE HERNANDEZ ALVARES"/>
    <s v="hernanjose112@hotmail.com"/>
  </r>
  <r>
    <d v="2026-03-26T12:06:47"/>
    <s v="COLOMBIA"/>
    <x v="7"/>
    <s v="PASTO"/>
    <s v="ADRIANA LISET REDIN CORTES"/>
    <s v="ASOCIACIÓN"/>
    <s v="SI"/>
    <n v="17"/>
    <s v="MIXTO"/>
    <s v="DEPARTAMENTAL, NARIÑO Y CAUCA"/>
    <s v="PROMOVER EL DESARROLLO INTEGRAL DE LOS MUNICIPIOS A LOS QUE PERTENECE"/>
    <s v="TRES LINEAS, VALOR AGREGADO A CADENAS PRODUCTIVOS, CITRICO, CAFE, CACO, OTRA LINEA INTERCONEXION VIAL QUE INVOLUCRA EL MEJORAMIENTO DE VIAS, Y EL TEMA AMBIENTAL DE CONSERVACION, EVENTUALMENTE SE VENDEN PRODUCTOS"/>
    <s v="APOYO AL FORTALECIMIENTO , FINANCIMIENTO PARA LOS PROYECTOS"/>
    <s v="COMITÉ MUNICIPAL DE REFORMA AGRARIA"/>
    <s v="BAJA INTERLOCUCIÓN"/>
    <s v="NINGUNA"/>
    <s v="MEDIO"/>
    <s v="NO"/>
    <s v="PABLO ALEJANDRO LÓPEZ ACEVEDO"/>
    <s v="pabloalejo123@gmail.com"/>
  </r>
  <r>
    <d v="2026-03-26T12:15:58"/>
    <s v="COLOMBIA"/>
    <x v="22"/>
    <s v="ricama"/>
    <s v="Asociación agroindustria del tundama"/>
    <s v="ASOCIACIÓN"/>
    <s v="SI"/>
    <n v="16"/>
    <s v="MUJERES"/>
    <s v="MUNICIPAL, ricama boyaca"/>
    <s v="para tener un sustento las familas campesinas"/>
    <s v="producen, transforman y comercializan (hortalizas, aromaticas, huevos, lacteos)"/>
    <s v="necesitan punto de venta para comercializarlos"/>
    <s v="secretaria de salud agropecuario, industria camara y turismo, unidad solidaria"/>
    <s v="BAJA INTERLOCUCIÓN"/>
    <s v="NINGUNA"/>
    <s v="ALTO"/>
    <s v="ninguna"/>
    <s v="Lidia Mauren Pita Becerra"/>
    <s v="3204244938 - lidiapita0712@gmail.com"/>
  </r>
  <r>
    <d v="2026-03-26T12:17:32"/>
    <s v="COLOMBIA"/>
    <x v="7"/>
    <s v="tumaco"/>
    <s v="WILLIAM BANGUERA GARCIA"/>
    <s v="ORGANIZACIÓN CAMPESINA"/>
    <s v="SI"/>
    <n v="5"/>
    <s v="MIXTO"/>
    <s v="MUNICIPAL, tumaco"/>
    <s v="DAR BENEFICIO A LA COMUNIDAD CAMPESINA Y AL MISMO MUNICIPIO TUMACO"/>
    <s v="VENDEMOS PRODUCTOS, Y HACEN CAPACITACIONES, PORQUE EL REPRESENTANTE ES INGENIERO AMBIENTAL"/>
    <s v="RECURSOS ECONOMICOS, PARA INVERTIR"/>
    <s v="ICBF, UMATA DE ALCALDIA MUNICIPAL DE TUMACO"/>
    <s v="COOPERACIÓN"/>
    <s v="NINGUNA"/>
    <s v="MEDIO"/>
    <s v="HACE PARTE DE UNA RED DEPARTAMENTAL"/>
    <s v="WILLIAM BANGUERA GARCIA"/>
    <s v="wbangueragarcia@gmail.com"/>
  </r>
  <r>
    <d v="2026-03-26T12:20:14"/>
    <s v="COLOMBIA"/>
    <x v="21"/>
    <s v="Corregimiento del caraño"/>
    <s v="asociacion de desplazados del caqueta"/>
    <s v="ASOCIACIÓN"/>
    <s v="SI"/>
    <s v="1600  familias"/>
    <s v="MIXTO"/>
    <s v="DEPARTAMENTAL"/>
    <s v="reunir alas victimas del conflicto armado y brindar oportunidades para mejorar las condiciones de vida"/>
    <s v="agricultutura, cria de cerdos, avicultura,picicultura, bobinos"/>
    <s v="tierras para trabajar y infraestructura "/>
    <s v="mesas y encuentros campesinos en el caqueta"/>
    <s v="BAJA INTERLOCUCIÓN"/>
    <s v="convivenvia ciudadana del sena en capacitaciones, compes, mesa de paz municipal y departamental"/>
    <s v="MEDIO"/>
    <s v="compes"/>
    <s v="Cielo Maria Aya Artunduaga"/>
    <s v="asdeca314@gmail.com"/>
  </r>
  <r>
    <d v="2026-03-26T12:26:38"/>
    <s v="COLOMBIA"/>
    <x v="12"/>
    <s v="san paulo sur de bolivar"/>
    <s v="Asocasanp"/>
    <s v="ASOCIACIÓN"/>
    <s v="SI"/>
    <n v="165"/>
    <s v="MIXTO"/>
    <s v="NACIONAL, municipal, internacional"/>
    <s v="Cambios de vida. Producción del cacao. Producción agrícola. Trabajo en el campo."/>
    <s v="Producción de cacao.._x000a_Proyectos productivos, cacao, plátano, yuca, frijol. _x000a_Hacen capacitaciones._x000a_Turismo rural"/>
    <s v="Asistencia técnica, acompañamiento. Mejoramiento de las vías para mejor movilización. Fortalecer a la organización para poder ayudar  a la población de bajos recursos."/>
    <s v="directamente con alcaldía"/>
    <s v="COOPERACIÓN"/>
    <s v="MESAS DE DIÁLOGO"/>
    <s v="ALTO"/>
    <s v="ninguna"/>
    <s v="Aide Torres"/>
    <s v="asocasanp@yahoo.com"/>
  </r>
  <r>
    <d v="2026-03-26T12:31:19"/>
    <s v="COLOMBIA"/>
    <x v="18"/>
    <s v="SAN BENITO"/>
    <s v="ASOCIACIÓN CORREGIMENTAL DE USUARIOS CAMPESINOS DE CISPATACA"/>
    <s v="ASOCIACIÓN"/>
    <s v="SI"/>
    <n v="28"/>
    <s v="HOMBRES"/>
    <s v="MUNICIPAL, SINCELEJO, SAN MARCO, SAN BENITO, COROZAL"/>
    <s v="FUE CREADA PARA AYUDAR A LOS HABITANTES DEL SECTOR BUSCANDO PROYECTOS PARA FACILITAR EL TEMA ECONIMICO"/>
    <s v="SON CULTIVADORES DE ARROZ Y MAIS"/>
    <s v="APOYO DEL ESTADO PARA QUE LE DEN PROYECTOS PRODUCTIVOS AGRICOLAS Y DE APICULTURA"/>
    <s v="AGENCIA NACIONAL DE TIERRAS"/>
    <s v="BAJA INTERLOCUCIÓN"/>
    <s v="NINGUNA"/>
    <s v="ALTO"/>
    <s v="ANUC SUCRE"/>
    <s v="AUGUSTO RAFAEL MARTINEZ BENAVIDES"/>
    <s v="augustorafaelmartinez19@gmail.com"/>
  </r>
  <r>
    <d v="2026-03-26T12:31:44"/>
    <s v="COLOMBIA"/>
    <x v="17"/>
    <s v="Dibuya "/>
    <s v="Asociación de campesinos y pescadores "/>
    <s v="ASOCIACIÓN"/>
    <s v="SI"/>
    <n v="24"/>
    <s v="MIXTO"/>
    <s v="MUNICIPAL"/>
    <s v="Para tener beneficios para el hogar "/>
    <s v="Sembramos yuca , auyama, etc "/>
    <s v="Tierras propias "/>
    <s v="COMITÉ MUNICIPAL DE REFORMA AGRARIA"/>
    <s v="BAJA INTERLOCUCIÓN"/>
    <s v="MESAS DE DIÁLOGO"/>
    <s v="MEDIO"/>
    <s v="No "/>
    <s v="Jorge Luis López "/>
    <s v="Lópezgutierrez@gmail.com"/>
  </r>
  <r>
    <d v="2026-03-26T12:32:24"/>
    <s v="COLOMBIA"/>
    <x v="21"/>
    <s v="V/ Damas arriba, corregimiento santo domingo , Florencia caquetá"/>
    <s v="la gallina azul"/>
    <s v="ASOCIACIÓN"/>
    <s v="SI"/>
    <n v="3"/>
    <s v="MUJERES"/>
    <s v="VEREDAL"/>
    <s v="para genera empleo a madres del conflicto armado"/>
    <s v="producion  y comercializacion de huevos,y gallinas ponedora"/>
    <s v="mejrara la infraetructura"/>
    <s v="mecadps campesinos"/>
    <s v="BAJA INTERLOCUCIÓN"/>
    <s v="mesas campesinas municipales"/>
    <s v="MEDIO"/>
    <s v="renad"/>
    <s v="Paola andrea ceron vargas"/>
    <s v="Paolacvargas92@gmail.com"/>
  </r>
  <r>
    <d v="2026-03-26T12:33:26"/>
    <s v="COLOMBIA"/>
    <x v="25"/>
    <s v="Agustin Codazzi"/>
    <s v="ASOCIACION DE MUJERES CAMPESINAS MARCANDO HUELLAS DE AMOR - AMARHA"/>
    <s v="ASOCIACIÓN"/>
    <s v="SI"/>
    <n v="62"/>
    <s v="MUJERES"/>
    <s v="VEREDAL, MUNICIPAL, DEPARTAMENTAL, REGIONAL, NACIONAL"/>
    <s v="La Asociación de Mujeres Campesinas Marcando Huellas de Amor, conformada por mujeres víctimas del conflicto armado, tiene como propósito principal promover el desarrollo integral de las comunidades rurales, fortaleciendo especialmente el papel de la mujer campesina. Sus acciones se enfocan en: Impulsar la producción agropecuaria y agroecológica, incluyendo cultivos, cría de animales y transformación de productos. Fomentar la economía solidaria, generando ingresos sostenibles para las familias campesinas. Apoyar a víctimas del conflicto armado y poblaciones vulnerables, promoviendo la inclusión social, la reconstrucción del tejido social y mejores condiciones de vida. Desarrollar actividades productivas y comerciales, como producción, transformación, distribución y venta de bienes agrícolas y orgánicos. Promover la sostenibilidad ambiental, el cuidado del territorio y el uso responsable de los recursos naturales. Fortalecer el trabajo comunitario, la organización social y la participación en procesos culturales, sociales y económicos. Impulsar el turismo rural y comunitario, como estrategia de desarrollo local. En resumen, la asociación busca reconstruir vidas, fortalecer comunidades y mejorar la calidad de vida en el campo, a través del trabajo colectivo, la producción sostenible y el empoderamiento de mujeres que han sido afectadas por el conflicto armado."/>
    <s v="Producción agropecuaria y agroecológica:_x000a_Realizamos la siembra, cuidado y cosecha de cultivos como batata, café y cacao, ect. aplicando prácticas sostenibles y conocimientos campesinos para garantizar productos de calidad._x000a_Transformación de productos:_x000a_Elaboramos productos con valor agregado como snacks de batata, harinas y batidos, jaleas, derivados del café y cacao, mediante procesos artesanales y en proceso de tecnificación._x000a_Comercialización y acceso a mercados:_x000a_Participamos en ferias, mercados locales y espacios comunitarios para la venta de nuestros productos, buscando posicionarlos y generar ingresos para las familias._x000a_Centro de acopio y logística:_x000a_Estamos organizando y fortaleciendo un centro de acopio para la recolección, clasificación, almacenamiento y distribución de nuestros productos agrícolas y transformados._x000a_Turismo rural y comunitario:_x000a_Desarrollamos experiencias de turismo rural donde mostramos nuestras prácticas agrícolas, cultura campesina y procesos productivos, y dando a conocer la biodiversidad que hay en la serranía del perijá, generando ingresos alternativos._x000a_Empoderamiento de mujeres campesinas:_x000a_Promovemos la participación activa de mujeres, fortaleciendo su liderazgo, autonomía económica y el trabajo colectivo, especialmente en contextos de superación del conflicto armado._x000a_Formación y capacitación:_x000a_Participamos en procesos de formación y capacitaciones técnicas, productivas y organizativas que nos permiten mejorar nuestras habilidades y fortalecer la asociación._x000a_Sostenibilidad ambiental_x000a_Implementamos prácticas responsables para el cuidado del medio ambiente, el uso adecuado del suelo y la conservación de los recursos naturales._x000a_También estamos insentivando a los jóvenes que retornen al campo, mediante liderazgo, capacitación y motivación agroecológica."/>
    <s v="La organización requiere apoyo en maquinarias para consolidar su cadena productiva y de transformación, especialmente en la batata, café y cacao, y abonos orgánicos logrando así mayor sostenibilidad económica y oportunidades para las mujeres campesinas."/>
    <s v="no"/>
    <s v="TENSIÓN"/>
    <s v="Mesas de trabajo con ANT Bogotá, Min Minas y energia proyectos de paneles solares, ANT Valledupar, Sembrando vidad "/>
    <s v="ALTO"/>
    <s v="no"/>
    <s v="MELBIS RAMIREZ RINCON"/>
    <s v="amarha1209@gmail.com"/>
  </r>
  <r>
    <d v="2026-03-26T12:41:55"/>
    <s v="COLOMBIA"/>
    <x v="10"/>
    <s v="cienega de oro"/>
    <s v="asociacion de mujeres campesinaas y victimas de cienega de oro"/>
    <s v="ASOCIACIÓN"/>
    <s v="SI"/>
    <n v="60"/>
    <s v="MUJERES"/>
    <s v="VEREDAL"/>
    <s v="fue creada para empoderar a las victimas y ayudar a las personas vulnerables "/>
    <s v="hacemos bebidas de yuca y salsa de verengena"/>
    <s v="necesitamos ayuda para prepararnos bien, osea instrumentos para la elaboracion de las bebidas y tierras o predio alquilado"/>
    <s v="COMITÉ MUNICIPAL DE REFORMA AGRARIA"/>
    <s v="COOPERACIÓN"/>
    <s v="MESAS DE DIÁLOGO"/>
    <s v="ALTO"/>
    <s v="no"/>
    <s v="delia mercado paternina"/>
    <s v="amucavic@gmail.com"/>
  </r>
  <r>
    <d v="2026-03-26T12:43:33"/>
    <s v="COLOMBIA"/>
    <x v="3"/>
    <s v="Lenguasaque "/>
    <s v="Asociación de mujeres emprendedoras y gestoras del desarrollo rural y turístico del municipio de lenguasaque "/>
    <s v="ASOCIACIÓN"/>
    <s v="SI"/>
    <s v="54 mujeres "/>
    <s v="MUJERES"/>
    <s v="MUNICIPAL"/>
    <s v="Tener representación. Jurídico del sector lechero y agropecuario. Para así tener beneficios."/>
    <s v="Leche, papa y huevos."/>
    <s v="Genética para las vacas, fortalecer cantinas de leche ,equipos de ordeños, abonos y tener buenos pastos. "/>
    <s v="Ninguna "/>
    <s v="COOPERACIÓN"/>
    <s v="NINGUNA"/>
    <s v="MEDIO"/>
    <s v="Ninguno"/>
    <s v="Silvia Fernanda Muñoz Velasco "/>
    <s v="Asomujemlenguasaque@gmail.com"/>
  </r>
  <r>
    <d v="2026-03-26T12:47:43"/>
    <s v="COLOMBIA"/>
    <x v="17"/>
    <s v="Barranca la guajira "/>
    <s v="Asmuegenca "/>
    <s v="ASOCIACIÓN"/>
    <s v="SI"/>
    <n v="37"/>
    <s v="MUJERES"/>
    <s v="MUNICIPAL"/>
    <s v="Creada para mejorar la calidad de vida de cada mujer cabeza de hogar "/>
    <s v=" confección , emprendedoras de artesanías guayu, criadero de gallinas "/>
    <s v="unas maquinarias para iniciar con el proceso de la elaboración de las mantas y mochilas para poder comercializar "/>
    <s v="Ninguno "/>
    <s v="BAJA INTERLOCUCIÓN"/>
    <s v="MESAS DE DIÁLOGO"/>
    <s v="MEDIO"/>
    <s v="fondo Mujer , SENA , APA "/>
    <s v="Lenis del carmen Gómez Aguirre "/>
    <s v="Ledelcegoa@gmail.com"/>
  </r>
  <r>
    <d v="2026-03-26T12:48:56"/>
    <s v="COLOMBIA"/>
    <x v="18"/>
    <s v="GALERAS"/>
    <s v="ASOCIACION DE CAMPESINOS UNIDOS DE GALERAS"/>
    <s v="ASOCIACIÓN"/>
    <s v="SI"/>
    <n v="22"/>
    <s v="MIXTO"/>
    <s v="MUNICIPAL, GALERAS, COROZAL, SINCELEJO"/>
    <s v="NACE DE LA NECESIDAD DE UNIRSE COMO CAMPESINOS PARA REALIZAR SIEMBRAS Y COMERCIALIZACION"/>
    <s v="PRODUCEN HORTALIZAS Y CULTIVAN PLATANO Y MARACUYA Y LUEGO LOS VENDEN"/>
    <s v="HECTARIAS DE TIERRAS PARA LA SIEMBRA Y MAQUINARIAS PARA PRODUCCION"/>
    <s v="COMITES NACIONALES Y REUNIONES "/>
    <s v="BAJA INTERLOCUCIÓN"/>
    <s v="NINGUNA"/>
    <s v="MEDIO"/>
    <s v="NO"/>
    <s v="RAFAEL EUCLIDES LEZAMA ACOSTA"/>
    <s v="acugalgaleras@gmail.com"/>
  </r>
  <r>
    <d v="2026-03-26T12:51:17"/>
    <s v="COLOMBIA"/>
    <x v="0"/>
    <s v="EL CARMEN"/>
    <s v="Asociación de productores agricolas - Asprocema"/>
    <s v="ASOCIACIÓN"/>
    <s v="SI"/>
    <s v="140 AFILIADOS"/>
    <s v="HOMBRES"/>
    <s v="MUNICIPAL, EL CARMEN, MARACAIBO, CULEBRITAS, ENTORNO"/>
    <s v="PRODUCCION Y COMERCIALIZACION DE PRODUCTOS AGRICOLAS "/>
    <s v="PRODUCCION Y COMERCIALIZACION "/>
    <s v="MEJORAS EN EL PROCESO COMERCIAL DE LOS PRODUCTOS E INFRAESTRUCTURAS"/>
    <s v="COMITÉ MUNICIPAL DE REFORMA AGRARIA"/>
    <s v="COOPERACIÓN"/>
    <s v="MOVILIZACIONES RECIENTES"/>
    <s v="ALTO"/>
    <s v="NINGUNA"/>
    <s v="WILMAR RANGEL RANGEL"/>
    <s v="asprocema1@hotmail.com"/>
  </r>
  <r>
    <d v="2026-03-26T12:52:26"/>
    <s v="COLOMBIA"/>
    <x v="10"/>
    <s v="monteria"/>
    <s v="asociacion de mujeres campesinas afrocolombianas indigenas y "/>
    <s v="ASOCIACIÓN"/>
    <s v="SI"/>
    <n v="84"/>
    <s v="MUJERES"/>
    <s v="VEREDAL"/>
    <s v="fue creada para impulsar y promover a las mujeres para que suplan sus necesidades ya que somos mujeres cabeza de hogar"/>
    <s v="agricultura, artesania, piscicultura, cria de aves de corral, distribuir y comercializacion "/>
    <s v="necesitan la via ya que no pueden transportarse "/>
    <s v="COMITÉ MUNICIPAL DE REFORMA AGRARIA"/>
    <s v="BAJA INTERLOCUCIÓN"/>
    <s v="MESAS DE DIÁLOGO"/>
    <s v="MEDIO"/>
    <s v="no"/>
    <s v="ana paola cordero perez"/>
    <s v="asocain23@gmail.com"/>
  </r>
  <r>
    <d v="2026-03-26T12:54:12"/>
    <s v="COLOMBIA"/>
    <x v="7"/>
    <s v="PASTO"/>
    <s v="FUNDACIÓN VIDA BELLA IKAIN WATSAL"/>
    <s v="ASOCIACIÓN"/>
    <s v="SI"/>
    <n v="50"/>
    <s v="JÓVENES"/>
    <s v="MUNICIPAL"/>
    <s v="ATENCION DE NIÑOS Y NIÑAS DE PRIMERA INFANCIA"/>
    <s v="ADMINISTRAN LOS RECURSO DE ICBF EN ATENCION A PRIMERA INFANCIA"/>
    <s v="CAPACITACIONES"/>
    <s v="MESAS DE DIALOGO CUANDO POR EJEMPLO RENDICION DE CUENTAS"/>
    <s v="COOPERACIÓN"/>
    <s v="MESAS DE DIÁLOGO"/>
    <s v="ALTO"/>
    <s v="ICBF, PLATAFORMA CUENTAME, ELLOS FUNCIONAN ES COMO FUNDACION Y SU POBLACION EN SU MAYORIA SON MENORES DE "/>
    <s v="GISSELLE NATALY GUERRERO CAICEDO"/>
    <s v="01vidabella@gmail.com"/>
  </r>
  <r>
    <d v="2026-03-26T12:55:45"/>
    <s v="COLOMBIA"/>
    <x v="3"/>
    <s v="VILLA PINZÓN"/>
    <s v="Sociedad de Productores Agropecuarios de Villapinzón, VILLANORTE"/>
    <s v="ASOCIACIÓN"/>
    <s v="SI"/>
    <n v="22"/>
    <s v="ÉTNICO - CAMPESINO"/>
    <s v="MUNICIPAL"/>
    <s v="PARA PRODUCIR TRANSFORMAR Y COMERCIALIZAR PAPA Y PRODUCTOS AGROPECUARIOS DE CLIMA FRIO"/>
    <s v="PARA PRODUCIR TRANSFORMAR Y COMERCIALIZAR PAPA Y PRODUCTOS AGROPECUARIOS DE CLIMA FRIO, PAPA PRECOCIDA EN BASTONES Y CASQUITOS, CEVADA, ZANAHORIA, ARVEJA "/>
    <s v="MAQUINARIA TUNEL DE CONGELACIÓN Y CUARTO FRÍO "/>
    <s v="PERO NO HA SIDO EFECTIVO, COMITE DE DESARROLLO RURAL "/>
    <s v="COOPERACIÓN"/>
    <s v="MESA AGROPECUARIA DEL DPTO CUNDIMARCA, MESAS DE TRABAJO CON EL MINISTERIO"/>
    <s v="ALTO"/>
    <s v="NO, CONFORMARON UNA FEDERACIÓN "/>
    <s v="NELSON GARCIA PINZÓN "/>
    <s v="versusgrupocreativo@hotmail.com"/>
  </r>
  <r>
    <d v="2026-03-26T12:56:06"/>
    <s v="COLOMBIA"/>
    <x v="9"/>
    <s v="Buena ventura"/>
    <s v="Asociasion de mujeres campesina negra endigenas de buena aventura amusi"/>
    <s v="ASOCIACIÓN"/>
    <s v="SI"/>
    <n v="187"/>
    <s v="MIXTO"/>
    <s v="VEREDAL"/>
    <s v="Recuperar practicas ysaberes acectrales"/>
    <s v="6 pilares estratégicos _x000a_Economía _x000a_Seguidas y soberanía_x000a_Formación para el fomeramiento _x000a_Investigación _x000a_Semillero juvenil amucil _x000a_Salud por el bienestar de las mujeres"/>
    <s v="Reafirmar atraves de nuestras practicas para reafimar nuestras experiencia "/>
    <s v="Secretaria de agricultura"/>
    <s v="COOPERACIÓN"/>
    <s v="MESAS DE DIÁLOGO"/>
    <s v="MEDIO"/>
    <s v="Fundación propiedad procuraría buena ventura"/>
    <s v="Luci seberiana sanches suero"/>
    <s v="Amucibjuntosbuenaabentura@gmail.com"/>
  </r>
  <r>
    <d v="2026-03-26T12:56:17"/>
    <s v="COLOMBIA"/>
    <x v="17"/>
    <s v="Dibuya "/>
    <s v="Agro futuro "/>
    <s v="ASOCIACIÓN"/>
    <s v="SI"/>
    <n v="25"/>
    <s v="MIXTO"/>
    <s v="DEPARTAMENTAL"/>
    <s v="Para que los campesinos puedan tener sus tierras "/>
    <s v="Agricolapecuaria "/>
    <s v="Energía  , tenemos un proyecto y necesitamos energía "/>
    <s v="COMITÉ MUNICIPAL DE REFORMA AGRARIA"/>
    <s v="COOPERACIÓN"/>
    <s v="MESAS DE DIÁLOGO"/>
    <s v="ALTO"/>
    <s v="ICBF ( sin respuestas)"/>
    <s v="Albanilia Guevara Ordóñez "/>
    <s v="Albaguevara996@gmail.com"/>
  </r>
  <r>
    <d v="2026-03-26T13:00:58"/>
    <s v="COLOMBIA"/>
    <x v="10"/>
    <s v="chinu"/>
    <s v="anuchinu"/>
    <s v="ASOCIACIÓN"/>
    <s v="SI"/>
    <n v="90"/>
    <s v="MIXTO"/>
    <s v="MUNICIPAL"/>
    <s v="para represntar a los campesinos"/>
    <s v="agricultura y piscicultura"/>
    <s v="herramientas de trabajo y maquinaria para la piscicultura, molinos"/>
    <s v="COMITÉ MUNICIPAL DE REFORMA AGRARIA"/>
    <s v="COOPERACIÓN"/>
    <s v="NINGUNA"/>
    <s v="MEDIO"/>
    <s v="no"/>
    <s v="robert enrrique ortega salcedo"/>
    <s v="auchinu@gmail.com"/>
  </r>
  <r>
    <d v="2026-03-26T13:08:22"/>
    <s v="COLOMBIA"/>
    <x v="9"/>
    <s v="Culua"/>
    <s v="Futss y verduras goces"/>
    <s v="ORGANIZACIÓN CAMPESINA"/>
    <s v="SI"/>
    <n v="3"/>
    <s v="JÓVENES"/>
    <s v="MUNICIPAL"/>
    <s v="Ayudar alos niños de infancia y a adultos mayores"/>
    <s v="Nos apoya una fundación para llegar alos niños "/>
    <s v="Frutas y verduras"/>
    <s v="COMITÉ MUNICIPAL DE REFORMA AGRARIA"/>
    <s v="BAJA INTERLOCUCIÓN"/>
    <s v="NINGUNA"/>
    <s v="BAJO"/>
    <s v="Pegueños productores del valle"/>
    <s v="Brayan alexander blanchero rama"/>
    <s v="Brianblanchero@gmail.com"/>
  </r>
  <r>
    <d v="2026-03-26T13:09:22"/>
    <s v="COLOMBIA"/>
    <x v="17"/>
    <s v="Rioacha "/>
    <s v="Asociación comunitaria víctima étnica y agricola de Colombia "/>
    <s v="ASOCIACIÓN"/>
    <s v="SI"/>
    <n v="300"/>
    <s v="MIXTO"/>
    <s v="MUNICIPAL"/>
    <s v="Para apoyar a las víctimas , desplazados , madres cabeza de hogar "/>
    <s v="Hacemos produccion y productos , alimenticias y artesanías , actividades para las personas discapacitadas "/>
    <s v="Apoyo en los pequeños emprendimientos, no tenemos recursos para ayudar a las mujeres , tratar de sumar , agua principalmente"/>
    <s v="COMITÉ MUNICIPAL DE REFORMA AGRARIA"/>
    <s v="BAJA INTERLOCUCIÓN"/>
    <s v="MESAS DE DIÁLOGO"/>
    <s v="MEDIO"/>
    <s v="No "/>
    <s v="Yainilis María Olate Mendoza "/>
    <s v="Yanilis19@hotmail.com "/>
  </r>
  <r>
    <d v="2026-03-26T13:12:16"/>
    <s v="COLOMBIA"/>
    <x v="22"/>
    <s v="tachica"/>
    <s v="Asociación de productores, comercializadores y transformadores del alto Ricaurte – ASOALTORICAURTE "/>
    <s v="ASOCIACIÓN"/>
    <s v="SI"/>
    <n v="60"/>
    <s v="HOMBRES"/>
    <s v="DEPARTAMENTAL"/>
    <s v="para ayudar a los productores del tomate y la cebolla"/>
    <s v="producion, comercializacion y transformacion de tomate, cebolla y pimenton"/>
    <s v="financiacion"/>
    <s v="gobernacion de boyaca"/>
    <s v="COOPERACIÓN"/>
    <s v="INSTANCIAS DE PARTICIPACIÓN"/>
    <s v="ALTO"/>
    <s v="ninguna"/>
    <s v="juan carlos corredora "/>
    <n v="3208520512"/>
  </r>
  <r>
    <d v="2026-03-26T13:14:43"/>
    <s v="COLOMBIA"/>
    <x v="0"/>
    <s v="Corregimiento El Zulia, Municipio Salazar"/>
    <s v="Hogar Juvenil Campesino Presbítero Francisco Romero"/>
    <s v="ASOCIACIÓN"/>
    <s v="SI"/>
    <n v="43"/>
    <s v="MIXTO"/>
    <s v="VEREDAL, MUNICIPAL, Veredas: San Antonio, La Quinta, Cajamarca, La Potrera, Betania, Campo nuevo Norte, Campo Nueno Sur, Bajiales, Corregimiento: El Zulia, San Antonio, Montecristo, Municipios Salazar de las Palmas"/>
    <s v="Desarrollo a la permanencia educativa de los niños, jóvenes y adolescentes del sector rural."/>
    <s v="La actividad del hjc presbítero Francisco romero de Salazar es apoyó a la permanencia educativa, accesorios en tareas, prácticas agropecuaria,reuniones en comunidad, metodología Car,catequesis, encuentros recreativos y culturales."/>
    <s v="Requerimos apoyo en financiación de  proyectos productivos para ser auto suficiente y asegurar la estadía de los hogareños y la continuidad del programa"/>
    <s v="Programas de Mercados Campesinos a nivel departamental, participado con umata en reuniones."/>
    <s v="TENSIÓN"/>
    <s v="NINGUNA"/>
    <s v="MEDIO"/>
    <s v="Asociación Regional Hogares Juveniles Campesinos Norte de Santander_x000a_Fundación Hogares Juveniles Campesinos de Colombia"/>
    <s v="José Urbano Díaz Esteban"/>
    <s v="hjcsalazardelaspalmas2019@gmail.com"/>
  </r>
  <r>
    <d v="2026-03-26T13:20:56"/>
    <s v="COLOMBIA"/>
    <x v="17"/>
    <s v="Manaure "/>
    <s v="Fundación imagínate "/>
    <s v="ASOCIACIÓN"/>
    <s v="SI"/>
    <n v="5"/>
    <s v="MIXTO"/>
    <s v="DEPARTAMENTAL"/>
    <s v="Fue creada con el fin de asesorar procesos agrícolas "/>
    <s v="Tecnificación en procesos a vender legalmente "/>
    <s v="Vehículo para llegar a los territorios alejados , queremos brindar capacitaciones , fortalecer mediante capacitación la tecnificación "/>
    <s v="CONSEA"/>
    <s v="TENSIÓN"/>
    <s v="MOVILIZACIONES RECIENTES"/>
    <s v="ALTO"/>
    <s v="No "/>
    <s v="Luis Alberto Díaz Meriño"/>
    <n v="3153335357"/>
  </r>
  <r>
    <d v="2026-03-26T13:28:38"/>
    <s v="COLOMBIA"/>
    <x v="1"/>
    <s v="Altos primore"/>
    <s v="Asociación de productores de cultivo de maracuyá "/>
    <s v="ASOCIACIÓN"/>
    <s v="SI"/>
    <n v="6"/>
    <s v="MUJERES"/>
    <s v="DEPARTAMENTAL, Arauca "/>
    <s v="Para impulsar la agroindustria de productos como la maracuyá "/>
    <s v="Producción y venta de productos "/>
    <s v="Tener mejores asociaciones con otras entidades "/>
    <s v="Ninguna "/>
    <s v="BAJA INTERLOCUCIÓN"/>
    <s v="NINGUNA"/>
    <s v="MEDIO"/>
    <s v="Ninguna "/>
    <s v="Ana esther rozo camargo "/>
    <s v="acultimar@gmail.com"/>
  </r>
  <r>
    <d v="2026-03-26T13:28:41"/>
    <s v="COLOMBIA"/>
    <x v="26"/>
    <s v="santa maria"/>
    <s v="asociacion de juntas de accion comunal de santa maria"/>
    <s v="ASOCIACIÓN"/>
    <s v="SI"/>
    <s v="57 organizaciones cada una cuenta con 27 a 30 personas aproximadamente"/>
    <s v="MIXTO"/>
    <s v="MUNICIPAL, DEPARTAMENTAL"/>
    <s v="mejorar las condiciones de vida de las comunidades del territorio"/>
    <s v="producimos, frutas, hortalizas, cafe, aguacate, tenemos frijol, todo lo relacionado con la produccion agricola, tambien tenemos turismo rural, "/>
    <s v="necesitamos recursos, mas capacacitaciones para poder crecer, mejorar las vias porque les dificulta sacar los productos por el mal estados"/>
    <s v="COMITÉ MUNICIPAL DE REFORMA AGRARIA"/>
    <s v="BAJA INTERLOCUCIÓN"/>
    <s v="MESAS DE DIÁLOGO"/>
    <s v="MEDIO"/>
    <s v="aun no"/>
    <s v="luis fransisco rico silva"/>
    <s v="orquidearico@hotmailcom"/>
  </r>
  <r>
    <d v="2026-03-26T13:28:44"/>
    <s v="COLOMBIA"/>
    <x v="22"/>
    <s v="umbita"/>
    <s v="Asociación Nacional de Usuarios Campesinos "/>
    <s v="ASOCIACIÓN"/>
    <s v="SI"/>
    <n v="1000"/>
    <s v="MIXTO"/>
    <s v="MUNICIPAL, NACIONAL, umbita boyaca"/>
    <s v="alternativa para seguir por los derechos de los campesinos"/>
    <s v="trabajos sociales"/>
    <s v="implementacion de maquinaria, capacitaciones"/>
    <s v="alcaldia, agencia nacional de tierra"/>
    <s v="COOPERACIÓN"/>
    <s v="INSTANCIAS DE PARTICIPACIÓN"/>
    <s v="MEDIO"/>
    <s v="ANUC"/>
    <s v="Andrea Katherine Fuquen Parada"/>
    <s v="katani@hotmail.es - 3202149440"/>
  </r>
  <r>
    <d v="2026-03-26T13:35:28"/>
    <s v="COLOMBIA"/>
    <x v="17"/>
    <s v="Fonseca la guajira "/>
    <s v="Asociación compaz "/>
    <s v="ASOCIACIÓN"/>
    <s v="SI"/>
    <n v="12"/>
    <s v="MUJERES"/>
    <s v="VEREDAL, MUNICIPAL"/>
    <s v="Brindamos apoyo al servicio de alimentación preescolar , ayuda a personas vulnerables "/>
    <s v="Tenemos capacitaciones , fuertes en formación , proyectos en habilidades para la vida , preparamos personal para primera infancia "/>
    <s v="Establecer espacios que garanticen formación a las mujeres , tenes espacios para mano de obras puedan consolidad beneficios "/>
    <s v="COMITÉ MUNICIPAL DE REFORMA AGRARIA"/>
    <s v="TENSIÓN"/>
    <s v="MESAS DE DIÁLOGO"/>
    <s v="MEDIO"/>
    <s v="ICBF"/>
    <s v="Yoverlis Arnedo "/>
    <s v="Monicah@uniguajira.edu.com"/>
  </r>
  <r>
    <d v="2026-03-26T13:39:00"/>
    <s v="COLOMBIA"/>
    <x v="1"/>
    <s v="Fortul "/>
    <s v="Asociación en desarrollo al campesino fortuleño"/>
    <s v="ASOCIACIÓN"/>
    <s v="SI"/>
    <n v="25"/>
    <s v="MIXTO"/>
    <s v="MUNICIPAL, Arauca "/>
    <s v="Formular proyectos "/>
    <s v="Producción y venta de productos "/>
    <s v="Apoyo económico y unidades productivas"/>
    <s v="COMITÉ MUNICIPAL DE REFORMA AGRARIA"/>
    <s v="BAJA INTERLOCUCIÓN"/>
    <s v="NINGUNA"/>
    <s v="MEDIO"/>
    <s v="Ninguna "/>
    <s v="Maria josefa Suarez "/>
    <s v="darlymaria2015@gmail.com"/>
  </r>
  <r>
    <d v="2026-03-26T13:43:57"/>
    <s v="COLOMBIA"/>
    <x v="22"/>
    <s v="umbita"/>
    <s v="Cooperativa de productores agropecuarios de Peña negra municipio de Úmbita Boyacá"/>
    <s v="COOPERATIVA"/>
    <s v="SI"/>
    <n v="18"/>
    <s v="MIXTO"/>
    <s v="MUNICIPAL, umbita"/>
    <s v="darle un valor agregado a los productos (papa)"/>
    <s v="producen y venden papa y semillas"/>
    <s v="herramientas agropecuarias (drones, tractores)"/>
    <s v="fedepapa, alcaldia umbita y gobernacion de boyaca "/>
    <s v="BAJA INTERLOCUCIÓN"/>
    <s v="paro en la crisis de la papa "/>
    <s v="ALTO"/>
    <s v="ninguna"/>
    <s v="Yuber albeiro pedreros diaz"/>
    <s v="yuberalpedrerosdiaz@gmailcom"/>
  </r>
  <r>
    <d v="2026-03-26T13:44:36"/>
    <s v="COLOMBIA"/>
    <x v="0"/>
    <s v="SINU VEREDA VETA CENTRAL"/>
    <s v="Asociación mujeres emprendedoras activas vetas central(ASOMEA)"/>
    <s v="ASOCIACIÓN"/>
    <s v="SI"/>
    <s v="24 PERSONAS"/>
    <s v="MUJERES"/>
    <s v="MUNICIPAL, SINU, VETA CENTRAL "/>
    <s v="OBTEN ER BENEFICIOS COMO MUJERES Y SER ESCUCHADAS Y CAMBIAR EL ROL DE MUJER VUNERABLE "/>
    <s v="PRODUCCION DE HUEVOS "/>
    <s v="CUMPLIR CON DEMANDA DE HUEVOS EN TODO EL MUNICIPIO, INSUMOS  Y RECUERSOS COMO LO SON GALLINAS Y MANTENIMIENTO DE INFRAESTRUCTURA"/>
    <s v="ALCALDIA MUNICIPAL, GOBERNACION Y ADR"/>
    <s v="BAJA INTERLOCUCIÓN"/>
    <s v="MESAS DE DIÁLOGO"/>
    <s v="ALTO"/>
    <s v="NINGUNA"/>
    <s v="YOLAYS ESQUIVEL VILLAMIZAR"/>
    <s v="yolaysesquivel@hotmail.com"/>
  </r>
  <r>
    <d v="2026-03-26T13:45:30"/>
    <s v="COLOMBIA"/>
    <x v="5"/>
    <s v="vista hermosa"/>
    <s v="asociacion agropecuaria de productores de los alpes agroalpes "/>
    <s v="ASOCIACIÓN"/>
    <s v="SI"/>
    <n v="37"/>
    <s v="MIXTO"/>
    <s v="REGIONAL"/>
    <s v="el propocito de esta es que el produci de cacao los ayude economicamente a las madres cabeza de hogar y ante todo los campesinos desplazo de la violencia"/>
    <s v="se dedica a la produccion de cacao con algunos aliados que tienen la produccion de ganaderia y agricola en la cual cultivan frutas"/>
    <s v="se necesita de la maquinaria pesada como tostadera, molino "/>
    <s v="la mayor parte se reunen  con otras organizaciones y muy poco se socializan con el estado"/>
    <s v="BAJA INTERLOCUCIÓN"/>
    <s v="NINGUNA"/>
    <s v="MEDIO"/>
    <s v="en el momento no cuenta ninguna dee estas plataformas"/>
    <s v="wilson diaz varela "/>
    <s v="wilsondiazvarela085@gmail.com agroalpes2024@gmail.com"/>
  </r>
  <r>
    <d v="2026-03-26T13:46:36"/>
    <s v="COLOMBIA"/>
    <x v="9"/>
    <s v="Versalle"/>
    <s v="Asociados de productores del arca de noe"/>
    <s v="ASOCIACIÓN"/>
    <s v="SI"/>
    <n v="40"/>
    <s v="MIXTO"/>
    <s v="MUNICIPAL"/>
    <s v="Los afultos mayores tengan donde trabajar "/>
    <s v="Siembran y cosechan y venden "/>
    <s v="Apoyo en plantas de cosechas por cambios de climas "/>
    <s v="COMITÉ MUNICIPAL DE REFORMA AGRARIA"/>
    <s v="BAJA INTERLOCUCIÓN"/>
    <s v="NINGUNA"/>
    <s v="ALTO"/>
    <s v="Ninguna"/>
    <s v="Sesar julio hernande maecha "/>
    <s v="Asociacionapn@gmail.com"/>
  </r>
  <r>
    <d v="2026-03-26T13:50:54"/>
    <s v="COLOMBIA"/>
    <x v="17"/>
    <s v="Rioacha "/>
    <s v="Asociación José de la cruz sarmiento "/>
    <s v="ASOCIACIÓN"/>
    <s v="SI"/>
    <n v="26"/>
    <s v="MUJERES"/>
    <s v="VEREDAL, MUNICIPAL"/>
    <s v="En busca de fortalecimiento para toda la comunidad "/>
    <s v="Productos agrícolas , parte de turismo "/>
    <s v="Crecer como organización , falta de tierra , estábamos en un territorio ajeno "/>
    <s v="CMDR"/>
    <s v="COOPERACIÓN"/>
    <s v="MOVILIZACIONES RECIENTES"/>
    <s v="MEDIO"/>
    <s v="ICBF "/>
    <s v="José María barros sarmiento "/>
    <n v="3502660870"/>
  </r>
  <r>
    <d v="2026-03-26T13:51:56"/>
    <s v="COLOMBIA"/>
    <x v="10"/>
    <s v="cienega de oro"/>
    <s v="asociacion de productores campesinos del campo asproacam"/>
    <s v="ASOCIACIÓN"/>
    <s v="SI"/>
    <s v="247 familias"/>
    <s v="MIXTO"/>
    <s v="VEREDAL"/>
    <s v="fue creada con la finalidad de mejorar la calidad de vida de los asociados"/>
    <s v="nos dedicamos al cultivo  de yuca, platano frijol, cria de especies menores como peces cerdo y pollo"/>
    <s v="tierras "/>
    <s v="COMITÉ MUNICIPAL DE REFORMA AGRARIA"/>
    <s v="COOPERACIÓN"/>
    <s v="MESAS DE DIÁLOGO"/>
    <s v="ALTO"/>
    <s v="valuarte campesino segundo nivel"/>
    <s v="nasser de jesus torrez sierra "/>
    <s v="najetosi@hotmil.com"/>
  </r>
  <r>
    <d v="2026-03-26T13:52:56"/>
    <s v="COLOMBIA"/>
    <x v="23"/>
    <s v="pereira"/>
    <s v="asociacion campesina del jefe cafetero del valle, asociacion agropecuaria resilencia y paz "/>
    <s v="ASOCIACIÓN"/>
    <s v="SI"/>
    <s v="600 campesinas"/>
    <s v="MIXTO"/>
    <s v="DEPARTAMENTAL"/>
    <s v="construccion del bienestar econocmico y social de las campesinas"/>
    <s v="reforma rural integral "/>
    <s v="tierras "/>
    <s v="COMITÉ DEPARTAMENTAL DE REFORMA AGRARIA"/>
    <s v="BAJA INTERLOCUCIÓN"/>
    <s v="MESAS DE DIÁLOGO"/>
    <s v="MEDIO"/>
    <s v="somos tierra"/>
    <s v="fabio cardona goez "/>
    <s v="santyflorezcaro@gmail.com"/>
  </r>
  <r>
    <d v="2026-03-26T13:53:30"/>
    <s v="COLOMBIA"/>
    <x v="25"/>
    <s v="Valledupar Cesar"/>
    <s v="Asociación Integral Raíces de Unidad y Desarrollo"/>
    <s v="ASOCIACIÓN"/>
    <s v="SI"/>
    <n v="20"/>
    <s v="MUJERES"/>
    <s v="VEREDAL, MUNICIPAL, DEPARTAMENTAL, Valledupar, Codazi, Bosconial, El Copey departamento del Cesar"/>
    <s v="Promover el desarrollo integral de las comunidades mediante procesos de formación, fortalecimiento organizativo, participación comunitaria y generación de oportunidades productivas, que contribuyan al bienestar social, económico y cultural de niños, niñas, adolescentes y familias del territorio."/>
    <s v="Líneas de trabajo: Producción agrícola (cultivos tradicionales y de pan coger)_x000a_Transformación y comercialización de productos campesinos_x000a_Agricultura sostenible y cuidado del medio ambiente_x000a_Capacitación técnica y formación en prácticas agropecuarias_x000a_Fortalecimiento organizativo y trabajo comunitario_x000a_Seguridad alimentaria y soberanía alimentaria_x000a_Emprendimientos rurales y generación de ingresos"/>
    <s v="Acceso a recursos, asistencia técnica y apoyo para fortalecer la producción agrícola y la comercialización de los productos campesinos."/>
    <s v="no"/>
    <s v="TENSIÓN"/>
    <s v="NINGUNA"/>
    <s v="MEDIO"/>
    <s v="no"/>
    <s v="Elsa Leonor Ríos Gaona"/>
    <s v="asociacionasoirud@gmail.com"/>
  </r>
  <r>
    <d v="2026-03-26T13:55:26"/>
    <s v="COLOMBIA"/>
    <x v="1"/>
    <s v="Saravena "/>
    <s v="Mapi agroindustrial"/>
    <s v="NO FORMAL"/>
    <s v="SI"/>
    <n v="1"/>
    <s v="HOMBRES"/>
    <s v="Ninguna "/>
    <s v="Suministrar aves de corral "/>
    <s v="Producción y venta de productos "/>
    <s v="Capital de trabajo "/>
    <s v="Ninguna "/>
    <s v="BAJA INTERLOCUCIÓN"/>
    <s v="NINGUNA"/>
    <s v="MEDIO"/>
    <s v="Ninguna "/>
    <s v="Nixon fernando piraquive vargas"/>
    <s v="Piraquivenixon@gmail.com"/>
  </r>
  <r>
    <d v="2026-03-26T14:03:16"/>
    <s v="COLOMBIA"/>
    <x v="10"/>
    <s v="cienega de oro"/>
    <s v="asociacion progreso comunitario del municipio de cienega de oro"/>
    <s v="ASOCIACIÓN"/>
    <s v="SI"/>
    <n v="48"/>
    <s v="MIXTO"/>
    <s v="VEREDAL"/>
    <s v="fue creada con el fin de acceder a los programas de tierra"/>
    <s v="a la parte agropecuaria , se cultiva aji , abichuela, ñame, ahuyama, yuca "/>
    <s v="tierra"/>
    <s v="COMITÉ MUNICIPAL DE REFORMA AGRARIA"/>
    <s v="BAJA INTERLOCUCIÓN"/>
    <s v="MESAS DE DIÁLOGO"/>
    <s v="MEDIO"/>
    <s v="no"/>
    <s v="enuar manuel montalvo argumedo"/>
    <s v="enuarmon@hotmail.com"/>
  </r>
  <r>
    <d v="2026-03-26T14:05:39"/>
    <s v="COLOMBIA"/>
    <x v="23"/>
    <s v="belen de umbria"/>
    <s v="asmobel"/>
    <s v="ASOCIACIÓN"/>
    <s v="SI"/>
    <n v="27"/>
    <s v="MIXTO"/>
    <s v="VEREDAL"/>
    <s v="comercializacion de frutas"/>
    <s v="produccion de mora"/>
    <s v="produccion de  mora"/>
    <s v="alcaldia"/>
    <s v="COOPERACIÓN"/>
    <s v="NINGUNA"/>
    <s v="BAJO"/>
    <s v="no"/>
    <s v="Idaly de Jesús Castro Medina"/>
    <s v="comercial@asmobel.com.co"/>
  </r>
  <r>
    <d v="2026-03-26T14:08:50"/>
    <s v="COLOMBIA"/>
    <x v="22"/>
    <s v="caldas"/>
    <s v="1._x0009_COOPERATIVA MULTIACTIVA DE QUIPE &quot;COOMULQUIP&quot;"/>
    <s v="COOPERATIVA"/>
    <s v="SI"/>
    <n v="95"/>
    <s v="MIXTO"/>
    <s v="MUNICIPAL, municipio de caldas"/>
    <s v="mejorar el precio de la leche y vender los insumos "/>
    <s v="producen y venden leche "/>
    <s v="carecen de tanque para enfriar la leche"/>
    <s v="ninguno"/>
    <s v="BAJA INTERLOCUCIÓN"/>
    <s v="NINGUNA"/>
    <s v="MEDIO"/>
    <s v="ninguna"/>
    <s v="jose manuel anchero lancheros "/>
    <s v="manufacturamexell@gmail.com - tesoreria.comultip@gmail.com"/>
  </r>
  <r>
    <d v="2026-03-26T14:12:13"/>
    <s v="COLOMBIA"/>
    <x v="9"/>
    <s v="Florida"/>
    <s v="Asociados de familia agicolas "/>
    <s v="ASOCIACIÓN"/>
    <s v="SI"/>
    <n v="30"/>
    <s v="MIXTO"/>
    <s v="VEREDAL"/>
    <s v="La agricultura"/>
    <s v="Comercialización de los productos de los campesinos "/>
    <s v="Insumos son muy costos "/>
    <s v="CMDR"/>
    <s v="COOPERACIÓN"/>
    <s v="NINGUNA"/>
    <s v="MEDIO"/>
    <s v="Registro único de proponentes"/>
    <s v="Isabel bolano"/>
    <s v="Asocambi@gmail.com"/>
  </r>
  <r>
    <d v="2026-03-26T14:12:39"/>
    <s v="COLOMBIA"/>
    <x v="7"/>
    <s v="La unión Nariño vera peña blanca"/>
    <s v="Asociación de mujeres con visión del futuro "/>
    <s v="ASOCIACIÓN"/>
    <s v="SI"/>
    <n v="17"/>
    <s v="MUJERES"/>
    <s v="REGIONAL"/>
    <s v="Promover la participación activa de mujeres caficultura en los procesos a nivel social, económicos, ambientales a través de la comercial de sus productos "/>
    <s v="Producción de café y a la transformación y comercializacion de café "/>
    <s v="Mejorará la plata de producción y capital de trabajo "/>
    <s v="Comité territorial campecino "/>
    <s v="BAJA INTERLOCUCIÓN"/>
    <s v="INSTANCIAS DE PARTICIPACIÓN"/>
    <s v="MEDIO"/>
    <s v="Cormosur "/>
    <s v="Martha Lucia dias ceron"/>
    <s v="Asovis.launiom.com.           3162599522"/>
  </r>
  <r>
    <d v="2026-03-26T14:13:40"/>
    <s v="COLOMBIA"/>
    <x v="17"/>
    <s v="Manaure guajira "/>
    <s v="Pesca artesanal "/>
    <s v="ASOCIACIÓN"/>
    <s v="SI"/>
    <n v="160"/>
    <s v="MIXTO"/>
    <s v="MUNICIPAL"/>
    <s v="para fortalecer la artesanía "/>
    <s v="Artesanía , pesca artesanal "/>
    <s v="Las materias primas , lo más importante "/>
    <s v="COMITÉ MUNICIPAL DE REFORMA AGRARIA"/>
    <s v="COOPERACIÓN"/>
    <s v="MOVILIZACIONES RECIENTES"/>
    <s v="MEDIO"/>
    <s v="ICBF"/>
    <s v="Edilma mobil Rosado "/>
    <n v="3176973918"/>
  </r>
  <r>
    <d v="2026-03-26T14:14:40"/>
    <s v="COLOMBIA"/>
    <x v="1"/>
    <s v="Arauca "/>
    <s v="Federación de la unidad de productores agropecuarios de arauca"/>
    <s v="ORGANIZACIÓN CAMPESINA"/>
    <s v="SI"/>
    <n v="2000"/>
    <s v="ÉTNICO - CAMPESINO"/>
    <s v="VEREDAL, Los santos, chaparrito y las nubes "/>
    <s v="Para gestión de recursos y trabajos cooperativos"/>
    <s v="Venta de productos "/>
    <s v="Recursos económicos, capacitaciones "/>
    <s v="COMITÉ MUNICIPAL DE REFORMA AGRARIA"/>
    <s v="BAJA INTERLOCUCIÓN"/>
    <s v="MESAS DE DIÁLOGO"/>
    <s v="MEDIO"/>
    <s v="Ninguna "/>
    <s v="Alfonso Enrique Orozco parales "/>
    <s v="fedearauca@gmail.com"/>
  </r>
  <r>
    <d v="2026-03-26T14:20:35"/>
    <s v="COLOMBIA"/>
    <x v="12"/>
    <s v="Vereda Cañada del Tigre Carmen de Bolivar"/>
    <s v="Campesinos de la Vereda Cañada del Tigre"/>
    <s v="ASOCIACIÓN"/>
    <s v="SI"/>
    <n v="30"/>
    <s v="MIXTO"/>
    <s v="VEREDAL, MUNICIPAL, NACIONAL"/>
    <s v="Buscan tener línea agropecuaria.  Por medio de la asociación buscan mejorar los productos tanto nacional como internacional"/>
    <s v="producción de ñame._x000a_proyecto de cerdo, comercialización. _x000a_capacitaciones con el sena"/>
    <s v="Requieren un centro de acopio. Medios tecnológicos"/>
    <s v="COMITÉ MUNICIPAL DE REFORMA AGRARIA"/>
    <s v="COOPERACIÓN"/>
    <s v="NINGUNA"/>
    <s v="MEDIO"/>
    <s v="FNU  _x000a_(Nacional)"/>
    <s v="Rafel Antonio Meza Almeida"/>
    <s v="rafaelmezaalmeida10@gmail.com"/>
  </r>
  <r>
    <d v="2026-03-26T14:21:12"/>
    <s v="COLOMBIA"/>
    <x v="2"/>
    <s v="icononzo"/>
    <s v="Asociación multiactiva de mujeres campesinas de valparaiso ( Mucaval)"/>
    <s v="ASOCIACIÓN"/>
    <s v="SI"/>
    <n v="32"/>
    <s v="MUJERES"/>
    <s v="MUNICIPAL"/>
    <s v="la titulacion de tierra comersializacion de frutas"/>
    <s v="tienen un producto parte educativa fortalecimiento de la mujer"/>
    <s v="fortalecimiento en maquinaria"/>
    <s v="COMITÉ DEPARTAMENTAL DE REFORMA AGRARIA"/>
    <s v="COOPERACIÓN"/>
    <s v="INSTANCIAS DE PARTICIPACIÓN"/>
    <s v="MEDIO"/>
    <s v="federacion departamental"/>
    <s v="Yamileth Castañeda Ospina"/>
    <s v="mucaval24@gmail.com"/>
  </r>
  <r>
    <d v="2026-03-26T14:21:31"/>
    <s v="COLOMBIA"/>
    <x v="10"/>
    <s v="Cerete"/>
    <s v="ASOCIACION DE PESCADORES ARTESANALES Y CAMPESINOS DE CERETE ASOPARCER"/>
    <s v="ASOCIACIÓN"/>
    <s v="SI"/>
    <n v="160"/>
    <s v="MIXTO"/>
    <s v="MUNICIPAL"/>
    <s v="la asociación de campesinos y pescadores artesanales de cerete ASOPARCER tiene como finalidad la producción, comercialización,desarrollo agropecuario, ambiental y social con planes de desarrollo agropecuario,asistencia técnica directa rural, formulación y elaboración de planes de ordenamiento territorial y protectos productivos agropecuarios"/>
    <s v="la asociación de campesinos y pescadores artesanales de cerete ASOPARCER se encarga del trabajo sostenible y amigable con el ambiente por los campesinos en la ciénaga de corralito en la cual nosotros cultivamos maíz, yuca, plátano, ñame, papoche, ají, berenjena, calabaza, frutas como mango, naranja, pomelo y crías de cerdos, gallinas, todos esto implementado de la mejor forma posible, y luego estos productos son comercializados por los campesinos lo cual es una ayuda monetaria para sus hogares. También cabe destacar que estos campesinos cuentan con charlas, capacitaciones y mecanismos que nos ayudan a tener mejores prácticas en las labores del campesinado"/>
    <s v="la principal demanda de nuestra asociación son los implementados para trabajar, es decir todas las herramientas que requieren las actividades campesinas, las semillas, las maquinarias, buenas dotaciones para trabajar en el campo, ya que todo se hace desde los recursos propios que tenemos y somos personas de bajos recursos que no contamos con todos los implementos sino que nos toca improvisar  Necesitaríamos: Botas de trabajo  Camisas  Machetes, guadañadoras,abonos, semillas, carretas, palas, todos los implementos para trabajar de la mejor formar con recursos suficientes al igual que màs cursos para los campesinos para que no solo se queden en lo empírico."/>
    <s v="con las alcaldías y las coorporaciones autónomas regionales en este caso la CVS y recientemente con la SAE"/>
    <s v="COOPERACIÓN"/>
    <s v="NINGUNA"/>
    <s v="MEDIO"/>
    <s v="No "/>
    <s v="Rafael Narciso Espitia Mercado"/>
    <s v=" eliethespitiav@gmail.com Teléfono 3145332749"/>
  </r>
  <r>
    <d v="2026-03-26T14:22:45"/>
    <s v="COLOMBIA"/>
    <x v="23"/>
    <s v="belen de umbria"/>
    <s v="agrofaz"/>
    <s v="ASOCIACIÓN"/>
    <s v="NO"/>
    <n v="70"/>
    <s v="MIXTO"/>
    <s v="DEPARTAMENTAL"/>
    <s v="construccion del bienestar economico y social de los campesinos "/>
    <s v="construccion del bienestar economico y social de los campesinos "/>
    <s v="reforma rural integral de tierras "/>
    <s v="COMITÉ DEPARTAMENTAL DE REFORMA AGRARIA"/>
    <s v="COOPERACIÓN"/>
    <s v="NINGUNA"/>
    <s v="BAJO"/>
    <s v="no"/>
    <s v="rnando Camacho  "/>
    <s v="sandyflorezcaro@gmail.com"/>
  </r>
  <r>
    <d v="2026-03-26T14:25:03"/>
    <s v="COLOMBIA"/>
    <x v="10"/>
    <s v="san bernardo"/>
    <s v="asosacion agropecuaria de productores rurales para la paz"/>
    <s v="ASOCIACIÓN"/>
    <s v="SI"/>
    <n v="20"/>
    <s v="MUJERES"/>
    <s v="MUNICIPAL"/>
    <s v="fue creada para la siembra de cosecha de platano"/>
    <s v="cosechan platano yuca ñame y arroz"/>
    <s v="maquinaria para transformar los productos"/>
    <s v="no"/>
    <s v="COOPERACIÓN"/>
    <s v="NINGUNA"/>
    <s v="ALTO"/>
    <s v="no"/>
    <s v="luis fernando nuñez torrez"/>
    <s v="asoproapaz@gmail.com"/>
  </r>
  <r>
    <d v="2026-03-26T14:27:14"/>
    <s v="COLOMBIA"/>
    <x v="19"/>
    <s v="medellin con sede en uraba , bajo cauca , choco"/>
    <s v="fundacion social integral planeta y vida "/>
    <s v="ORGANIZACIÓN CAMPESINA"/>
    <s v="SI"/>
    <s v="18 personas"/>
    <s v="MIXTO"/>
    <s v="REGIONAL, "/>
    <s v="trabajar por el desarollo de las comunidades afrodesendientes "/>
    <s v="tenemos 7 lineas ambiental, turismo desarrollo ,agricola ecoturismo ,derechos humanos apoyar a las organizaciones sociales, seguridad alimentarias."/>
    <s v="necesitamos u fortalecimiento integral , poder tener las herramientas para hacerlo en todo el territorio ."/>
    <s v="COMITÉ MUNICIPAL DE REFORMA AGRARIA"/>
    <s v="COOPERACIÓN"/>
    <s v="MESAS DE DIÁLOGO"/>
    <s v="ALTO"/>
    <s v="estamos en una red mucho mas grande del bienestar familiar"/>
    <s v="falminio adolfo villalba pacheco "/>
    <s v="palnetayvidaomg@gmail.com   fvillalbapacheco@gmail.com"/>
  </r>
  <r>
    <d v="2026-03-26T14:28:57"/>
    <s v="COLOMBIA"/>
    <x v="25"/>
    <s v="Municipio Pailitas"/>
    <s v="ASOCIACION DE JUNTAS COMUNALES ARROYO HONDO DE PAILITAS"/>
    <s v="ASOCIACIÓN"/>
    <s v="SI"/>
    <n v="250"/>
    <s v="MIXTO"/>
    <s v="VEREDAL, MUNICIPAL, Municipio de Pailitas"/>
    <s v="Objeto: está organización tiene como misión la protección del medio ambiente del territorio,  contribuir en propuestas de desarrollo social y organizativo de las comunidades que la conforman"/>
    <s v="Trabajamos en la orientación de las comunidades como deben estar organizadas , conformar juntas de acción comunal en las veredas que no la tienen, también hemos orientado unas tiendas comunitarias ubicadas por nodos , proyecto ejecutado por la organización con recursos del ministerio del trabajo, para reparación a las víctimas, en las tiendas se venden víveres y abarrotes entre otros."/>
    <s v="Adquisición de predios para la implementación de proyectos productivos para nuestras comunidades campesinas"/>
    <s v="reuniones col alcaldias, con concejos municipales, comite municipal de reforma agraria "/>
    <s v="COOPERACIÓN"/>
    <s v="Dialogos con ANT, min tic, min viviendas, "/>
    <s v="ALTO"/>
    <s v="MTCC asesoria y orientación en temas de procesos"/>
    <s v="Cesar Augusto Navarro Florez"/>
    <s v="cesaraugustonavarroflorez@gmail.com"/>
  </r>
  <r>
    <d v="2026-03-26T14:31:22"/>
    <s v="COLOMBIA"/>
    <x v="9"/>
    <s v="Ronalillo"/>
    <s v="Asociación de pegueños productos y agricultores comunitarios del valle del cauca"/>
    <s v="ASOCIACIÓN"/>
    <s v="SI"/>
    <n v="25"/>
    <s v="MIXTO"/>
    <s v="REGIONAL"/>
    <s v="Soberania alimentaria"/>
    <s v="Agrícola agropecuaria"/>
    <s v="Trasportes "/>
    <s v="CMDR"/>
    <s v="COOPERACIÓN"/>
    <s v="NINGUNA"/>
    <s v="ALTO"/>
    <s v="Secod "/>
    <s v="Sesar andila castro"/>
    <s v="Asociasionagricultores.lonaju@gmail.com"/>
  </r>
  <r>
    <d v="2026-03-26T14:33:42"/>
    <s v="COLOMBIA"/>
    <x v="22"/>
    <s v="nuevo colon"/>
    <s v="ASOCIACION COLOMBIANA DE FRUTAS Y VERDURAS "/>
    <s v="ASOCIACIÓN"/>
    <s v="SI"/>
    <n v="55"/>
    <s v="MIXTO"/>
    <s v="MUNICIPAL, NACIONAL, nuevo colon"/>
    <s v="ayudar a los productores para la comercializacion de sus productos"/>
    <s v="producen, venden frutas y verduras y capacitan a las personas"/>
    <s v="expandirse en mas ciudades"/>
    <s v="asosucol, secretaria de desarrollo empresarial de bogota"/>
    <s v="COOPERACIÓN"/>
    <s v="ruedas de negocio, mesas de dialogo"/>
    <s v="ALTO"/>
    <s v="ninguno"/>
    <s v="ignacio gomez "/>
    <s v="gerencia@asocolfruver.org - 3124592760"/>
  </r>
  <r>
    <d v="2026-03-26T14:34:33"/>
    <s v="COLOMBIA"/>
    <x v="10"/>
    <s v="Sahagún "/>
    <s v="Asociación campesina mixta las llanadas"/>
    <s v="ASOCIACIÓN"/>
    <s v="SI"/>
    <n v="134"/>
    <s v="MUJERES"/>
    <s v="MUNICIPAL"/>
    <s v="Propósito desarrollar la producción alimenticia para la comunidad "/>
    <s v="Es trabajo agropecuario, cerdo y gallinas criollas, pollo engorde el cultivo arroz, maíz, ñame, ajonjolí y frijol"/>
    <s v="Estamos necesitados sobre el proyectos agrícola tenemos el terreno los insumos y máquinas para implantar la producción "/>
    <s v="Reunión alcaldía, hago para del concejo de desarrollo "/>
    <s v="BAJA INTERLOCUCIÓN"/>
    <s v="NINGUNA"/>
    <s v="BAJO"/>
    <s v="Sad y arl interlocución "/>
    <s v="Jairo Bernal "/>
    <s v="Marjabe1929@gmail.com"/>
  </r>
  <r>
    <d v="2026-03-26T14:37:10"/>
    <s v="COLOMBIA"/>
    <x v="7"/>
    <s v="La unión "/>
    <s v="Asociación de productores agropecuaria de la unión Nariño "/>
    <s v="ASOCIACIÓN"/>
    <s v="SI"/>
    <n v="192"/>
    <s v="HOMBRES"/>
    <s v="REGIONAL"/>
    <s v="Ayudar a mejorar la calidad de vida de los productores "/>
    <s v="Compran y venden compraventa de café,capacitación "/>
    <s v="Búsqueda de potenciales "/>
    <s v="COMITÉ DEPARTAMENTAL DE REFORMA AGRARIA"/>
    <s v="COOPERACIÓN"/>
    <s v="MESAS DE DIÁLOGO"/>
    <s v="ALTO"/>
    <s v="Departamental "/>
    <s v="Luis Carlos burbanos Gómez "/>
    <s v="gerencia@asprounion.com.com"/>
  </r>
  <r>
    <d v="2026-03-26T14:38:43"/>
    <s v="COLOMBIA"/>
    <x v="10"/>
    <s v="puerto libertador "/>
    <s v="asociacion cordobeza de victimas pequeños y medianos productores agricolas y pecuarios "/>
    <s v="ASOCIACIÓN"/>
    <s v="SI"/>
    <n v="21"/>
    <s v="MUJERES"/>
    <s v="DEPARTAMENTAL"/>
    <s v="fue creada para mejorar el estilo de vida de los integrantes favoreciendolos en todos los sentidos"/>
    <s v="cultivamos mango y piscicultura "/>
    <s v="arreglo de la via que esta obstruida y tierras propias"/>
    <s v="COMITÉ MUNICIPAL DE REFORMA AGRARIA"/>
    <s v="COOPERACIÓN"/>
    <s v="NINGUNA"/>
    <s v="ALTO"/>
    <s v="no"/>
    <s v="david jose rendon romero"/>
    <s v="asocovicampabijao@gmail.com"/>
  </r>
  <r>
    <d v="2026-03-26T14:39:23"/>
    <s v="COLOMBIA"/>
    <x v="17"/>
    <s v="Fonseca guajira "/>
    <s v="Asociación red de apoyo al emprendedor de Fonseca "/>
    <s v="ASOCIACIÓN"/>
    <s v="SI"/>
    <n v="90"/>
    <s v="HOMBRES"/>
    <s v="MUNICIPAL, DEPARTAMENTAL"/>
    <s v="Para apoyar al emprendedor y a los campesinos "/>
    <s v="Agricultura , artesanía , cultivos "/>
    <s v="Apoyo a la agricultura , apoyo técnico , materia prima "/>
    <s v="COMITÉ MUNICIPAL DE REFORMA AGRARIA"/>
    <s v="TENSIÓN"/>
    <s v="MESAS DE DIÁLOGO"/>
    <s v="MEDIO"/>
    <s v="ANUC , ICBF"/>
    <s v="Julia Padilla Sandoval "/>
    <s v="Raegfonseca@gmail.com"/>
  </r>
  <r>
    <d v="2026-03-26T14:40:38"/>
    <s v="COLOMBIA"/>
    <x v="24"/>
    <s v="Magdalena"/>
    <s v="Asociación rural del magdalena"/>
    <s v="ORGANIZACIÓN CAMPESINA"/>
    <s v="SI"/>
    <n v="40"/>
    <s v="ÉTNICO - CAMPESINO"/>
    <s v="NACIONAL"/>
    <s v="Para poder ayudar a los campesinos productos y todo "/>
    <s v="Productos "/>
    <s v="Tierras "/>
    <s v="Icbf"/>
    <s v="BAJA INTERLOCUCIÓN"/>
    <s v="NINGUNA"/>
    <s v="ALTO"/>
    <s v="Ninguna "/>
    <s v="Miguel quintero"/>
    <s v="miguelqc1187@gmail.com"/>
  </r>
  <r>
    <d v="2026-03-26T14:49:23"/>
    <s v="COLOMBIA"/>
    <x v="24"/>
    <s v="Magdalena"/>
    <s v="Federación baluartes campesinos magdalena Colombia "/>
    <s v="ORGANIZACIÓN CAMPESINA"/>
    <s v="SI"/>
    <n v="47"/>
    <s v="MIXTO"/>
    <s v="DEPARTAMENTAL"/>
    <s v="Trabajar con la población campesina apoyar las reformas y políticas agrarias "/>
    <s v="Capacitaciones compran y venden productos "/>
    <s v="Tierras y proyectos productivos "/>
    <s v="Todas las anteriores "/>
    <s v="BAJA INTERLOCUCIÓN"/>
    <s v="INSTANCIAS DE PARTICIPACIÓN"/>
    <s v="ALTO"/>
    <s v="Confederación valuarte Colombia "/>
    <s v="Carlos Gomez "/>
    <s v="carlosgomezdelarosa@gmail.com"/>
  </r>
  <r>
    <d v="2026-03-26T14:49:36"/>
    <s v="COLOMBIA"/>
    <x v="10"/>
    <s v="tuchin"/>
    <s v="asociacion de jovenes corazon incluyente del corregimiento de flecha tuchin"/>
    <s v="ASOCIACIÓN"/>
    <s v="SI"/>
    <n v="5"/>
    <s v="MIXTO"/>
    <s v="MUNICIPAL"/>
    <s v="potenciar nuestra cultura y tradicion"/>
    <s v="gestores culturales nos dedicamos al preservamiento de la cultura y tradicion"/>
    <s v="recursos para extendernos"/>
    <s v="COMITÉ MUNICIPAL DE REFORMA AGRARIA"/>
    <s v="COOPERACIÓN"/>
    <s v="NINGUNA"/>
    <s v="ALTO"/>
    <s v="no"/>
    <s v="luz marina alvis guevara"/>
    <s v="ajcorazoninf@gmail.com"/>
  </r>
  <r>
    <d v="2026-03-26T14:49:43"/>
    <s v="COLOMBIA"/>
    <x v="5"/>
    <s v="Finca las palmas vereda mi Llanito "/>
    <s v="Asociación de productores agropecuarios agroindustriales de la vereda mi Llanito sector caños negros ASOMILLANITO "/>
    <s v="ASOCIACIÓN"/>
    <s v="SI"/>
    <n v="26"/>
    <s v="MIXTO"/>
    <s v="MUNICIPAL"/>
    <s v="la  mision es darle mas conocimiento a la agroindutria en mejora de economia para ayudar a las familias campesina"/>
    <s v="se dedica a la producción de guayaba, yuca, platano "/>
    <s v="de manera urgente se necesita un tractor para la preparación de las tierras"/>
    <s v="COMITÉ MUNICIPAL DE REFORMA AGRARIA"/>
    <s v="BAJA INTERLOCUCIÓN"/>
    <s v="NINGUNA"/>
    <s v="MEDIO"/>
    <s v="están con el proyecto pao de la agroindustria siendo esta la unica plataforma de ayuda"/>
    <s v="Mariela Escobar Rivera "/>
    <s v="mariescobar18@hotmail.com"/>
  </r>
  <r>
    <d v="2026-03-26T14:50:14"/>
    <s v="COLOMBIA"/>
    <x v="22"/>
    <s v="samaca"/>
    <s v="ASOCIACIÓN AGRÍCOLA CAMPESINA DE SAMACÁ BOYACÁ"/>
    <s v="ASOCIACIÓN"/>
    <s v="SI"/>
    <n v="24"/>
    <s v="MIXTO"/>
    <s v="MUNICIPAL, samaca"/>
    <s v="para recibir beneficios del gobierno"/>
    <s v="producen papa, zanahoria, arbeja y cebolla y venden "/>
    <s v="maquinaria para trabajar"/>
    <s v="fedepapa"/>
    <s v="BAJA INTERLOCUCIÓN"/>
    <s v="NINGUNA"/>
    <s v="MEDIO"/>
    <s v="ninguna"/>
    <s v="carlos alfonso pamplona"/>
    <n v="3214974251"/>
  </r>
  <r>
    <d v="2026-03-26T14:52:06"/>
    <s v="COLOMBIA"/>
    <x v="17"/>
    <s v="Rioacha"/>
    <s v="Asociación campesina afrocolombiana nuevo horizonte "/>
    <s v="ASOCIACIÓN"/>
    <s v="SI"/>
    <n v="5"/>
    <s v="MUJERES"/>
    <s v="MUNICIPAL"/>
    <s v="Objetivo social , asesorar , promover la agricultura "/>
    <s v="Brindar asesoría educativa y social "/>
    <s v="apoyo para gestionar muchos proyectos , cuestión económica para invertir en nuestro trabajo y darnos a conocer "/>
    <s v="COMITÉ MUNICIPAL DE REFORMA AGRARIA"/>
    <s v="BAJA INTERLOCUCIÓN"/>
    <s v="INSTANCIAS DE PARTICIPACIÓN"/>
    <s v="MEDIO"/>
    <s v="ICBF"/>
    <s v="Jeiner Rafael oyos "/>
    <s v="Asonuevohorizonte1@gmail.com"/>
  </r>
  <r>
    <d v="2026-03-26T14:54:01"/>
    <s v="COLOMBIA"/>
    <x v="7"/>
    <s v="Potosin"/>
    <s v="Agrofami"/>
    <s v="ASOCIACIÓN"/>
    <s v="NO"/>
    <n v="10"/>
    <s v="MIXTO"/>
    <s v="MUNICIPAL"/>
    <s v="Trabajando con el campo "/>
    <s v="Producción "/>
    <s v="Ortalisas,papas, cebolla "/>
    <s v="COMITÉ MUNICIPAL DE REFORMA AGRARIA"/>
    <s v="BAJA INTERLOCUCIÓN"/>
    <s v="NINGUNA"/>
    <s v="MEDIO"/>
    <s v="Ninguna "/>
    <s v="Daniel castro "/>
    <n v="3176772242"/>
  </r>
  <r>
    <d v="2026-03-26T14:57:18"/>
    <s v="COLOMBIA"/>
    <x v="10"/>
    <s v="chinu"/>
    <s v="asociacion de productores transformadores y comerzializadores de marañon y otras rutas"/>
    <s v="ASOCIACIÓN"/>
    <s v="SI"/>
    <n v="120"/>
    <s v="MIXTO"/>
    <s v="VEREDAL"/>
    <s v="fue creada con la idea de comercializar y transformar marañon"/>
    <s v="transforman producen y cosechan marañon "/>
    <s v="repotenzializar los cultivos para mitigar el cambio climatico"/>
    <s v="COMITÉ DEPARTAMENTAL DE REFORMA AGRARIA"/>
    <s v="COOPERACIÓN"/>
    <s v="NINGUNA"/>
    <s v="ALTO"/>
    <s v="federacion nacional valuarte colombia"/>
    <s v="leiber emilio manjarrez salazar"/>
    <s v="asomaranon7@gmail.com"/>
  </r>
  <r>
    <d v="2026-03-26T14:59:21"/>
    <s v="COLOMBIA"/>
    <x v="9"/>
    <s v="VILLA RICA"/>
    <s v="Asociacion de productores de finca tradicional del norte del Cauca - ASPROFINCA"/>
    <s v="ASOCIACIÓN"/>
    <s v="SI"/>
    <n v="1.1539999999999999"/>
    <s v="MIXTO"/>
    <s v="NACIONAL"/>
    <s v="MANTENER VIVA LA TRADICION Y LA ECONOMIA"/>
    <s v="PRODUCCION AGRICOLA Y ASISTENCIAS TECNICA"/>
    <s v="ABRIR CANALES DE COMERCIALIZACION "/>
    <s v="COMITÉ MUNICIPAL DE REFORMA AGRARIA"/>
    <s v="COOPERACIÓN"/>
    <s v="INSTANCIAS DE PARTICIPACIÓN"/>
    <s v="ALTO"/>
    <s v="ACOM"/>
    <s v="Armando Gomez Dinas"/>
    <s v="asprofinca2019@gmail.com"/>
  </r>
  <r>
    <d v="2026-03-26T15:02:48"/>
    <s v="COLOMBIA"/>
    <x v="17"/>
    <s v="Rioacha"/>
    <s v="Alimentos bancrecas "/>
    <s v="NO FORMAL"/>
    <s v="SI"/>
    <n v="2"/>
    <s v="HOMBRES"/>
    <s v="DEPARTAMENTAL"/>
    <s v="Para crear y vender productos alimenticios "/>
    <s v="Cria , ventas de alimentos "/>
    <s v="Un molino para producir más alimentos "/>
    <s v="COMITÉ DEPARTAMENTAL DE REFORMA AGRARIA"/>
    <s v="BAJA INTERLOCUCIÓN"/>
    <s v="NINGUNA"/>
    <s v="BAJO"/>
    <s v="No "/>
    <s v="Alexander ríos "/>
    <s v="Aldesx369@gmail.com "/>
  </r>
  <r>
    <d v="2026-03-26T15:04:20"/>
    <s v="COLOMBIA"/>
    <x v="3"/>
    <s v="FUSAGASUGA"/>
    <s v="asociación campesina de productores de frutos del Sumapaz FRUTIPAZ"/>
    <s v="ASOCIACIÓN"/>
    <s v="SI"/>
    <n v="117"/>
    <s v="ÉTNICO - CAMPESINO"/>
    <s v="REGIONAL"/>
    <s v="PROYECTOS PARA EL BENEFICIO DE LOS ASOCIADOS, NO COBRAN LA INSCRIPCIÓN "/>
    <s v="POLLO, CERDO, HUEVOS,PAPA CRIOLLA, CEBOLLA, TOMATE MÁS DE 40 PRODUCTOS"/>
    <s v="FÁBRICA DE FERTILIZANTES "/>
    <s v="CONSEJO DEL RIO SUMAPAZ "/>
    <s v="BAJA INTERLOCUCIÓN"/>
    <s v="CONSEJO DE PLANECIÓN DE FUSAGAZUGA, PONCA "/>
    <s v="ALTO"/>
    <s v="NINGUNA"/>
    <s v="ALDEMAR BERNARDO DIAZ MORENO"/>
    <s v="frutipazcolombia@gmail.com"/>
  </r>
  <r>
    <d v="2026-03-26T15:04:43"/>
    <s v="COLOMBIA"/>
    <x v="10"/>
    <s v="monteria"/>
    <s v="asosacion agropecuaria de campesinos de mata de pita"/>
    <s v="ASOCIACIÓN"/>
    <s v="SI"/>
    <n v="36"/>
    <s v="MIXTO"/>
    <s v="VEREDAL"/>
    <s v="fue creada para ayudar a los campesinos a vender sus productos"/>
    <s v="siembra de maiz , yuca , ñame. crian cerdo y pollo"/>
    <s v="tierra"/>
    <s v="no"/>
    <s v="BAJA INTERLOCUCIÓN"/>
    <s v="NINGUNA"/>
    <s v="MEDIO"/>
    <s v="no"/>
    <s v="carlos andres olarte cordera"/>
    <s v="asampitapita@gmail.com"/>
  </r>
  <r>
    <d v="2026-03-26T15:05:26"/>
    <s v="COLOMBIA"/>
    <x v="3"/>
    <s v="bogota"/>
    <s v="Asociación de usuarios del distrito de riego de pequeña escala La Antigua &quot;ASOLAANTIGUA&quot;"/>
    <s v="ASOCIACIÓN"/>
    <s v="SI"/>
    <n v="80"/>
    <s v="MIXTO"/>
    <s v="DEPARTAMENTAL, boyaca municipio aquitania vereda alto viejo sector la antigua"/>
    <s v="para adquirir subsidios para el mejoramiento de tierras"/>
    <s v="cultivan y venden cebolla larga"/>
    <s v="la comercializacion (no hay un mercado)"/>
    <s v="ninguno"/>
    <s v="COOPERACIÓN"/>
    <s v="NINGUNA"/>
    <s v="MEDIO"/>
    <s v="ninguno"/>
    <s v="cesar augusto moreno "/>
    <s v="morenopescacesaragusto72@gmail.com"/>
  </r>
  <r>
    <d v="2026-03-26T15:06:07"/>
    <s v="COLOMBIA"/>
    <x v="9"/>
    <s v="La pamera"/>
    <s v="Asociados de las mujeres de la pamera"/>
    <s v="ASOCIACIÓN"/>
    <s v="SI"/>
    <n v="14"/>
    <s v="MUJERES"/>
    <s v="REGIONAL"/>
    <s v="Crear enpresas ayudar en aportes alos socios"/>
    <s v="Transformar producir y vender "/>
    <s v="Capital semilla"/>
    <s v="COMITÉ MUNICIPAL DE REFORMA AGRARIA"/>
    <s v="BAJA INTERLOCUCIÓN"/>
    <s v="NINGUNA"/>
    <s v="ALTO"/>
    <s v="Ninguna"/>
    <s v="Gloria amalfi pelae"/>
    <s v="Asompal@gmail.com"/>
  </r>
  <r>
    <d v="2026-03-26T15:07:03"/>
    <s v="COLOMBIA"/>
    <x v="2"/>
    <s v="libano"/>
    <s v="asociacion ambientalista de productores agropecuarios agrolizadoes comercializadores del tolima asourio"/>
    <s v="ASOCIACIÓN"/>
    <s v="SI"/>
    <n v="43"/>
    <s v="ÉTNICO - CAMPESINO"/>
    <s v="DEPARTAMENTAL"/>
    <s v="comercialisacion "/>
    <s v="agro industria venta de producto manifactura producion"/>
    <s v="agroindustria maquinaria infractutura fisica"/>
    <s v="frutos de cecam"/>
    <s v="COOPERACIÓN"/>
    <s v="MESAS DE DIÁLOGO"/>
    <s v="ALTO"/>
    <s v="no tienen"/>
    <s v="deyber steven moreno rodriguez "/>
    <s v="asouribetolima@gimail.com"/>
  </r>
  <r>
    <d v="2026-03-26T15:07:52"/>
    <s v="COLOMBIA"/>
    <x v="7"/>
    <s v="SAN BERNARDO"/>
    <s v="Granja la esmeralda"/>
    <s v="NO FORMAL"/>
    <s v="NO"/>
    <n v="4"/>
    <s v="ÉTNICO - CAMPESINO"/>
    <s v="DEPARTAMENTAL"/>
    <s v="PARA LA CRIA Y VENTA DE CERDO Y PRODUCCION DE ABONO ORGANICO"/>
    <s v="CRIA DE CERD, PRODUCCION DE ABONO, Y LA VENTA DE LA CARNE DEL CERDO"/>
    <s v="TENER LA POSIBILIDAD DE CONTACTAR MAS COMPRADORES DE CERDO"/>
    <s v="NO HAN PARTICIPADO"/>
    <s v="BAJA INTERLOCUCIÓN"/>
    <s v="NINGUNA"/>
    <s v="BAJO"/>
    <s v="NO"/>
    <s v="Claribel Molina"/>
    <s v="asesorialegalagredaymolina@gmail.com"/>
  </r>
  <r>
    <d v="2026-03-26T15:08:52"/>
    <s v="COLOMBIA"/>
    <x v="12"/>
    <s v="Soplaviento bolivar"/>
    <s v="Asociación Delicias del Dique"/>
    <s v="ASOCIACIÓN"/>
    <s v="SI"/>
    <n v="20"/>
    <s v="MIXTO"/>
    <s v="MUNICIPAL, REGIONAL"/>
    <s v="Asociación madre cabeza de familia, rescatar su cultura, siembra de productos de la región como la yuca, ñame, plátano, rescate de la cocina ancestral. Seguridad alimentaria."/>
    <s v="capacitación del sena, proyecto campeSENA. _x000a_comida ancestral, proyecto productivo con puertas campesinas. _x000a_terrazas campesinas de siembra y producción. _x000a_proyecto de implementación de fosas para la fisicultura _x000a_proyecto con campeSENA de turismo rural "/>
    <s v="Tema de capacitación, quieren impulsar la fisicultura, busqueda de tierra para cultivar la yuca, garantizar la seguridad alimentaria,"/>
    <s v="COMITÉ MUNICIPAL DE REFORMA AGRARIA"/>
    <s v="BAJA INTERLOCUCIÓN"/>
    <s v="Agencia Nacional de Tierra "/>
    <s v="MEDIO"/>
    <s v="ninguno"/>
    <s v="Carlos Elise Perez Utria"/>
    <s v="deliciasdeldique@gmail.com"/>
  </r>
  <r>
    <d v="2026-03-26T15:10:45"/>
    <s v="COLOMBIA"/>
    <x v="18"/>
    <s v="SAN MARCOS"/>
    <s v="AGROACUICO"/>
    <s v="ASOCIACIÓN"/>
    <s v="SI"/>
    <n v="20"/>
    <s v="MIXTO"/>
    <s v="MUNICIPAL, SAN MARCOS, PALO ALTO"/>
    <s v="PARA MEJORAR LA CALIDAD DE VIDA DE LOS ASOCIADOS"/>
    <s v="SE PRODUCE CACHAMA, PESCA ARTESANAL Y CULTIVOS AGRICOLAS"/>
    <s v="SE NECESITA HECTARIAS DE  TIERRA, MAQUINARIA Y ACOMPAÑAMIENTO DE LAS ENTIDADES"/>
    <s v="CMDR"/>
    <s v="BAJA INTERLOCUCIÓN"/>
    <s v="NINGUNA"/>
    <s v="MEDIO"/>
    <s v="AUNAC"/>
    <s v="ABEL GREGORIO MACHADO HOYOS"/>
    <s v="abelmachado29@yahoo.es"/>
  </r>
  <r>
    <d v="2026-03-26T15:14:19"/>
    <s v="COLOMBIA"/>
    <x v="10"/>
    <s v="tuchin "/>
    <s v="asociacion turistica agropucuaria del lago de tuhin"/>
    <s v="ASOCIACIÓN"/>
    <s v="SI"/>
    <n v="20"/>
    <s v="HOMBRES"/>
    <s v="MUNICIPAL"/>
    <s v="fue creada para tener una mejor calidad de vida"/>
    <s v="cultivan yuca, platano , ñame "/>
    <s v="tierras"/>
    <s v="COMITÉ MUNICIPAL DE REFORMA AGRARIA"/>
    <s v="BAJA INTERLOCUCIÓN"/>
    <s v="NINGUNA"/>
    <s v="MEDIO"/>
    <s v="no"/>
    <s v="yasney quintana zurita "/>
    <s v="asotuchin@gmail.com"/>
  </r>
  <r>
    <d v="2026-03-26T15:14:36"/>
    <s v="COLOMBIA"/>
    <x v="24"/>
    <s v="Magdalena"/>
    <s v="Asomofesca "/>
    <s v="ASOCIACIÓN"/>
    <s v="SI"/>
    <n v="50"/>
    <s v="HOMBRES"/>
    <s v="MUNICIPAL"/>
    <s v="Mejorar la calidad de vida de los pescadores "/>
    <s v="Producción pesca artesanal comercialización de peces agricultores "/>
    <s v="Capital acceso a tierras y ayuda en comercialización "/>
    <s v="COMITÉ MUNICIPAL DE REFORMA AGRARIA"/>
    <s v="BAJA INTERLOCUCIÓN"/>
    <s v="NINGUNA"/>
    <s v="MEDIO"/>
    <s v="Ninguna "/>
    <s v="Sixto Muñoz "/>
    <s v="Willianmunozt12@gmail.com"/>
  </r>
  <r>
    <d v="2026-03-26T15:19:51"/>
    <s v="COLOMBIA"/>
    <x v="17"/>
    <s v="Fonseca la guajira "/>
    <s v="Asociación de mujeres campesinas de Fonseca "/>
    <s v="ASOCIACIÓN"/>
    <s v="SI"/>
    <n v="36"/>
    <s v="MUJERES"/>
    <s v="VEREDAL"/>
    <s v="generar empleos a cada una de las mujeres , representarlas por el estado de vulnerabilidad "/>
    <s v="Siembra "/>
    <s v="Fortalecimiento para que podamos generar ingresos para cada una de las mujeres "/>
    <s v="CONSEA"/>
    <s v="BAJA INTERLOCUCIÓN"/>
    <s v="MESAS DE DIÁLOGO"/>
    <s v="ALTO"/>
    <s v="SENA "/>
    <s v="Yulainis Martinez Vergara "/>
    <s v="Martinesyula@hotmail.com"/>
  </r>
  <r>
    <d v="2026-03-26T15:21:17"/>
    <s v="COLOMBIA"/>
    <x v="7"/>
    <s v="Wualtarilla"/>
    <s v="Asociación campesina agropecuaria artesanal san José "/>
    <s v="ASOCIACIÓN"/>
    <s v="SI"/>
    <n v="30"/>
    <s v="MUJERES"/>
    <s v="DEPARTAMENTAL"/>
    <s v="Producción de alimentos para ser comercializados"/>
    <s v="Vendemos y producimos "/>
    <s v="Abonos, maquinarias y semillas y poder comercializar"/>
    <s v="CONSEA"/>
    <s v="BAJA INTERLOCUCIÓN"/>
    <s v="MESAS DE DIÁLOGO"/>
    <s v="MEDIO"/>
    <s v="Ninguna "/>
    <s v="Maritza bastidas"/>
    <s v="Maritza.bastidas85@gmail.com"/>
  </r>
  <r>
    <d v="2026-03-26T15:21:36"/>
    <s v="COLOMBIA"/>
    <x v="3"/>
    <s v="ARVELAEZ"/>
    <s v="ASOFAMISAR ASOCIACION DE FAMILIAS DE ARVELAEZ"/>
    <s v="ASOCIACIÓN"/>
    <s v="SI"/>
    <s v="35  FAMILIAS "/>
    <s v="MUJERES"/>
    <s v="MUNICIPAL"/>
    <s v="PARA EL APOYO DE FAMILIAS CON CAPACITACIONES Y AYUDAS Y GESTIÓN DE PROYECTOS SOCIALES "/>
    <s v="PRODUCCION Y COMERCIALIZACIÓN DE PULPA DE FRUTA CONGELADA"/>
    <s v="MAQUINA SELLADORA DE VASOS PARA JUGOS,  CARRO PARA RECOGIDA DE PRODUCTOS EN DIFERENTES FINCAS PARA DISTRIBUCIÓN EN PLAZAS DE MERCADOS Y ASÍ OBTENER MÁS CAPITAL"/>
    <s v="FORMAN PARTE DE LA MESA DE VÍCTIMAS DEL MUNICIPIO, COMITE DE ESTRATIFICACIÓN DEL MUNICIPIO"/>
    <s v="COOPERACIÓN"/>
    <s v="NO PERTENCEN PERO PARTICIPAN EN TODO"/>
    <s v="ALTO"/>
    <s v="NO"/>
    <s v="CLARA FEIJOO"/>
    <s v="clara-feijoo@hotmail.com"/>
  </r>
  <r>
    <d v="2026-03-26T15:21:57"/>
    <s v="COLOMBIA"/>
    <x v="15"/>
    <s v="Quido"/>
    <s v="Fundación yoyitos de amor"/>
    <s v="ORGANIZACIÓN CAMPESINA"/>
    <s v="SI"/>
    <s v="5 persona "/>
    <s v="MIXTO"/>
    <s v="REGIONAL"/>
    <s v="Brindar ayuda en todo de la educación gestión adultos mayoresca"/>
    <s v="Capacitación ayudamos lo educación con obras sociales "/>
    <s v="Seguir fortaleciendo los procesos educativos y culturales de la region"/>
    <s v="CMDR"/>
    <s v="COOPERACIÓN"/>
    <s v="INSTANCIAS DE PARTICIPACIÓN"/>
    <s v="ALTO"/>
    <s v="Ninguna"/>
    <s v="Ana leisy martinez"/>
    <s v="Fundación yoyitos de amor @ Gmail.com"/>
  </r>
  <r>
    <d v="2026-03-26T15:22:17"/>
    <s v="COLOMBIA"/>
    <x v="21"/>
    <s v="florencia"/>
    <s v="FUNDACION EL AMOR NOS UNE"/>
    <s v="ASOCIACIÓN"/>
    <s v="SI"/>
    <n v="2"/>
    <s v="MUJERES"/>
    <s v="DEPARTAMENTAL"/>
    <s v="para velar por los derechos, mujeres, jovenes , niños y adultos mayores"/>
    <s v="capacitacion"/>
    <s v="material tecnologico,y una infraestructura"/>
    <s v="reuniones con alcaldias"/>
    <s v="BAJA INTERLOCUCIÓN"/>
    <s v="participacion con agroganaderia de milan, brindando capacitaciones"/>
    <s v="MEDIO"/>
    <s v="secop, "/>
    <s v="JAZMIN HERNANDEZ VALERO"/>
    <s v="fundacionfundarune@gmail.com"/>
  </r>
  <r>
    <d v="2026-03-26T15:23:28"/>
    <s v="COLOMBIA"/>
    <x v="10"/>
    <s v="monteria "/>
    <s v="federacion de platanicultores de cordoba"/>
    <s v="ASOCIACIÓN"/>
    <s v="SI"/>
    <s v="mas de 4 mil federados"/>
    <s v="MIXTO"/>
    <s v="DEPARTAMENTAL"/>
    <s v="fue creada con el fin de representar el gremio y gestionar los recursos que mejoren la calidad de vida de las personas "/>
    <s v="producen platano"/>
    <s v="oficianas organizadas en el centro, medio de transporte "/>
    <s v="COMITÉ DEPARTAMENTAL DE REFORMA AGRARIA"/>
    <s v="COOPERACIÓN"/>
    <s v="MESAS DE DIÁLOGO"/>
    <s v="ALTO"/>
    <s v="no"/>
    <s v="victor saul padilla doria"/>
    <s v="fedeplacor2020@gmail.com"/>
  </r>
  <r>
    <d v="2026-03-26T15:25:52"/>
    <s v="COLOMBIA"/>
    <x v="22"/>
    <s v="aquitania"/>
    <s v="AGROSURA"/>
    <s v="ASOCIACIÓN"/>
    <s v="SI"/>
    <n v="85"/>
    <s v="MIXTO"/>
    <s v="MUNICIPAL, aquitania"/>
    <s v="para la produccion agricola"/>
    <s v="producen cerdo, cultivos de yuca, cafe, frijol y venden"/>
    <s v="transporte y comercializacion"/>
    <s v="alcaldia de aquitania"/>
    <s v="COOPERACIÓN"/>
    <s v="INSTANCIAS DE PARTICIPACIÓN"/>
    <s v="ALTO"/>
    <s v="ninguna"/>
    <s v="PEDRO ENRIQUE SALCEDO"/>
    <n v="3224183440"/>
  </r>
  <r>
    <d v="2026-03-26T15:28:45"/>
    <s v="COLOMBIA"/>
    <x v="7"/>
    <s v="tumaco"/>
    <s v="Asociación Campesina de Mujeres Manos Unidas"/>
    <s v="ASOCIACIÓN"/>
    <s v="SI"/>
    <n v="41"/>
    <s v="MUJERES"/>
    <s v="MUNICIPAL, TUMACO"/>
    <s v="DE EMPODERAR A LAS MUJERES DEL TERRITORIO Y PODER GESTIONAR LOS PROYECTOS PRODUCTIVOS"/>
    <s v="CRIAN ESPECIES MENORES, GALLINAS PONEDORAS, POLLOS DE ENGORDE, HACEN TRANSFORMACION JABONES, HACEN TAMBIEN CAPACITACIONES O TALLERES A LOS AGRICULTURES"/>
    <s v="NECESIDAD DE TIERRAS,  "/>
    <s v="COMITÉ MUNICIPAL DE REFORMA AGRARIA"/>
    <s v="BAJA INTERLOCUCIÓN"/>
    <s v="MESAS DE DIÁLOGO"/>
    <s v="MEDIO"/>
    <s v="NO"/>
    <s v="Leiby Viviana Cerón"/>
    <s v="ascamu15@gmail.com"/>
  </r>
  <r>
    <d v="2026-03-26T15:29:14"/>
    <s v="COLOMBIA"/>
    <x v="15"/>
    <s v="quibdo "/>
    <s v="asosiacion agroimpulso de colombia"/>
    <s v="ASOCIACIÓN"/>
    <s v="SI"/>
    <n v="16"/>
    <s v="ÉTNICO - CAMPESINO"/>
    <s v="NACIONAL"/>
    <s v="grupo de productores agriculas"/>
    <s v="productos , yuca ,platano ect"/>
    <s v="que ayude comercializar y dsitrubucion"/>
    <s v="COMITÉ MUNICIPAL DE REFORMA AGRARIA"/>
    <s v="COOPERACIÓN"/>
    <s v="programa de bienestar familiar"/>
    <s v="ALTO"/>
    <s v="base de datos campesinos la regional, secretaria de agricultura ect"/>
    <s v="Diosana palacios berajano"/>
    <s v="d.palaciosos@hotmailcom"/>
  </r>
  <r>
    <d v="2026-03-26T15:29:55"/>
    <s v="COLOMBIA"/>
    <x v="21"/>
    <s v="florencia"/>
    <s v="asociacion campesina por la paz y la reconciliacion por los entornos"/>
    <s v="ASOCIACIÓN"/>
    <s v="SI"/>
    <n v="28"/>
    <s v="MUJERES"/>
    <s v="DEPARTAMENTAL"/>
    <s v="para asesorar a los campesinos"/>
    <s v="capacitaciones"/>
    <s v="maquinaria, mejoramiento en las viviendas rurales"/>
    <s v="capcitacion a comunidades indigenas"/>
    <s v="COOPERACIÓN"/>
    <s v="juntas de accon comunal, asiciacion de juntas en el municipi de milan"/>
    <s v="MEDIO"/>
    <s v="secop"/>
    <s v="edith hernandez"/>
    <s v="asopcrecer@gmail.com"/>
  </r>
  <r>
    <d v="2026-03-26T15:31:45"/>
    <s v="COLOMBIA"/>
    <x v="18"/>
    <s v="LAS FLORES"/>
    <s v="ASOCIACION AGROPECUARIA EL PARAISO DE SAN MARCOS SUCRE"/>
    <s v="ASOCIACIÓN"/>
    <s v="SI"/>
    <n v="44"/>
    <s v="MIXTO"/>
    <s v="DEPARTAMENTAL, LORICA, MONTERIA, CERETE, SAN PUES, SANTA MARTHA, TOLU VIEJO"/>
    <s v="FUE CREADA PARA TRABAJAR DE MANERA ORGANIZADA Y COLECTIVA CON LA POBLACION"/>
    <s v="PRODUCEN Y SIEMBRAN ARROZ PARA LUEGO VENDERLOS"/>
    <s v="MAQUINARIA AGRICOLA COMO UN TRACTOR Y UNA COMBINADA"/>
    <s v="COMITÉ MUNICIPAL DE REFORMA AGRARIA"/>
    <s v="COOPERACIÓN"/>
    <s v="MESAS DE DIÁLOGO"/>
    <s v="ALTO"/>
    <s v="NO"/>
    <s v="BETTY MARIA ORTEGA ORTEGA"/>
    <s v="bettymariaortega@gmail.com"/>
  </r>
  <r>
    <d v="2026-03-26T15:34:13"/>
    <s v="COLOMBIA"/>
    <x v="22"/>
    <s v="san jose de pare"/>
    <s v="Asociación de productores campesinos de panela de San José de pare"/>
    <s v="ASOCIACIÓN"/>
    <s v="SI"/>
    <n v="30"/>
    <s v="MIXTO"/>
    <s v="MUNICIPAL, NACIONAL, san jose de pare"/>
    <s v="para la comercializacion de la caña de azucar"/>
    <s v="produccion y comercializacion de panela, caña de azucar"/>
    <s v="apoyo en maquinaria"/>
    <s v="ninguno"/>
    <s v="BAJA INTERLOCUCIÓN"/>
    <s v="NINGUNA"/>
    <s v="MEDIO"/>
    <s v="ninguna"/>
    <s v="jhon del rio "/>
    <s v="3105517061 - asporpare2024@gmail.com"/>
  </r>
  <r>
    <d v="2026-03-26T15:41:01"/>
    <s v="COLOMBIA"/>
    <x v="22"/>
    <s v="samaca"/>
    <s v="AGROJOVEN BOYACÁ"/>
    <s v="ASOCIACIÓN"/>
    <s v="SI"/>
    <n v="30"/>
    <s v="MIXTO"/>
    <s v="DEPARTAMENTAL, boyaca, samaca"/>
    <s v="comercializacion de productos agricolas"/>
    <s v="producen y venden papa, cebolla, zanahoria"/>
    <s v="lograr el espacio para comercializar los productos"/>
    <s v="ninguno"/>
    <s v="BAJA INTERLOCUCIÓN"/>
    <s v="NINGUNA"/>
    <s v="MEDIO"/>
    <s v="ninguna"/>
    <s v="luis fernando zamora parra"/>
    <s v="agrojovenboyaca@gmail.com"/>
  </r>
  <r>
    <d v="2026-03-26T15:41:25"/>
    <s v="COLOMBIA"/>
    <x v="3"/>
    <s v="JERUSALEN"/>
    <s v="ASOCIACION DE MUJERES RURALES SEMILLAS DE PAZ DE JERUSALEM ASOSEMILLAS"/>
    <s v="ASOCIACIÓN"/>
    <s v="SI"/>
    <n v="21"/>
    <s v="MUJERES"/>
    <s v="VEREDAL, TABACO"/>
    <s v="MUJERES CABEZAS DE FAMILIA REUNIDAS PARA EL MEJORAMIENTO DE SUS INGRESOS ECONOMICOS"/>
    <s v="AGRICULTURA, GANADERIA, AVICOLA, PORCICULTURA."/>
    <s v="INFRAESTRUCTURA, EL AGUA ES ESCAZA EN LA ZONA SUR."/>
    <s v="CMDR"/>
    <s v="COOPERACIÓN"/>
    <s v="NINGUNA"/>
    <s v="ALTO"/>
    <s v="FEDEMUC, RED NACIONAL AGRICOLA RENAC."/>
    <s v="YENI MARIA RICO LOZANO"/>
    <s v="ASOSEMILLAS2018@GMAIL.COM"/>
  </r>
  <r>
    <d v="2026-03-26T15:46:14"/>
    <s v="COLOMBIA"/>
    <x v="2"/>
    <s v="chaparral"/>
    <s v="ASOGRANCHA (ASOCIACION EL GRAN CHAPARRAL)"/>
    <s v="ASOCIACIÓN"/>
    <s v="SI"/>
    <n v="26"/>
    <s v="JÓVENES"/>
    <s v="DEPARTAMENTAL, REGIONAL"/>
    <s v="mejorar la calidad de vida de los asociados "/>
    <s v="siembra cosecha tranformacion y logistica"/>
    <s v="trailer pequeño con refrigerado trayler "/>
    <s v="reuniones con la alcaldia"/>
    <s v="COOPERACIÓN"/>
    <s v="NINGUNA"/>
    <s v="ALTO"/>
    <s v="ninguna"/>
    <s v="NELSON IVAN ESPINOZA CRIOLLO"/>
    <s v="nelsonespinosacriollo@gmail.com"/>
  </r>
  <r>
    <d v="2026-03-26T15:47:34"/>
    <s v="COLOMBIA"/>
    <x v="7"/>
    <s v="PASTO"/>
    <s v="Cooperativa Unida Multiactiva de Nariño"/>
    <s v="COOPERATIVA"/>
    <s v="SI"/>
    <n v="23"/>
    <s v="MUJERES"/>
    <s v="DEPARTAMENTAL"/>
    <s v="EJECUCION DE DIFERENTES PROGRAMAS CON ENTIDADES ESTATALES, LA PRODUCCION EMBALAJE D ALIMENTOS"/>
    <s v="HACEMOS PRODUCCION, VENTA Y DE ACUERDO A LOS CONTRATOS CAPACITACION"/>
    <s v="TENER LA OPORTUNIDAD DE MAS CONTRATOS"/>
    <s v="NO PARTICIPAN"/>
    <s v="BAJA INTERLOCUCIÓN"/>
    <s v="NINGUNA"/>
    <s v="ALTO"/>
    <s v="NO"/>
    <s v="Danilo Alexander Rivadeneira Cordoba"/>
    <s v="marthacordobacoopumnar@gmail.com"/>
  </r>
  <r>
    <d v="2026-03-26T15:47:59"/>
    <s v="COLOMBIA"/>
    <x v="3"/>
    <s v="JUNIN"/>
    <s v="ASOCIACION PRODUCTORA AGROPERIA AMBIENTAL Y TURISTICA DE CHUSCALES ASOPROAMT"/>
    <s v="ASOCIACIÓN"/>
    <s v="SI"/>
    <n v="68"/>
    <s v="MIXTO"/>
    <s v="MUNICIPAL, JUNIN"/>
    <s v="PRODUCIR Y TRANSFORMAR LA LECHE"/>
    <s v="GANADERIA Y AGRICULTURA"/>
    <s v="APOYO PARA EMPEZAR A TRANSFORMAR LA LECHE"/>
    <s v="ALCALDIA MUNICIPAL"/>
    <s v="COOPERACIÓN"/>
    <s v="NINGUNA"/>
    <s v="MEDIO"/>
    <s v="NINGUNA"/>
    <s v="GERMAN EMIRO ACHURI GONZALEZ"/>
    <s v="DAGOBERTOCARRIONG@GMAIL.COM"/>
  </r>
  <r>
    <d v="2026-03-26T15:48:53"/>
    <s v="COLOMBIA"/>
    <x v="18"/>
    <s v="SAN ANTONIO DE PALMITO"/>
    <s v="Asociación de usuario campesinos campesinas e indígenas de San Antonio de palmito"/>
    <s v="ASOCIACIÓN"/>
    <s v="SI"/>
    <n v="133"/>
    <s v="MIXTO"/>
    <s v="MUNICIPAL, TOLU, OVEJAS, CARMEN DE BOLIVAR"/>
    <s v="SE CREO PARA LA ADQUISICION DE TIERRAS Y COMERCIALIZACION DE LOS PRODUCTOS DEL TERRITORIO"/>
    <s v="PRODUCCION DE ÑAME, MAIS, YUCA, PRODUCCION ARTESANAL Y POSTERIORMENTE SE VENDE"/>
    <s v="GESTIONAR PROYECTOS Y ADQUIRIR UN PREDIO "/>
    <s v="SECRETARIA DE AGRICULTURA"/>
    <s v="COOPERACIÓN"/>
    <s v="NINGUNA"/>
    <s v="MEDIO"/>
    <s v="NO"/>
    <s v="Kelli luz Ledezma serpa"/>
    <s v="kellyledezma@hotmail.com"/>
  </r>
  <r>
    <d v="2026-03-26T15:52:59"/>
    <s v="COLOMBIA"/>
    <x v="10"/>
    <s v="Tuchin "/>
    <s v="Fundación samais"/>
    <s v="ORGANIZACIÓN CAMPESINA"/>
    <s v="SI"/>
    <s v="5 personas"/>
    <s v="ÉTNICO - CAMPESINO"/>
    <s v="NACIONAL"/>
    <s v="Beneficio de la comunidad y preservar nuestra cultura."/>
    <s v="Capacitaciones en beneficio de niños. Apoyamos a rescatar nuestra cultura."/>
    <s v="Apoya en capacitaciones ,educación para niños y adultos ,preservar nuestra cultura."/>
    <s v="Ninguna "/>
    <s v="BAJA INTERLOCUCIÓN"/>
    <s v="NINGUNA"/>
    <s v="MEDIO"/>
    <s v="Ninguna "/>
    <s v="Norleya Lorena castaño "/>
    <s v="Samaistuchin@gmail.com"/>
  </r>
  <r>
    <d v="2026-03-26T15:55:38"/>
    <s v="COLOMBIA"/>
    <x v="12"/>
    <s v="Municipio de Zambrano "/>
    <s v="ASOCIACIÓN AGROPECUARIA GRASSIAN - GRANJA ACUAPONICA SAN SEBASTIAN"/>
    <s v="ASOCIACIÓN"/>
    <s v="SI"/>
    <n v="11"/>
    <s v="MIXTO"/>
    <s v="MUNICIPAL, REGIONAL"/>
    <s v="Asociación creada para el cultivo de pescado y así ofrecerlo en la zona. Buscan ofrecer trabajo a la comunidad. "/>
    <s v="hacen capacitaciones._x000a_producción de pescado (tilapia, bagre, bocachico) _x000a_producción de cerdo, pollo, y huevos."/>
    <s v="insumos, capital, apoyo del gobierno"/>
    <s v="COMITÉ DEPARTAMENTAL DE REFORMA AGRARIA"/>
    <s v="BAJA INTERLOCUCIÓN"/>
    <s v="MESAS DE DIÁLOGO"/>
    <s v="ALTO"/>
    <s v="ninguno"/>
    <s v="Aura María Camargo Consuegra"/>
    <s v="acamargoconsuegra@gmail.com"/>
  </r>
  <r>
    <d v="2026-03-26T15:57:23"/>
    <s v="COLOMBIA"/>
    <x v="3"/>
    <s v="JUNIN"/>
    <s v="ASOESTRIBOS "/>
    <s v="ASOCIACIÓN"/>
    <s v="SI"/>
    <n v="18"/>
    <s v="MIXTO"/>
    <s v="MUNICIPAL, REGIONAL"/>
    <s v="DESARROLLAR EL MEJORAMIENTO GENETICO DEL CABBALLO COLOMBIANO Y TENER UNA ESCULA NIL"/>
    <s v="GANADERIA, TURISMO, CAPACITACIONES Y CURSOS EQUINOS, EQUINOTERAPIA."/>
    <s v="INSUMOS, COMIDA PARA LOS EQUINOS, INTRUMENTOS DE TRABAJO, INFRAESTRUCTURA."/>
    <s v="ALCALDIA MUNICIPAL"/>
    <s v="COOPERACIÓN"/>
    <s v="NINGUNA"/>
    <s v="ALTO"/>
    <s v="NINGUNA"/>
    <s v="JHON PRIETO"/>
    <s v="JHONPRIETO7205@GMAIL.COM"/>
  </r>
  <r>
    <d v="2026-03-26T16:00:32"/>
    <s v="COLOMBIA"/>
    <x v="15"/>
    <s v="quibdo"/>
    <s v="corporacion social futuro"/>
    <s v="COOPERATIVA"/>
    <s v="SI"/>
    <n v="70"/>
    <s v="ÉTNICO - CAMPESINO"/>
    <s v="DEPARTAMENTAL"/>
    <s v="bien comun de social de la comunidad"/>
    <s v="servicio social"/>
    <s v="la niñez de los campesinos"/>
    <s v="temas de bienestar  familiar de primera infancia"/>
    <s v="COOPERACIÓN"/>
    <s v="NINGUNA"/>
    <s v="ALTO"/>
    <s v="comunidades afro"/>
    <s v="corporacion social de futuro"/>
    <s v="corfuturo2020@gmailcom"/>
  </r>
  <r>
    <d v="2026-03-26T16:00:32"/>
    <s v="COLOMBIA"/>
    <x v="25"/>
    <s v="Corregimiento Arjona Cesar, Municipio Astrea"/>
    <s v="ASOCIACION GAMEL"/>
    <s v="ASOCIACIÓN"/>
    <s v="SI"/>
    <n v="7"/>
    <s v="MUJERES"/>
    <s v="VEREDAL, Corregimintos: Arjona, La Ye, El Yucal, Santa Cesilia el Ebron minicipio de Astrea. Municipios: Chimichagua, El Paso"/>
    <s v="Concretar acciones con las diferentes entidades públicas y privadas que permitan el disfrute y el desarrollo de actividades que se articule con la sociedad civil y las instituciones, se desarrollen proyectos de la mejor manera en nuestra comunidad para asi generar espacio de empoderamiento y desarrollo de los asociados y asociadas que hacen parte de nuestra organización"/>
    <s v="GESTIÓN Y EMPRENDIMIENTO: producción y comercialización de productos lácteos, 2. producción y comercialización de especies menores, 3. agricultura cultivos de ciclo largo y cortos 4. contrataciones públicas, proveeduría ._x000a_GESTION Y FORMACION: formaciones complementarias y tuteladas que permitan la capacidad de fortalecer la habilidades de los asociados y sociedad civil_x000a_COMUNICACIÓN Y CULTURA: mantener un trato de respeto y confianza que se expresamos con la música, el arte y folclor._x000a_GESTIÓN Y EMPLEABILIDAD: articulación con las diferentes instituciones publicas y privadas para generar, intercambiar y aprovechar las ofertas institucionales de manera oportuna y eficiente"/>
    <s v="el aprovechamiento oportuno de las diferentes ofertas institucionales que lleguen y se aplique los diferente mecanismo de participación en los  territorios como por ejemplo trata la Ley 2046 de 2020 en el mercado de compras públicas."/>
    <s v="COMITÉ MUNICIPAL DE REFORMA AGRARIA"/>
    <s v="TENSIÓN"/>
    <s v="Movilizaciones reciente, Mesas de dialogo, Instancias de Participación"/>
    <s v="ALTO"/>
    <s v="MEEJR (MESA EMPLABILIDAD Y EMPRENDIMIE JUVENT  RURAL)"/>
    <s v="NANCY JUDITH TAPIAS"/>
    <s v="asociaciongamelagroindustrial@gmail.com"/>
  </r>
  <r>
    <d v="2026-03-26T16:03:48"/>
    <s v="COLOMBIA"/>
    <x v="3"/>
    <s v="ZIPAQUIRA"/>
    <s v="Cooperativa Multiactiva de Productores de Leche de Zipaquirá, Zipalác."/>
    <s v="COOPERATIVA"/>
    <s v="SI"/>
    <n v="36"/>
    <s v="HOMBRES"/>
    <s v="MUNICIPAL"/>
    <s v="para mejorar las condiciones de vida de los productores de leche de los asociados y no asociados"/>
    <s v="Producción y transformación y venta de productos con valor agregado"/>
    <s v="EQUIPOS ( PLANTA DE LECHE ULTRA PASTEURIZADORA)UHT"/>
    <s v="CMDR"/>
    <s v="COOPERACIÓN"/>
    <s v="FEDECUNDIS "/>
    <s v="ALTO"/>
    <s v="NINGUNA"/>
    <s v="Fernando Quintero Rivillas."/>
    <s v="ferchoquin@gmail.com "/>
  </r>
  <r>
    <d v="2026-03-26T16:06:13"/>
    <s v="COLOMBIA"/>
    <x v="3"/>
    <s v="JUNIN"/>
    <s v="AAMART JUNIN"/>
    <s v="ASOCIACIÓN"/>
    <s v="SI"/>
    <n v="11"/>
    <s v="MUJERES"/>
    <s v="MUNICIPAL"/>
    <s v="APOYO DE L AMUJER CAMPESINA"/>
    <s v="TURISMO, AGRICULTURA, GANADERIA, ARTESANIA."/>
    <s v="CAPACITACIONES Y RECURSOS PARA EMPRENDER."/>
    <s v="ALCALDIA MUNICIPAL"/>
    <s v="COOPERACIÓN"/>
    <s v="NINGUNA"/>
    <s v="MEDIO"/>
    <s v="NINGUNA"/>
    <s v="ERIKA LIBESTH RODIRGUEZ CASTILLLO"/>
    <n v="3185935784"/>
  </r>
  <r>
    <d v="2026-03-26T16:06:21"/>
    <s v="COLOMBIA"/>
    <x v="7"/>
    <s v="RICAURTE"/>
    <s v="ASOCIACION INDIGENA AWA DE FAMILIAS FIRMANTES DE PAZ-ASINDIPAZ"/>
    <s v="ASOCIACIÓN"/>
    <s v="SI"/>
    <n v="54"/>
    <s v="MIXTO"/>
    <s v="MUNICIPAL, RICAURTE"/>
    <s v="SACAR ADELANTE EL FRUTO PARA AYUDAR LAS NECESEDADES DEL COLECTIVO, QUE HAYA EMPLEO PARA LOS COMPAÑEROS DE LA ASOCIACION"/>
    <s v="HACEMOS DIFRENTES ACTIVIDADES, COMO ARTESANIAS, CANASTOS, MOCHILAS Y VENDEN"/>
    <s v="HERRAMIENTAS PARA PODER SACAR SUS PRODUCTOS A UN MERCADO MAS AMPLIO, CAPACITACIONES"/>
    <s v="NO PARTICIPAN MUCHO"/>
    <s v="BAJA INTERLOCUCIÓN"/>
    <s v="NINGUNA"/>
    <s v="MEDIO"/>
    <s v="NO"/>
    <s v="ADRIANO GARCIA NASTACUAS"/>
    <s v="asindipaz@gmail.com"/>
  </r>
  <r>
    <d v="2026-03-26T16:09:16"/>
    <s v="COLOMBIA"/>
    <x v="5"/>
    <s v="Finca las delicias vereda la embajada "/>
    <s v="Asociación rural porcicola de cabuyaro"/>
    <s v="ASOCIACIÓN"/>
    <s v="SI"/>
    <n v="20"/>
    <s v="MUJERES"/>
    <s v="MUNICIPAL"/>
    <s v="esta tiene como mision ayudar a  las mujeres cabeza de hogar con un sustento economico y asi demostrar las buenas practicas "/>
    <s v="se dedican a criar marranos"/>
    <s v="unforma que necesita apoyo economico para la alimentacion de los marranos y ayuda con capacitaciones"/>
    <s v="no hacen participe de estas socializaciones ya que viven un poco distanciados del pueblo"/>
    <s v="BAJA INTERLOCUCIÓN"/>
    <s v="NINGUNA"/>
    <s v="ALTO"/>
    <s v="no hacen parte de ninguna plataforma"/>
    <s v="Laura Lucia Peña"/>
    <s v="asociacioncabupork2021@gmail.com"/>
  </r>
  <r>
    <d v="2026-03-26T16:10:21"/>
    <s v="COLOMBIA"/>
    <x v="21"/>
    <s v="cartagena del chaera"/>
    <s v="Asociación Mujer y Territorio"/>
    <s v="ASOCIACIÓN"/>
    <s v="SI"/>
    <n v="40"/>
    <s v="MUJERES"/>
    <s v="DEPARTAMENTAL"/>
    <s v="para brindar apoyo y oportunidades de las mujeres victimas del conflicto, velar velar por su derecchos"/>
    <s v="produciion de harina de  platano, artesanias, confeccion"/>
    <s v="infraestructura para la produccion de harina de platano, materia prima pra la artesania y para la confeccion materias primas"/>
    <s v="mesa municipal activa de participacion efectiva de victiva,consej de mujer municipal, consejo de juventudes, mercados campesinos"/>
    <s v="COOPERACIÓN"/>
    <s v="mercados campesinos"/>
    <s v="MEDIO"/>
    <s v="consejo de juventud municipal, "/>
    <s v="Leonor Bravo Cardozo"/>
    <s v="mujercaqueta@hotmail.com"/>
  </r>
  <r>
    <d v="2026-03-26T16:12:34"/>
    <s v="COLOMBIA"/>
    <x v="2"/>
    <s v="chaparral el corregimiento las hermosas"/>
    <s v="Asociacion de mujeres de Rionegro ASMUR"/>
    <s v="ASOCIACIÓN"/>
    <s v="SI"/>
    <n v="29"/>
    <s v="MUJERES"/>
    <s v="VEREDAL"/>
    <s v="asociacion productiva"/>
    <s v="agricultores"/>
    <s v="tener un previo propio"/>
    <s v="ninguno"/>
    <s v="BAJA INTERLOCUCIÓN"/>
    <s v="NINGUNA"/>
    <s v="MEDIO"/>
    <s v="red de mujeres"/>
    <s v="Angelica Mendez Navarro"/>
    <s v="angetur1972@gmail.com"/>
  </r>
  <r>
    <d v="2026-03-26T16:13:00"/>
    <s v="COLOMBIA"/>
    <x v="15"/>
    <s v="Quido cinsejo"/>
    <s v="Consejo comunitario el campo"/>
    <s v="COMITÉ"/>
    <s v="NO"/>
    <s v="140 persona "/>
    <s v="MIXTO"/>
    <s v="VEREDAL"/>
    <s v="Fortalecer la cultura "/>
    <s v="Agrícola "/>
    <s v="La tierra de siembra"/>
    <s v="COMITÉ MUNICIPAL DE REFORMA AGRARIA"/>
    <s v="BAJA INTERLOCUCIÓN"/>
    <s v="NINGUNA"/>
    <s v="BAJO"/>
    <s v="Ninguna "/>
    <s v="Jhonnier moreno romaña"/>
    <s v="Jhonniermr25@gmail.com"/>
  </r>
  <r>
    <d v="2026-03-26T16:13:51"/>
    <s v="COLOMBIA"/>
    <x v="10"/>
    <s v="vereda armenia canalete"/>
    <s v="asociacion de productores agropecuarios y piscicolas de la vereda de armenia"/>
    <s v="ASOCIACIÓN"/>
    <s v="SI"/>
    <n v="31"/>
    <s v="MIXTO"/>
    <s v="DEPARTAMENTAL"/>
    <s v="fue creada para mejorar las condiciones de vida de las personas"/>
    <s v="se dedican a la piscicultura"/>
    <s v="necesitamos transladar la represa"/>
    <s v="COMITÉ MUNICIPAL DE REFORMA AGRARIA"/>
    <s v="BAJA INTERLOCUCIÓN"/>
    <s v="INSTANCIAS DE PARTICIPACIÓN"/>
    <s v="ALTO"/>
    <s v="no"/>
    <s v="alberto miguel paternina alvarez"/>
    <s v="apaccaasociacionarmenia@hotmail.com"/>
  </r>
  <r>
    <d v="2026-03-26T16:14:43"/>
    <s v="COLOMBIA"/>
    <x v="25"/>
    <s v="Agustín codazi  "/>
    <s v="Asociación familias emprendedoras campesinas y afrodescendiente del César asofecc"/>
    <s v="ASOCIACIÓN"/>
    <s v="SI"/>
    <s v="45 personas "/>
    <s v="MUJERES"/>
    <s v="REGIONAL"/>
    <s v="Calidad de vida y vida digana para la comunidad campesina y afrodescendiente mujeres víctimas del conflicto armado."/>
    <s v="Turismo rural"/>
    <s v="Capacitación y fortalecimiento… un sitio o salón social donde se puedan reunir"/>
    <s v="COMITÉ MUNICIPAL DE REFORMA AGRARIA"/>
    <s v="BAJA INTERLOCUCIÓN"/>
    <s v="MESAS DE DIÁLOGO"/>
    <s v="MEDIO"/>
    <s v="Ninguna"/>
    <s v="Yonis manuel granados vega"/>
    <s v="Ygranados68@yahoo.com.co"/>
  </r>
  <r>
    <d v="2026-03-26T16:21:02"/>
    <s v="COLOMBIA"/>
    <x v="7"/>
    <s v="GUAITARILLA"/>
    <s v="Asomaru"/>
    <s v="ASOCIACIÓN"/>
    <s v="SI"/>
    <n v="4"/>
    <s v="MIXTO"/>
    <s v="REGIONAL"/>
    <s v="PARA BRINDAR UN ACOMPAÑAMIENTO A LA POBLACION INDIGENA"/>
    <s v="DICTAN A LAS COMUNIDADES INDIGENAS"/>
    <s v="TENER UNA INSTACION PROPIA Y EQUIPOS DE COMPUTO Y COMUNICACION"/>
    <s v="PARTICIPAN CON EL GOBERNADOR DEL RESGUARDO INDIGENA"/>
    <s v="COOPERACIÓN"/>
    <s v="MESAS DE DIÁLOGO"/>
    <s v="MEDIO"/>
    <s v="NO"/>
    <s v="Luis alberto meneses arteaga"/>
    <s v="luisbda187@gmail.com"/>
  </r>
  <r>
    <d v="2026-03-26T16:22:06"/>
    <s v="COLOMBIA"/>
    <x v="12"/>
    <s v="Cartagena "/>
    <s v="Fundacion Emprende futuro Cartagena "/>
    <s v="NO FORMAL"/>
    <s v="SI"/>
    <n v="20"/>
    <s v="MIXTO"/>
    <s v="MUNICIPAL"/>
    <s v="Fortalecer las habilidades de las personas que quieren emprender, brindarle sus herramientas para sus negocios, enseñar educación financiera."/>
    <s v="hacen capacitaciones, tienen un portafolio de programas de formación"/>
    <s v="desarrollar un proyecto donde las personas puedan desarrollrar y capacitarse mejor. Puedan acceder al tema de capital semilla. Tener herramientas, insumos, video bing. "/>
    <s v="viceministerio interior"/>
    <s v="COOPERACIÓN"/>
    <s v="NINGUNA"/>
    <s v="ALTO"/>
    <s v="ninguno"/>
    <s v="Jairo Enrique Martínez Aguilar "/>
    <s v="Jmartinezctg31@gmail.com"/>
  </r>
  <r>
    <d v="2026-03-26T16:26:26"/>
    <s v="COLOMBIA"/>
    <x v="10"/>
    <s v="tuchin"/>
    <s v="asociacion de mujeres modistas artesanas campesinas productores senues del municipio de tuchin"/>
    <s v="ASOCIACIÓN"/>
    <s v="SI"/>
    <n v="15"/>
    <s v="MUJERES"/>
    <s v="MUNICIPAL"/>
    <s v="fue creada con el fin de ampliar los conocimientos de nuestras mujeres madres cabezas de hogar"/>
    <s v="somos costureras, somos culinaria y hacemos capacitaciones sobre todo los ambitos"/>
    <s v="semillas para trabajarla "/>
    <s v="COMITÉ MUNICIPAL DE REFORMA AGRARIA"/>
    <s v="COOPERACIÓN"/>
    <s v="NINGUNA"/>
    <s v="MEDIO"/>
    <s v="no"/>
    <s v="yaneth quintero estrada"/>
    <s v="asomuproz@gmail.com"/>
  </r>
  <r>
    <d v="2026-03-26T16:27:10"/>
    <s v="COLOMBIA"/>
    <x v="25"/>
    <s v="Corregimiento Aguas Blancas, Municipio pueblo Bello,Valledupar"/>
    <s v="Asociación Juvenil Campesina Y Rural Senderos"/>
    <s v="ASOCIACIÓN"/>
    <s v="SI"/>
    <n v="25"/>
    <s v="MIXTO"/>
    <s v="VEREDAL, MUNICIPAL, DEPARTAMENTAL, Municipios Valledupar, Municipio Pueblo Bello"/>
    <s v="Fortalecer las capacidades de los Jóvenes campesinos, dentro de los proceso de formación y empoderamiento y fortalecer la comercialización de los producto de ellos"/>
    <s v="Nosotros nos enfocamos en el fortalecimiento de las cadenas productivas, pero también el fortalecimiento de la educación rural en los jóvenes de las instituciones educativas del de los municipios, a los cuales tenemos influencer. Esto nos ayuda de que dentro de estas capacidades generar e generar espacios donde ellos vendan sus productos, volver los empresarios del campo y se fortalezca en estas cadenas productivas del café del cacao y de productos de pan, coger como la yuca, ñame y demás._x000a__x000a_Nuestro objetivo es llegar a la mayoría de jóvenes que lo recogemos entre mujeres y hombres y fortalecer esas capacidades donde ellos sean y puedan también ingresar a la educación superior. Es una capacidad de transformar vida de transformar la ruralidad y devolver una modalidad campesina étnica comunitaria, pero también gestores de paz._x000a__x000a_Nuestra educación rural se basa en aportar a los jóvenes del grado 11 un acompañamiento para las pruebas del IFE, le llamamos el PIFE popular campesino, el cual es ayudar a estos jóvenes del grado 11 en capacidad de los días viernes, cada 15 días con docentes de las universidades que se se unen a este proceso para qué para que prendan un buen IFE sabemos que la brecha institucional está en que el joven campesino presenta un un IFE, pero los puntos son muy bajos por esa educación que es falla en la ruralidad, entonces nosotros lo que hacemos es fortalecer eso para que mejoren sus puntas se puedan acceder a la universidad pública"/>
    <s v="Apoyo institucionales, los cuales nunca hemos tenido por parte del gobierno, ha sido bastante difícil acceder, ha sido bastante difícil tener acompañamiento en estos procesos de formación que nos impiden seguir avanzando, pero hemos seguido en la lucha desde apoyos, rifas y demás, queremos que se  nos fortalezca en el predio. Es popular campesino desde el Estado de mirar cómo podemos como aportamos, como construimos desde ellos en esa ruralidad."/>
    <s v="CMDR, Plataforma de Juventudes"/>
    <s v="BAJA INTERLOCUCIÓN"/>
    <s v="NINGUNA"/>
    <s v="ALTO"/>
    <s v="Mesa departamental de economia popular campesina"/>
    <s v="Santiago Clavijo León"/>
    <s v="asojucamsenderos@gmail.com"/>
  </r>
  <r>
    <d v="2026-03-26T16:30:45"/>
    <s v="COLOMBIA"/>
    <x v="15"/>
    <s v="Quido "/>
    <s v="Cooperativa multi activa de junta de vendedores de la plaza del mercado "/>
    <s v="COOPERATIVA"/>
    <s v="SI"/>
    <s v="433personas"/>
    <s v="MUJERES"/>
    <s v="MUNICIPAL"/>
    <s v="Creada para conocer los productos de la region "/>
    <s v="Vendedores de productos "/>
    <s v="La pesca"/>
    <s v="Unidad solidaria "/>
    <s v="BAJA INTERLOCUCIÓN"/>
    <s v="INSTANCIAS DE PARTICIPACIÓN"/>
    <s v="BAJO"/>
    <s v="Ninguna "/>
    <s v="Alba Rocío Cuesta jaramillo"/>
    <s v="Albarocio300@ Gmail. Com"/>
  </r>
  <r>
    <d v="2026-03-26T16:32:43"/>
    <s v="COLOMBIA"/>
    <x v="3"/>
    <s v="ZIPAQUIRA"/>
    <s v="COOMITE DE GANADEROS DEL AREA 5"/>
    <s v="COMITÉ"/>
    <s v="SI"/>
    <n v="30"/>
    <s v="MIXTO"/>
    <s v="REGIONAL"/>
    <s v="ACTIVIDADES VETERINARIAS"/>
    <s v="VACUNACION DEL GANADO Y PRUEBAS DE ORGANISMO DE INPECCION"/>
    <s v="RECURSOS ECONOMICOS "/>
    <s v="ALCALDIA MUNICIPAL"/>
    <s v="BAJA INTERLOCUCIÓN"/>
    <s v="NINGUNA"/>
    <s v="MEDIO"/>
    <s v="ANALAC"/>
    <s v="NESTOR REY LOPEZ"/>
    <s v="COMITEGANADEROAREA5@YAHOO.ES"/>
  </r>
  <r>
    <d v="2026-03-26T16:33:08"/>
    <s v="COLOMBIA"/>
    <x v="12"/>
    <s v="Mompox "/>
    <s v="Federación de productores agropecuarios y agroindustriales del caribe"/>
    <s v="NO FORMAL"/>
    <s v="NO"/>
    <n v="7"/>
    <s v="MIXTO"/>
    <s v="REGIONAL"/>
    <s v="De fortalecer el trabajo mancominado con organizaciones campesina "/>
    <s v="Fortalecimiento administrativo, acompañamiento técnico en lineas de producción de organizaciones "/>
    <s v="Fortalecimiento técnico de las organizaciones y acceso a tierras, acompañamiento a productores en tecnificación de proyectos productivos "/>
    <s v="COMITÉ DEPARTAMENTAL DE REFORMA AGRARIA"/>
    <s v="BAJA INTERLOCUCIÓN"/>
    <s v="MESAS DE DIÁLOGO"/>
    <s v="MEDIO"/>
    <s v="ADE, Celula rural "/>
    <s v="Jimmy fuentes moreno "/>
    <s v="fepaccolombia@gmail.com"/>
  </r>
  <r>
    <d v="2026-03-26T16:36:09"/>
    <s v="COLOMBIA"/>
    <x v="10"/>
    <s v="canalete"/>
    <s v="asociacion agropecuaria de campesinos del caribe"/>
    <s v="ASOCIACIÓN"/>
    <s v="SI"/>
    <s v="12 socios juridicos "/>
    <s v="MIXTO"/>
    <s v="REGIONAL"/>
    <s v="fue creada con la finalidad de agrupar asociaciones de primer grado"/>
    <s v="produccion agropecuaria , como queso , cachama platano"/>
    <s v="insumos, herramientas y semillas"/>
    <s v="COMITÉ DEPARTAMENTAL DE REFORMA AGRARIA"/>
    <s v="COOPERACIÓN"/>
    <s v="MOVILIZACIONES RECIENTES"/>
    <s v="ALTO"/>
    <s v="no"/>
    <s v="elkin de la cruz villadiego luna"/>
    <s v="campored51gmail.com"/>
  </r>
  <r>
    <d v="2026-03-26T16:39:09"/>
    <s v="COLOMBIA"/>
    <x v="7"/>
    <s v="SAMANIEGO"/>
    <s v="RESGUARDO INDIGENA LA MONTAÑA"/>
    <s v="ORGANIZACIÓN CAMPESINA"/>
    <s v="SI"/>
    <s v="3278 ELLOS FIGURAN COMO RESGUARDO INDIGENA EN LA CONSTITUCION"/>
    <s v="MIXTO"/>
    <s v="MUNICIPAL, TAMANIEGO"/>
    <s v="ES CON EL FIN DE HCER CUMPLIR TODOS LOS DEBERES Y DERECHOS DE LOS INDIGENAS DE MANERA INDEPENDIENTE"/>
    <s v="CULTIVO DE CAFE, CAÑA, PLATANO, LULO, CHIRO PARA EL CONSUMO PROPIO"/>
    <s v="NECESITARIAN APOYO PARA LOS CULTIVOS "/>
    <s v="EN REUNIONES DE LA ALCALDIA Y GOBERNACION DE INVITADOS"/>
    <s v="COOPERACIÓN"/>
    <s v="MESAS DE DIÁLOGO"/>
    <s v="MEDIO"/>
    <s v="NO"/>
    <s v="JORGE ALBERTO MARTINEZ"/>
    <s v="cabildolamontana@gmail.com"/>
  </r>
  <r>
    <d v="2026-03-26T16:40:57"/>
    <s v="COLOMBIA"/>
    <x v="21"/>
    <s v="florencia"/>
    <s v="FUNDACION AGUA VIDA Y PAZ"/>
    <s v="ASOCIACIÓN"/>
    <s v="SI"/>
    <n v="15"/>
    <s v="MUJERES"/>
    <s v="DEPARTAMENTAL"/>
    <s v="para lo social y lo agrario"/>
    <s v="venta de productos"/>
    <s v="aprovacion de los proyectos agricolas"/>
    <s v="federacion baluarte loma roja caqueta"/>
    <s v="COOPERACIÓN"/>
    <s v="mesa de campesinos"/>
    <s v="MEDIO"/>
    <s v="federacion baluarte loma roja de caqueta"/>
    <s v=" JOSE LEONEL SAPUY PEREZ"/>
    <s v="fundacionavp24@gmail.com"/>
  </r>
  <r>
    <d v="2026-03-26T16:42:40"/>
    <s v="COLOMBIA"/>
    <x v="12"/>
    <s v="Municipio el Guamo Bolivar"/>
    <s v="ASOCIACIÓN AGROGUAMO BUEN FUTURO"/>
    <s v="ASOCIACIÓN"/>
    <s v="SI"/>
    <n v="54"/>
    <s v="MIXTO"/>
    <s v="DEPARTAMENTAL"/>
    <s v="Buscan ayudar al campesino. Se basan en la agricultura y ganadería"/>
    <s v="hacen capacitaciones._x000a_producción de ñame, yuca._x000a_ganadería_x000a_producción de cerdo"/>
    <s v="Tener tierras propias para la siembra. "/>
    <s v="COMITÉ MUNICIPAL DE REFORMA AGRARIA"/>
    <s v="COOPERACIÓN"/>
    <s v="NINGUNA"/>
    <s v="ALTO"/>
    <s v="ninguno"/>
    <s v="JUAN JORGE JASPE ZAPATA"/>
    <s v="asociacionagroguamo@gmail.com"/>
  </r>
  <r>
    <d v="2026-03-26T16:44:13"/>
    <s v="COLOMBIA"/>
    <x v="15"/>
    <s v="Nuevo belén "/>
    <s v="Junta de acción comunal"/>
    <s v="ASOCIACIÓN"/>
    <s v="SI"/>
    <s v="95 persona "/>
    <s v="HOMBRES"/>
    <s v="MUNICIPAL"/>
    <s v="Para organizar mejoramiento de viviendas en los barrios "/>
    <s v="Trabajan ellos mismos con ventas de tamales"/>
    <s v="Lote para la casa comunal "/>
    <s v="COMITÉ MUNICIPAL DE REFORMA AGRARIA"/>
    <s v="BAJA INTERLOCUCIÓN"/>
    <s v="NINGUNA"/>
    <s v="MEDIO"/>
    <s v="Ninguna "/>
    <s v="Luis Alberto Beltrán padilla"/>
    <s v="Beltranluisalberto92@gmail. Com"/>
  </r>
  <r>
    <d v="2026-03-26T16:44:24"/>
    <s v="COLOMBIA"/>
    <x v="15"/>
    <s v="quibdo"/>
    <s v="huellas diversas"/>
    <s v="COOPERATIVA"/>
    <s v="SI"/>
    <n v="8"/>
    <s v="MIXTO"/>
    <s v="NACIONAL"/>
    <s v="apoyo a la ninez"/>
    <s v="varios , primera infancia u otras"/>
    <s v="atencion a la primera infancia"/>
    <s v="ninguna"/>
    <s v="COOPERACIÓN"/>
    <s v="MOVILIZACIONES RECIENTES"/>
    <s v="MEDIO"/>
    <s v="bienestar familiar"/>
    <s v="corporación mis huellas diversas "/>
    <s v="caropo@gmail.com"/>
  </r>
  <r>
    <d v="2026-03-26T16:45:21"/>
    <s v="COLOMBIA"/>
    <x v="17"/>
    <s v="Maicao "/>
    <s v="Asociación de autoridades tradicionales de chouyupana"/>
    <s v="ASOCIACIÓN"/>
    <s v="SI"/>
    <n v="120"/>
    <s v="MUJERES"/>
    <s v="MUNICIPAL"/>
    <s v="Mejorar el desarrollo integlar de las comunidades guayu , primera infancia , impulsar actividades económicas propias "/>
    <s v="Primera infancia , educación "/>
    <s v="Asistencia técnica , empezar a articular "/>
    <s v="ICBF"/>
    <s v="TENSIÓN"/>
    <s v="INSTANCIAS DE PARTICIPACIÓN"/>
    <s v="MEDIO"/>
    <s v="ICBF "/>
    <s v="Andrés segundo since López "/>
    <s v="Asociacionepinairagua1097@gmail.com"/>
  </r>
  <r>
    <d v="2026-03-26T16:45:39"/>
    <s v="COLOMBIA"/>
    <x v="18"/>
    <s v="SUCRE"/>
    <s v="ASOCIACION DE ETNIAS AFROCOLOMBIANAS DE LA REGION MOJANA Y EL SAN JORGE"/>
    <s v="ASOCIACIÓN"/>
    <s v="SI"/>
    <n v="17"/>
    <s v="MUJERES"/>
    <s v="DEPARTAMENTAL, SUSCRE-SUCRE, SAN MARCOS, MAJAGUAL, SAN PEDRO, MAGANGUE Y CORDOBA"/>
    <s v="REENVINDICAR Y PROMOVER LOS ERECHOS HUMANOS, TERRITORIALES, SOLICIALES , ECONOMICOS DE LAS COMUNIDADES NEGRAS, AFRO, RAISALES Y PALENQUERAS"/>
    <s v="PRODUCEN ÑAME, PLATANO, ARROZ, MANGOS, PATILLA, POLLOS, HUEVOS, PRODUCTOS PECUARIOS Y LACTEOS PARA LUEGO VENDERLOS"/>
    <s v="SE NECESITA PERSONERIA JURIDICA DE LAS COMUNIDADES AFRO PARA QUE SEAN RECONOCIDOS COMO TAL Y HECTARIAS DE TIERRAS PARA NO ALQUILARLAS"/>
    <s v="NO"/>
    <s v="BAJA INTERLOCUCIÓN"/>
    <s v="NINGUNA"/>
    <s v="MEDIO"/>
    <s v="NO"/>
    <s v="ANUAR JOSE PEREZ SALCEDO"/>
    <s v="asoafrosamj@gmail.com"/>
  </r>
  <r>
    <d v="2026-03-26T16:50:00"/>
    <s v="COLOMBIA"/>
    <x v="10"/>
    <s v="chima"/>
    <s v="asosacion nativa del sur de chima"/>
    <s v="ASOCIACIÓN"/>
    <s v="SI"/>
    <n v="37"/>
    <s v="MIXTO"/>
    <s v="VEREDAL"/>
    <s v="fue creada para formar estancos de piscicultura "/>
    <s v="piscicultura y agricultura"/>
    <s v="tierra"/>
    <s v="COMITÉ MUNICIPAL DE REFORMA AGRARIA"/>
    <s v="BAJA INTERLOCUCIÓN"/>
    <s v="MESAS DE DIÁLOGO"/>
    <s v="ALTO"/>
    <s v="no"/>
    <s v="francisco miguel hernandez luna"/>
    <s v="pacholuna81@gmail.com"/>
  </r>
  <r>
    <d v="2026-03-26T16:52:53"/>
    <s v="COLOMBIA"/>
    <x v="7"/>
    <s v="Municipio de la cruz"/>
    <s v="ASOCIACIÓN AGROPECUARIA ORGANICA QUINOFRUTALES"/>
    <s v="ASOCIACIÓN"/>
    <s v="SI"/>
    <n v="165"/>
    <s v="MIXTO"/>
    <s v="REGIONAL, tambien trabajan con perosonas del cauca"/>
    <s v="Cambiar cultivos Ilícitos"/>
    <s v="Enfocados en dos líneas, producción de Uchuva, en la ganadería, medio ambiente, venden el producto"/>
    <s v="Necesitarían mas recursos para la ampliación de cultivo de uchuvas"/>
    <s v="CMDR"/>
    <s v="BAJA INTERLOCUCIÓN"/>
    <s v="MESAS DE DIÁLOGO"/>
    <s v="ALTO"/>
    <s v="NO"/>
    <s v="ARTEMIO BURBANO BOLAÑOS"/>
    <s v="burbanoartemio123@gmail.com"/>
  </r>
  <r>
    <d v="2026-03-26T16:53:15"/>
    <s v="COLOMBIA"/>
    <x v="5"/>
    <s v="acasias meta, cubarral"/>
    <s v="Cooperativa multiactiva red de abastecimiento de alimentos del meta "/>
    <s v="COOPERATIVA"/>
    <s v="SI"/>
    <n v="15"/>
    <s v="MUJERES"/>
    <s v="DEPARTAMENTAL"/>
    <s v="es un convenio con ecopetrol siendo un mediano gremio de agricultura, estos estan para ayuadrar a mujer madres cabeza de hogar, victimas de conflictos y tambien jovenes"/>
    <s v="se hacen venta de productos frescos, frutas, pescado y agricultura"/>
    <s v="en este momento les hace falta dinero para realizar las compras publicas y seguir sosteniendo su comunidad"/>
    <s v="participan en la mesa de compras publicas, estan en los eventos gastronomicos y los mercados campesinos"/>
    <s v="COOPERACIÓN"/>
    <s v="se apoyan con la fao y la secreteria de agricultura"/>
    <s v="ALTO"/>
    <s v="no trabaja con ninguna plataforma"/>
    <s v="Pedro piratoba "/>
    <s v="Redmeta2024@gmail.com"/>
  </r>
  <r>
    <d v="2026-03-26T16:55:48"/>
    <s v="COLOMBIA"/>
    <x v="0"/>
    <s v="ASAJERAC"/>
    <s v="AGUAS CLARAS OCAÑA"/>
    <s v="ASOCIACIÓN"/>
    <s v="SI"/>
    <s v="25 PERSONAS"/>
    <s v="MIXTO"/>
    <s v="MUNICIPAL, OCAÑA, AGUAS CLARAS, AGUA DE LA VIRGEN Y SANTA LUCIA"/>
    <s v="PRODUCCION AGRICOLA "/>
    <s v="SUMINISTRO DE COMERCIALIZACION Y PRODUCCION"/>
    <s v="COMERCIO SOSTENIBLE PARA LA VENTA DE HUEVOS"/>
    <s v="NINGUNO"/>
    <s v="BAJA INTERLOCUCIÓN"/>
    <s v="NINGUNA"/>
    <s v="MEDIO"/>
    <s v="ICBF "/>
    <s v="DARWIN AREVALO SANCHEZ"/>
    <s v="agrojoven2025@gmail.com"/>
  </r>
  <r>
    <d v="2026-03-26T16:58:51"/>
    <s v="COLOMBIA"/>
    <x v="12"/>
    <s v="Santa rosa de lima"/>
    <s v="Asociación campesina etnicos victimas del conflicto "/>
    <s v="ASOCIACIÓN"/>
    <s v="SI"/>
    <n v="35"/>
    <s v="MIXTO"/>
    <s v="MUNICIPAL, "/>
    <s v="Sacar los proyectos productivos adelante "/>
    <s v="Producción y venta de productos "/>
    <s v="Espacio propio "/>
    <s v="Reuniones con alcaldía y gobernación "/>
    <s v="BAJA INTERLOCUCIÓN"/>
    <s v="MESAS DE DIÁLOGO"/>
    <s v="MEDIO"/>
    <s v="FEPAC "/>
    <s v="Lisney Esther Ramos Diaz"/>
    <s v="asocametvisan@gmail.com"/>
  </r>
  <r>
    <d v="2026-03-26T16:58:58"/>
    <s v="COLOMBIA"/>
    <x v="22"/>
    <s v="ventaquemada"/>
    <s v="Asociación de productores agropecuarios de san jose del gacal"/>
    <s v="ASOCIACIÓN"/>
    <s v="SI"/>
    <n v="20"/>
    <s v="MIXTO"/>
    <s v="VEREDAL, montoya"/>
    <s v="para poder conseguir beneficios del estado"/>
    <s v="produccion y comercializacion de papa y zanahoria"/>
    <s v="la comercializacion"/>
    <s v="zona de reserva campesina, fedepapa"/>
    <s v="BAJA INTERLOCUCIÓN"/>
    <s v="NINGUNA"/>
    <s v="MEDIO"/>
    <s v="ninguna"/>
    <s v="alba lucia gonzalez betancur"/>
    <s v="lucigonzalez@gmail.com"/>
  </r>
  <r>
    <d v="2026-03-26T16:59:10"/>
    <s v="COLOMBIA"/>
    <x v="10"/>
    <s v="lorica "/>
    <s v="asopacal"/>
    <s v="ASOCIACIÓN"/>
    <s v="SI"/>
    <n v="36"/>
    <s v="MIXTO"/>
    <s v="MUNICIPAL"/>
    <s v="fue creada con el fin de mejorar la capacidad economica de las familias de los asociados"/>
    <s v="somos biodiversos , trabajamos con el ñame, platano.yuca y frutas tropicales, aves de corral"/>
    <s v="capactaciones y lotes"/>
    <s v="COMITÉ DEPARTAMENTAL DE REFORMA AGRARIA"/>
    <s v="COOPERACIÓN"/>
    <s v="MESAS DE DIÁLOGO"/>
    <s v="ALTO"/>
    <s v="anuuc"/>
    <s v="luis alberto ortiz morelo"/>
    <s v="asopacallorica@gmail.com"/>
  </r>
  <r>
    <d v="2026-03-26T17:06:59"/>
    <s v="COLOMBIA"/>
    <x v="7"/>
    <s v="TUMACO"/>
    <s v="Corporación Técnica para el Desarrollo del pacifico CORTEPAZ"/>
    <s v="ASOCIACIÓN"/>
    <s v="SI"/>
    <n v="240"/>
    <s v="MIXTO"/>
    <s v="NACIONAL"/>
    <s v="LIGADA A LA PRODCorporación Técnica para el Desarrollo del pacifico CORTEPAZCION DE CACAO Y COMERCIALIZ"/>
    <s v="PRUDUCEN CACAO, TRANFORMACION DE CACAO, MANTECA, MASA O LICOR DE CACAO, EXTRACCION DE ACEITES ESENCIALES CON HIERVAS NATIVAS DE LA ZONAS Y ASISTENCIA TECNICA A PRODUCTORES, VENTA"/>
    <s v="NECESITAN TERMINAR EL LABORATORIO DE TRANFORMACION, YA QUE EN ESTOS MOMENTOS SE APOYAN EN MQUILAS"/>
    <s v="APP TUMACO"/>
    <s v="COOPERACIÓN"/>
    <s v="NINGUNA"/>
    <s v="ALTO"/>
    <s v="NO"/>
    <s v="Evangelina Quiñones Rivera"/>
    <s v="cortepaz2014@gmail.com"/>
  </r>
  <r>
    <d v="2026-03-26T17:09:02"/>
    <s v="COLOMBIA"/>
    <x v="21"/>
    <s v="Florencia, San José, piamonte"/>
    <s v="Árbol y miel"/>
    <s v="ASOCIACIÓN"/>
    <s v="SI"/>
    <n v="20"/>
    <s v="MIXTO"/>
    <s v="DEPARTAMENTAL"/>
    <s v="para la conservacion de abejas nativas y el ecosistema"/>
    <s v="meliavicultura"/>
    <s v="infraestructua, maquinaria"/>
    <s v="corpoamazonia"/>
    <s v="BAJA INTERLOCUCIÓN"/>
    <s v="corpoamazonia"/>
    <s v="MEDIO"/>
    <s v="corpoamazonia"/>
    <s v="Jhonny cuellar"/>
    <s v="vivapiamonteamazonico@gmail.com"/>
  </r>
  <r>
    <d v="2026-03-26T17:09:10"/>
    <s v="COLOMBIA"/>
    <x v="22"/>
    <s v="Tunja"/>
    <s v="asociacion de apicultores y creadores de abejas de boyaca"/>
    <s v="ASOCIACIÓN"/>
    <s v="SI"/>
    <n v="12"/>
    <s v="HOMBRES"/>
    <s v="REGIONAL"/>
    <s v="para promover el desarollo de la apicultura"/>
    <s v="producen y venden productos relacionados con la apicultura"/>
    <s v="la comercializacion y el ingreso de nuevos asociados"/>
    <s v="consejo departamental de apicultores de boyaca"/>
    <s v="BAJA INTERLOCUCIÓN"/>
    <s v="NINGUNA"/>
    <s v="MEDIO"/>
    <s v="ninguna"/>
    <s v="ramon galvis"/>
    <s v="3134428303 - asoapiboy@gmail.com - ramong@gmail.com"/>
  </r>
  <r>
    <d v="2026-03-26T17:09:42"/>
    <s v="COLOMBIA"/>
    <x v="10"/>
    <s v="san andres de sotavento "/>
    <s v="organizacion indigena del resguardo sinu de sotavento "/>
    <s v="ORGANIZACIÓN CAMPESINA"/>
    <s v="SI"/>
    <n v="37"/>
    <s v="MIXTO"/>
    <s v="MUNICIPAL"/>
    <s v="fue creada para producir con los agropecuarios "/>
    <s v="a la siembra de cultivos de maiz, ajonjoli, yuca, frijol"/>
    <s v="tierra"/>
    <s v="COMITÉ MUNICIPAL DE REFORMA AGRARIA"/>
    <s v="BAJA INTERLOCUCIÓN"/>
    <s v="MESAS DE DIÁLOGO"/>
    <s v="MEDIO"/>
    <s v="no"/>
    <s v="pedro antonio mercado"/>
    <s v="pedroantoniomercadoalean@gmail.com"/>
  </r>
  <r>
    <d v="2026-03-26T17:11:32"/>
    <s v="COLOMBIA"/>
    <x v="10"/>
    <s v="San Isidro tierra alta "/>
    <s v="Asociación  agropecuaria y campesina"/>
    <s v="ASOCIACIÓN"/>
    <s v="SI"/>
    <s v="30 familias"/>
    <s v="MIXTO"/>
    <s v="VEREDAL"/>
    <s v="Ayudar a las familias campesina de la vereda para que puedan surgir y de esa manera tener el sustento para sus familias. "/>
    <s v="Pollos ,gallina ponedoras. Yuca ñame plátanos etc"/>
    <s v="Apoyo económico para tener más tierras y colocarlas a producir."/>
    <s v="Mesas campesinas "/>
    <s v="BAJA INTERLOCUCIÓN"/>
    <s v="MOVILIZACIONES RECIENTES"/>
    <s v="MEDIO"/>
    <s v="Inscritos a la anuc"/>
    <s v="María Suárez Pantoja "/>
    <s v="Aproagrevereda241501@gmail.com"/>
  </r>
  <r>
    <d v="2026-03-26T17:16:50"/>
    <s v="COLOMBIA"/>
    <x v="22"/>
    <s v="genesano"/>
    <s v="Asociación Campesina Agropecuaria e industrial ASOINCAGRO"/>
    <s v="ASOCIACIÓN"/>
    <s v="SI"/>
    <n v="33"/>
    <s v="MIXTO"/>
    <s v="VEREDAL, MUNICIPAL, carrizales"/>
    <s v="para promover la comercializacion"/>
    <s v="producen y venden (pers, manzanas, tomate de arbol)"/>
    <s v="la comercializacion y transformacion de los productos"/>
    <s v="ninguno"/>
    <s v="COOPERACIÓN"/>
    <s v="NINGUNA"/>
    <s v="ALTO"/>
    <s v="ninguna"/>
    <s v="Aminta Milena Jerónimo Navas"/>
    <s v="asoincagro.boyaca@gmail.com"/>
  </r>
  <r>
    <d v="2026-03-26T17:18:54"/>
    <s v="COLOMBIA"/>
    <x v="10"/>
    <s v="tuchin "/>
    <s v="asociacion de pequeños agricultores agroecologicos del municipio de tuchin"/>
    <s v="ASOCIACIÓN"/>
    <s v="SI"/>
    <n v="14"/>
    <s v="HOMBRES"/>
    <s v="MUNICIPAL"/>
    <s v="fue creada con el fin de gestionar beneficios para los asociados "/>
    <s v="a la agricultura "/>
    <s v="tierra"/>
    <s v="COMITÉ MUNICIPAL DE REFORMA AGRARIA"/>
    <s v="COOPERACIÓN"/>
    <s v="NINGUNA"/>
    <s v="MEDIO"/>
    <s v="no"/>
    <s v="eulises antonio teheran beltran "/>
    <s v="teheraneulises4@gmail.com "/>
  </r>
  <r>
    <d v="2026-03-26T17:20:17"/>
    <s v="COLOMBIA"/>
    <x v="18"/>
    <s v="SINCELEJO"/>
    <s v="Asociacion de victimas discapacitados campesinos de sucre"/>
    <s v="ASOCIACIÓN"/>
    <s v="SI"/>
    <n v="45"/>
    <s v="MIXTO"/>
    <s v="VEREDAL, LA CRUZ DEL VEQUE"/>
    <s v="FUE CREADA PARA AYUDAR A LAS PERSONAS DESPLAZADAS Y DISCAPACITADAS DEL TERRITORIO"/>
    <s v="SE DEDICAN A LA PRODUCCION DE PRODUCTOS AGRICOLAS Y PRODUCTOS ARTESANALES Y LUEGO LOS VENDEN "/>
    <s v="SE NECESITAN TIERRAS PARA LA SIEMBRA Y PRODUCCION DE LOS PRODUCTOS Y UN PLAN SEMILLA"/>
    <s v="COMITÉ MUNICIPAL DE REFORMA AGRARIA"/>
    <s v="BAJA INTERLOCUCIÓN"/>
    <s v="MOVILIZACIONES RECIENTES"/>
    <s v="MEDIO"/>
    <s v="ANUC"/>
    <s v="VICTOR AUGUSTO ALMARIO BLANCO"/>
    <s v="asovictimasd@gmail.com"/>
  </r>
  <r>
    <d v="2026-03-26T17:23:56"/>
    <s v="COLOMBIA"/>
    <x v="17"/>
    <s v="Rioacha , comarazon 30"/>
    <s v="Consejo comunitario Valentino ospino "/>
    <s v="COMITÉ"/>
    <s v="NO"/>
    <s v="52 familias "/>
    <s v="MIXTO"/>
    <s v="DEPARTAMENTAL"/>
    <s v="Para reiniciar los derechos "/>
    <s v="Atención a primera infancia , agencia nacional del desarrollo rural "/>
    <s v="vivienda , salud , educación "/>
    <s v="COMITÉ DEPARTAMENTAL DE REFORMA AGRARIA"/>
    <s v="TENSIÓN"/>
    <s v="MESAS DE DIÁLOGO"/>
    <s v="BAJO"/>
    <s v="ICBF , FEDEMUCC"/>
    <s v="Aicer Briso Solano "/>
    <s v="Aicerbriso@hotmail.com"/>
  </r>
  <r>
    <d v="2026-03-26T17:26:12"/>
    <s v="COLOMBIA"/>
    <x v="22"/>
    <s v="soata"/>
    <s v="ASOCIACION CAMPESINA AGROEMPRENDEDORES DE BOYACA"/>
    <s v="ASOCIACIÓN"/>
    <s v="SI"/>
    <n v="20"/>
    <s v="MIXTO"/>
    <s v="NACIONAL"/>
    <s v="para promover la comercializacion"/>
    <s v="producen papa, mandarina, limon, banano, yuca y venden "/>
    <s v="que el gobierno los deje entrar a licitar"/>
    <s v="ninguno"/>
    <s v="BAJA INTERLOCUCIÓN"/>
    <s v="NINGUNA"/>
    <s v="MEDIO"/>
    <s v="ninguno"/>
    <s v="FABIAN GUSTAVO HERNANDEZ FIGUEROA"/>
    <s v="asociacion.agroemprendedoresdeboyaca@hotmail.com"/>
  </r>
  <r>
    <d v="2026-03-26T17:27:16"/>
    <s v="COLOMBIA"/>
    <x v="25"/>
    <s v="Pailitas Cesar"/>
    <s v="PROVICIONES SANDRA MARCELA"/>
    <s v="ORGANIZACIÓN CAMPESINA"/>
    <s v="SI"/>
    <n v="8"/>
    <s v="MIXTO"/>
    <s v="VEREDAL, MUNICIPAL, DEPARTAMENTAL, Municipios de, La Gloria, Pelaya, Pailitas, Tamalameque, San Martin"/>
    <s v="Promover la producción agropecuaria de nuestra regiones mediante la transformación y comercializar productos campesinos, teniendo en cuenta procesos de capacitación para nuestras comunidades."/>
    <s v="Fabricación y dstribución de productos lacteos como quesos y yogures._x000a_Cria y de pollos de engorde._x000a_Compra de cacao y cafe para su procesamiento._x000a_Producción de pulpa de frutas._x000a_Capacitaciones las personas sobre manejo y actualización de precios"/>
    <s v="fortalecimiento mediante capital semilla o insumos para la cria de pollos de engorde o gallinas ponedoras"/>
    <s v="Reuniones con Juntas de acción comunal, Sociacilación de Cadena Alimenticia Organizado por la Gobernación"/>
    <s v="TENSIÓN"/>
    <s v="NINGUNA"/>
    <s v="MEDIO"/>
    <s v="no"/>
    <s v="MARIA CECILIA ANGARITA DONADO"/>
    <s v="mariac2019@hotmail.com"/>
  </r>
  <r>
    <d v="2026-03-26T17:27:55"/>
    <s v="COLOMBIA"/>
    <x v="10"/>
    <s v="Buenavista Belen "/>
    <s v="Asociación rural integral de caldo Prieto "/>
    <s v="ASOCIACIÓN"/>
    <s v="SI"/>
    <s v="23 personas "/>
    <s v="MUJERES"/>
    <s v="VEREDAL, MUNICIPAL"/>
    <s v="Fomentar y fortalecer el desarrollo integral de l campesinado de la vereda caldo Prieto. Teniendo capacitaciones para fortalecer la parte agropecuaria."/>
    <s v="Se hace la producción agricultura."/>
    <s v="Las tierras para poder producir y de esa manera apoyar a nuestros campesinos "/>
    <s v="COMITÉ MUNICIPAL DE REFORMA AGRARIA"/>
    <s v="BAJA INTERLOCUCIÓN"/>
    <s v="MESAS DE DIÁLOGO"/>
    <s v="MEDIO"/>
    <s v="Valuarte campesino "/>
    <s v="Ítala Ivón Ruiz Anaya "/>
    <s v="Asointegraldecaldoprieto@gmail.com"/>
  </r>
  <r>
    <d v="2026-03-26T17:27:58"/>
    <s v="COLOMBIA"/>
    <x v="5"/>
    <s v="castilla la nueva munucipio"/>
    <s v="ASOCIACION DE PEQUEÑOS CULTIVADORES AGROPECUARIOS DEL LLANO "/>
    <s v="ASOCIACIÓN"/>
    <s v="SI"/>
    <n v="76"/>
    <s v="MIXTO"/>
    <s v="DEPARTAMENTAL"/>
    <s v="esta tiene como misión fue creada parea beneficio de todos los integrantes deacuerdo a las necesidades de los campesinos"/>
    <s v="se encargan de producir siembra de yuca, maiz, platano, agropecaurio reces, marranos galpón de pollo, leche y queso"/>
    <s v="lo que mas necesita es un tractor con sus implementos completos para mover las siembras y la limpia del terreno"/>
    <s v="tienen apoyo con campo sena, ha solicitado a la alcandia con oficio para poder participar con su proyecto y con la gobernación del meta, con prosperidad social tambien se envio un oficio para buscar el apoyo"/>
    <s v="BAJA INTERLOCUCIÓN"/>
    <s v="participo en una reunión con campo sena"/>
    <s v="MEDIO"/>
    <s v="han solicitado al sena para capacitaciones y con la universidad nacional quienes les dan el apoyo"/>
    <s v="Gratiniano Hernandez Acosta"/>
    <s v="asopecul@gmail.com"/>
  </r>
  <r>
    <d v="2026-03-26T17:34:59"/>
    <s v="COLOMBIA"/>
    <x v="15"/>
    <s v="Atrato"/>
    <s v="Cooperativa de productores y comercializadores de borojo de doña josefa"/>
    <s v="COOPERATIVA"/>
    <s v="SI"/>
    <s v="34 por familia"/>
    <s v="MUJERES"/>
    <s v="MUNICIPAL"/>
    <s v="Por el bienestar de todos"/>
    <s v="Capacitación en el manejo de los productos "/>
    <s v="Más canales de distribución "/>
    <s v="COMITÉ DEPARTAMENTAL DE REFORMA AGRARIA"/>
    <s v="COOPERACIÓN"/>
    <s v="MESAS DE DIÁLOGO"/>
    <s v="MEDIO"/>
    <s v="Ninguna "/>
    <s v="Luis emiro Martínez palacio "/>
    <s v="Cooprojosefa@hotmail. Com"/>
  </r>
  <r>
    <d v="2026-03-26T17:40:02"/>
    <s v="COLOMBIA"/>
    <x v="17"/>
    <s v="Fonseca la guajira , región matopoque , vereda el tocó y puerto López "/>
    <s v="Asociación de mujeres campesinas desplazadas de puerto Lope"/>
    <s v="ASOCIACIÓN"/>
    <s v="SI"/>
    <n v="20"/>
    <s v="MIXTO"/>
    <s v="VEREDAL, MUNICIPAL"/>
    <s v="para comercializar los productos agropecuarios , dar oportunidades "/>
    <s v="Turismo , vendemos productos y comercialización agropecuarios , pastos de cortes y criaderos , de todo un poco "/>
    <s v="vías donde podamos transitar, transportes "/>
    <s v="COMITÉ MUNICIPAL DE REFORMA AGRARIA"/>
    <s v="COOPERACIÓN"/>
    <s v="INSTANCIAS DE PARTICIPACIÓN"/>
    <s v="ALTO"/>
    <s v="SENA , ICBF , ANUC"/>
    <s v="Yoleidis montes "/>
    <s v="cesarmario9@yaju.com"/>
  </r>
  <r>
    <d v="2026-03-26T17:47:50"/>
    <s v="COLOMBIA"/>
    <x v="22"/>
    <s v="aquitania"/>
    <s v="ASOCIACION DE PRODUCTORES AGROPECUARIOS DEL OREGANO: ASO-OREGANO"/>
    <s v="ASOCIACIÓN"/>
    <s v="SI"/>
    <n v="12"/>
    <s v="MIXTO"/>
    <s v="MUNICIPAL, aquitania"/>
    <s v="para incentivar la produccion y comercializacion de los productos"/>
    <s v="producen papa cebolla arveja y venden "/>
    <s v="necesitan maquinarias"/>
    <s v="ninguna"/>
    <s v="BAJA INTERLOCUCIÓN"/>
    <s v="NINGUNA"/>
    <s v="MEDIO"/>
    <s v="ninguna"/>
    <s v="NELSON ORLANDO PESCA SANDOVAL"/>
    <n v="3134199921"/>
  </r>
  <r>
    <d v="2026-03-26T17:47:53"/>
    <s v="COLOMBIA"/>
    <x v="18"/>
    <s v="SAN MARCOS"/>
    <s v="ASOCIACION CAMPESINA MULTIACTIVA DE SAN JORGE Y LA MOJANA"/>
    <s v="ASOCIACIÓN"/>
    <s v="SI"/>
    <n v="23"/>
    <s v="MUJERES"/>
    <s v="MUNICIPAL, EL OAISIS, LA FLORIDA, NEIVA, LAS FLORES Y EL LIMON"/>
    <s v="UNIR ESFUERZOS ENTRE LOS CAMPECINOS PARA PRODUCIR Y GESTIONAR PROYECTOS "/>
    <s v="CULTIVAN TILAPIAS Y BOCACHICO EN ESTANQUES Y PRODUCTOS AGRICOLAS"/>
    <s v="HECTARIAS DE TIERRAS PARA LA SIEMBRA E INSUMOS PARA MONTAR UN ECORESTAURANTE Y MANEJAR EL ECOTURISMO"/>
    <s v="COMITÉ MUNICIPAL DE REFORMA AGRARIA"/>
    <s v="COOPERACIÓN"/>
    <s v="MOVILIZACIONES RECIENTES"/>
    <s v="ALTO"/>
    <s v="FEDERACION VALUARTES COLOMBIA "/>
    <s v="JIMENA DANITH SUAREZ MONTIEL"/>
    <s v="multiactivaasociacion@gmail.com"/>
  </r>
  <r>
    <d v="2026-03-26T17:48:25"/>
    <s v="COLOMBIA"/>
    <x v="23"/>
    <s v="mistrato risaralda"/>
    <s v="asociacion de victimas municipio de mistrato(asodesmi)"/>
    <s v="ASOCIACIÓN"/>
    <s v="SI"/>
    <n v="200"/>
    <s v="MUJERES"/>
    <s v="VEREDAL, MUNICIPAL"/>
    <s v="proyectos productivos victimas del conflicto, beneficio mujeres cabeza de hogar "/>
    <s v="ayuda a familia que los ayudan de formar completa para susistir "/>
    <s v="PROYECTO DE TURISMO :NECESITAN RECURSOS  "/>
    <s v="COMITÉ MUNICIPAL DE REFORMA AGRARIA"/>
    <s v="BAJA INTERLOCUCIÓN"/>
    <s v="NINGUNA"/>
    <s v="ALTO"/>
    <s v="NINGUNA"/>
    <s v="RODRIGO ORTIZ MEJIA "/>
    <s v="ASODESMI@GMAIL.COM"/>
  </r>
  <r>
    <d v="2026-03-26T17:53:52"/>
    <s v="COLOMBIA"/>
    <x v="22"/>
    <s v="villa de leiba"/>
    <s v="Frutos santa isabel"/>
    <s v="NO FORMAL"/>
    <s v="NO"/>
    <n v="6"/>
    <s v="MUJERES"/>
    <s v="VEREDAL, llano del arbol"/>
    <s v="mujeres cabezas de familia de pocos recursos"/>
    <s v="producen limon para comercializarlo"/>
    <s v="subsidio y capacitaciones"/>
    <s v="ninguno"/>
    <s v="BAJA INTERLOCUCIÓN"/>
    <s v="NINGUNA"/>
    <s v="BAJO"/>
    <s v="ninguna"/>
    <s v="Lorena cortes"/>
    <s v="lorenac102@hotmail.com"/>
  </r>
  <r>
    <d v="2026-03-26T17:56:41"/>
    <s v="COLOMBIA"/>
    <x v="15"/>
    <s v="Aparado Antioquia "/>
    <s v="Asociación de mujeres afrodescendientes víctimas del conflicto armado "/>
    <s v="COOPERATIVA"/>
    <s v="SI"/>
    <s v="25 persona "/>
    <s v="MUJERES"/>
    <s v="DEPARTAMENTAL, NACIONAL"/>
    <s v="Trabajar la parte social "/>
    <s v="Agricultura vender productos la parte cultura "/>
    <s v="Terrenos dotados"/>
    <s v="COMITÉ DEPARTAMENTAL DE REFORMA AGRARIA"/>
    <s v="BAJA INTERLOCUCIÓN"/>
    <s v="INSTANCIAS DE PARTICIPACIÓN"/>
    <s v="BAJO"/>
    <s v="Ninguna "/>
    <s v="Darlin palacios  mosquera"/>
    <s v="Darlinpalacios39416@gmail.com"/>
  </r>
  <r>
    <d v="2026-03-26T17:58:54"/>
    <s v="COLOMBIA"/>
    <x v="15"/>
    <s v="atrato , doña josefa"/>
    <s v="asociacion de productores de cacao de doña josefa asocapeta"/>
    <s v="ASOCIACIÓN"/>
    <s v="SI"/>
    <n v="49"/>
    <s v="ÉTNICO - CAMPESINO"/>
    <s v="NACIONAL"/>
    <s v="agropecuaria"/>
    <s v="produccion agrepecuaria"/>
    <s v="apoyo gubermental para proyectos productivos"/>
    <s v="COMITÉ MUNICIPAL DE REFORMA AGRARIA"/>
    <s v="COOPERACIÓN"/>
    <s v="NINGUNA"/>
    <s v="ALTO"/>
    <s v="ninguna"/>
    <s v="adoniesis serna"/>
    <s v="adoniesis2010@gmail.com"/>
  </r>
  <r>
    <d v="2026-03-26T18:00:33"/>
    <s v="COLOMBIA"/>
    <x v="17"/>
    <s v="Fonseca la guajira "/>
    <s v="Tierra y progreso campesino "/>
    <s v="ASOCIACIÓN"/>
    <s v="SI"/>
    <n v="70"/>
    <s v="MUJERES"/>
    <s v="VEREDAL, REGIONAL"/>
    <s v="Ayudar , ubicar dónde van a proveer los productos que estamos capacitando "/>
    <s v="proveedores de diferentes progamas , ventas de productos "/>
    <s v="Apoyo para que se pueda facilita el tema logístico de la zona , poder mostrar nuestros productos "/>
    <s v="COMITÉ MUNICIPAL DE REFORMA AGRARIA"/>
    <s v="TENSIÓN"/>
    <s v="MESAS DE DIÁLOGO"/>
    <s v="MEDIO"/>
    <s v="ICBF"/>
    <s v="Manuel urbano Mendoza Mendoza "/>
    <n v="3122011375"/>
  </r>
  <r>
    <d v="2026-03-26T18:01:20"/>
    <s v="COLOMBIA"/>
    <x v="21"/>
    <s v="LUZ DARY GARZON MUÑOZ"/>
    <s v="ASOCIACION DE RAICES CAMPESINAS PARA EL DESARROLLO RURAL"/>
    <s v="ASOCIACIÓN"/>
    <s v="SI"/>
    <n v="28"/>
    <s v="MUJERES"/>
    <s v="DEPARTAMENTAL"/>
    <s v="apoya a las mujeres cabeza de hogar en la soberania alimentaria, justicia social, generara oportunidades de empleo, ser reconocidos como pequeños productores"/>
    <s v="produccion de cultivos, cria de de cerdos, pollos, produccion de huevos "/>
    <s v="materia prima para cultivos, y cria de animal"/>
    <s v="construccion del pan de dearrollo municipal, junata de accion comunal, acuerdo de paz ciudad yarin, comute permanete por la defensa de los derechos humanos del departamneto del caqueta"/>
    <s v="COOPERACIÓN"/>
    <s v="dialogos de paz de ciudad yarin"/>
    <s v="MEDIO"/>
    <s v="federacion baluarte"/>
    <s v="LUZ DARY GARZON MUÑOZ"/>
    <s v="asoarcaderu@gmail.com"/>
  </r>
  <r>
    <d v="2026-03-26T18:01:41"/>
    <s v="COLOMBIA"/>
    <x v="7"/>
    <s v="Pasto"/>
    <s v="Asociación frutos de amor j c "/>
    <s v="ASOCIACIÓN"/>
    <s v="SI"/>
    <n v="18"/>
    <s v="MIXTO"/>
    <s v="DEPARTAMENTAL"/>
    <s v="Para desarrollar proyectos agrícolas "/>
    <s v="Nos encargamos de cultivar y comercializamos y vendemos "/>
    <s v="Insumos, maquinaria "/>
    <s v="Reunión de la alcaldías"/>
    <s v="BAJA INTERLOCUCIÓN"/>
    <s v="NINGUNA"/>
    <s v="ALTO"/>
    <s v="Ninguna "/>
    <s v="León Felipe franco Triana "/>
    <s v="3132402264.   Asociacionfrusdeamor@framorjc.com"/>
  </r>
  <r>
    <d v="2026-03-26T18:06:59"/>
    <s v="COLOMBIA"/>
    <x v="22"/>
    <s v="motavita"/>
    <s v="ASOCIACIÓN AGROPECUARIA Y LACTEOS MOTAVITA (AGROLACT MOTAVITA)"/>
    <s v="ASOCIACIÓN"/>
    <s v="SI"/>
    <n v="22"/>
    <s v="MIXTO"/>
    <s v="VEREDAL, vereda sotepanela"/>
    <s v="para incentivar la agricultura"/>
    <s v="agricultura y ganaderia (papa, arveja,etc) producen y venden"/>
    <s v="un sistema para el enfriamiento de la leche "/>
    <s v="alcadia de motavita"/>
    <s v="COOPERACIÓN"/>
    <s v="INSTANCIAS DE PARTICIPACIÓN"/>
    <s v="ALTO"/>
    <s v="ANUC"/>
    <s v="HELI QUINTERO SUÁREZ"/>
    <s v="agrolactmotavita@gmail.com"/>
  </r>
  <r>
    <d v="2026-03-26T18:08:12"/>
    <s v="COLOMBIA"/>
    <x v="17"/>
    <s v="Las jaguas del pilar "/>
    <s v="Cooperativa multuativas de mujeres emprendedoras "/>
    <s v="COOPERATIVA"/>
    <s v="SI"/>
    <n v="30"/>
    <s v="MUJERES"/>
    <s v="MUNICIPAL"/>
    <s v="Cultivos orcalisas, agropecuarios "/>
    <s v="Cultivos de frutas , estamos haciendo suministros de alimentos "/>
    <s v="Falta de equipo de herramientas "/>
    <s v="COMITÉ DEPARTAMENTAL DE REFORMA AGRARIA"/>
    <s v="COOPERACIÓN"/>
    <s v="INSTANCIAS DE PARTICIPACIÓN"/>
    <s v="ALTO"/>
    <s v="ICBF"/>
    <s v="leonoribet romero ustaris "/>
    <s v="Rofeor1992@gmail.com"/>
  </r>
  <r>
    <d v="2026-03-26T18:08:21"/>
    <s v="COLOMBIA"/>
    <x v="0"/>
    <s v="ZULIA "/>
    <s v="Asociación de piscicultores de Zulia de influencia catatumbo - ASOPISZULIA"/>
    <s v="ASOCIACIÓN"/>
    <s v="SI"/>
    <s v="17 PERSONAS"/>
    <s v="HOMBRES"/>
    <s v="MUNICIPAL, ZULIA, LA COLORADA, LA PAMPA SAN MIGUEL"/>
    <s v="FORMENTAR Y DESARROLLAR LA PISICULTURA DEL MUNICIPIO"/>
    <s v="PRODUCCION Y COMERCIALIZACION DE CACHABA Y MOJARRA ROJA"/>
    <s v="CAPITAL , COMPETIR CON GRANDES EMPRESAS DEL PESCADO , FALTA DE TECNOLOGIA EN LA IMPLEMENTACION DE PROYECTOS, MEJORA DE INFRAESTRUCTURAS"/>
    <s v="MESAS CAMPESINAS INDIVIDUAL"/>
    <s v="BAJA INTERLOCUCIÓN"/>
    <s v="MESAS DE DIÁLOGO"/>
    <s v="BAJO"/>
    <s v="NINGUNA"/>
    <s v="FREDY GUSTAVO ACEVEDO PUERTO"/>
    <s v="acevedofredy567@gmail.com"/>
  </r>
  <r>
    <d v="2026-03-26T18:09:50"/>
    <s v="COLOMBIA"/>
    <x v="7"/>
    <s v="Pastos"/>
    <s v="asociación campesina del pie de monte sur Colombiano"/>
    <s v="ASOCIACIÓN"/>
    <s v="SI"/>
    <n v="20"/>
    <s v="MIXTO"/>
    <s v="MUNICIPAL"/>
    <s v="Para potencializar a lo agricultores y indígenas para fortalecer el comercio con el estado"/>
    <s v="Se encargan de producir, y interviene en la parte pecuaria, también desarrollan capacitaciónes "/>
    <s v="Fortalecer insumos,  más proyectos y capacitación "/>
    <s v="Ninguna "/>
    <s v="BAJA INTERLOCUCIÓN"/>
    <s v="NINGUNA"/>
    <s v="MEDIO"/>
    <s v="Ninguna "/>
    <s v="Maira Milena Márquez "/>
    <s v="3233999415.    Acapsur04@gmail.com"/>
  </r>
  <r>
    <d v="2026-03-26T18:14:37"/>
    <s v="COLOMBIA"/>
    <x v="15"/>
    <s v="Quibdo"/>
    <s v="Cooperación mi nuevo sol "/>
    <s v="ASOCIACIÓN"/>
    <s v="SI"/>
    <s v="16 persona "/>
    <s v="MUJERES"/>
    <s v="VEREDAL, MUNICIPAL, DEPARTAMENTAL, REGIONAL"/>
    <s v="Ejecución de programas y proyectos sociales "/>
    <s v="Capacitación producion comercialización "/>
    <s v="Poder acceder a los programas del estado "/>
    <s v="Mesa públicas "/>
    <s v="COOPERACIÓN"/>
    <s v="NINGUNA"/>
    <s v="BAJO"/>
    <s v="Ninguna "/>
    <s v="Darling cardales mosquera "/>
    <s v="Minuevosol15@ Gmail.com"/>
  </r>
  <r>
    <d v="2026-03-26T18:17:30"/>
    <s v="COLOMBIA"/>
    <x v="13"/>
    <s v="Cibondoy"/>
    <s v="Asociacion étnica campecina altos de cibondoy "/>
    <s v="ASOCIACIÓN"/>
    <s v="NO"/>
    <n v="13"/>
    <s v="MUJERES"/>
    <s v="MUNICIPAL"/>
    <s v="Ser interlocutor con el gobierno en materia de reforma agraria, asistencia técnica para actividades agropecuaria pesqueras o artesanales "/>
    <s v="Producen y comercian "/>
    <s v="Insumos, maquinaria, proyectos quieren trabajar con el estado en proyecto "/>
    <s v="Ninguna "/>
    <s v="BAJA INTERLOCUCIÓN"/>
    <s v="NINGUNA"/>
    <s v="MEDIO"/>
    <s v="Ninguna "/>
    <s v="Danilo Estiven Caicedo Muñoz "/>
    <s v="3135956049.   Daniloestiven2595@gmail.com"/>
  </r>
  <r>
    <d v="2026-03-26T18:19:42"/>
    <s v="COLOMBIA"/>
    <x v="18"/>
    <s v="SANPUES "/>
    <s v="CABILDO MENOR INDIGENA DE SENU HUERTAS CHICAS ARRIBA"/>
    <s v="ASOCIACIÓN"/>
    <s v="SI"/>
    <n v="180"/>
    <s v="ÉTNICO - CAMPESINO"/>
    <s v="MUNICIPAL, SINSELEJO, SAMPUES, SAN ANDRES, TUCHIN, SAN ANTONIO DE PALMITO"/>
    <s v="RECUPERAR TIERRAS PARA TENER UN BIENESTAR COLECTIVO PARA EL CABILDO"/>
    <s v="SE REALIZAN PRODUCTOS ARTESANALES COMO EL SOMBRERO, APARTE SE REALIZA PICICULTURA Y PRODUCTO AGRICOLAS"/>
    <s v="NECESITAN VIAS DE ACCESO PARA PODER REALIZAR ECOTURIMO Y AGUA POTABLE"/>
    <s v="CONSEA"/>
    <s v="COOPERACIÓN"/>
    <s v="MESAS DE DIÁLOGO"/>
    <s v="ALTO"/>
    <s v="ORGANIZACION INDIGENA DE COLOMBIA ONIC"/>
    <s v="JULIO CESAR PATERNINA VILLALBA"/>
    <s v="paterninajulio259@gmail.com"/>
  </r>
  <r>
    <d v="2026-03-26T18:21:00"/>
    <s v="COLOMBIA"/>
    <x v="22"/>
    <s v="tibana"/>
    <s v="FRUTi AMOR dulzura tibanence"/>
    <s v="NO FORMAL"/>
    <s v="NO"/>
    <n v="3"/>
    <s v="MUJERES"/>
    <s v="VEREDAL, quichato"/>
    <s v="comercializar la fruta"/>
    <s v="producen y venden (bocadillo, mermeladas, nectar, jugos, pulpas)"/>
    <s v="necesitan maquinaria y el comercio"/>
    <s v="ninguno"/>
    <s v="BAJA INTERLOCUCIÓN"/>
    <s v="NINGUNA"/>
    <s v="BAJO"/>
    <s v="ninguna"/>
    <s v="Nestor Alexander Moreno Cadena"/>
    <s v="nestormoreno.namc@gmail.com"/>
  </r>
  <r>
    <d v="2026-03-26T18:21:32"/>
    <s v="COLOMBIA"/>
    <x v="21"/>
    <s v="cartagena del chaira"/>
    <s v="ASOCIACION DE MERCADO CAMPESINO CHAIRENSE"/>
    <s v="ASOCIACIÓN"/>
    <s v="SI"/>
    <n v="32"/>
    <s v="MUJERES"/>
    <s v="DEPARTAMENTAL"/>
    <s v="avastecer la familias en la sabiduria alimenticia, preservar el medio ambiente y la diversidad"/>
    <s v="producir y comercializar productos de cultivo"/>
    <s v="medios de trasporte, infraestructura"/>
    <s v="mercado campesino,  juntas de accion comunal"/>
    <s v="BAJA INTERLOCUCIÓN"/>
    <s v="capacitacion de la renat en incidencias politicas"/>
    <s v="MEDIO"/>
    <s v="red de mecados campesinos del caqueta"/>
    <s v="yanit Bolaños"/>
    <s v="mercadocampesinochairense@gmail.com"/>
  </r>
  <r>
    <d v="2026-03-26T18:23:15"/>
    <s v="COLOMBIA"/>
    <x v="7"/>
    <s v="Pasto "/>
    <s v="Asociación de padres unidos por la agricultura "/>
    <s v="ASOCIACIÓN"/>
    <s v="SI"/>
    <n v="9"/>
    <s v="MIXTO"/>
    <s v="VEREDAL"/>
    <s v="Grupo de padres campesinos q buscan fortalecer actividades agricolas "/>
    <s v="Productores, "/>
    <s v="Insumos, proyectos apoyo del estado para madres solteras "/>
    <s v="Ninguna"/>
    <s v="BAJA INTERLOCUCIÓN"/>
    <s v="NINGUNA"/>
    <s v="BAJO"/>
    <s v="Ninguna "/>
    <s v="Estefania Carolina criollo rojas "/>
    <s v="3186320812.   Estefacarolina1093@gmail.com"/>
  </r>
  <r>
    <d v="2026-03-26T18:26:22"/>
    <s v="COLOMBIA"/>
    <x v="17"/>
    <s v="Maicao la guajira "/>
    <s v="Asociación Adecia "/>
    <s v="ASOCIACIÓN"/>
    <s v="SI"/>
    <n v="25"/>
    <s v="MUJERES"/>
    <s v="DEPARTAMENTAL"/>
    <s v="Fomentar el apoyo a cada mujer "/>
    <s v="Capacitación y producción, asesorías "/>
    <s v="Proyectos productivos "/>
    <s v="COMITÉ DEPARTAMENTAL DE REFORMA AGRARIA"/>
    <s v="BAJA INTERLOCUCIÓN"/>
    <s v="MOVILIZACIONES RECIENTES"/>
    <s v="MEDIO"/>
    <s v="SENA , ANUC "/>
    <s v="Nevis Paola Luna"/>
    <n v="3218766761"/>
  </r>
  <r>
    <d v="2026-03-26T18:26:42"/>
    <s v="COLOMBIA"/>
    <x v="25"/>
    <s v="Valledupar"/>
    <s v="ASCAMPROT"/>
    <s v="ASOCIACIÓN"/>
    <s v="SI"/>
    <n v="51"/>
    <s v="MIXTO"/>
    <s v="VEREDAL, MUNICIPAL, DEPARTAMENTAL, Corregimiento de Azúcar Buena, Vereda el Mamon, Valledupar"/>
    <s v="a. Promover y fortalecer en el individuo, el sentido de pertenencia frente a su comunidad, vereda, Localidad y el Distrito Capital a través del ejercicio de la democracia participativa; b. Crear y desarrollar procesos de formación para el ejercicio de la democracia participativa; c. Capacitar y asesorar a los afiliados para su correcto desarrollo comunal. d. Planificar el desarrollo integral y sostenible de la comunidad; articulándose con las competencias de los entes territoriales, promoviendo la conservación del medio ambiente y los recursos naturales renovables y no renovables; e. Establecer los canales de comunicación necesarios para el desarrollo de sus actividades;  a. Promover y fortalecer en el individuo, el sentido de pertenencia frente a su comunidad, vereda, Localidad y el Distrito Capital a través del ejercicio de la democracia participativa; b. Crear y desarrollar procesos de formación para el ejercicio de la democracia participativa; c. Capacitar y asesorar a los afiliados para su correcto desarrollo comunal. d. Planificar el desarrollo integral y sostenible de la comunidad; articulándose con las competencias de los entes territoriales, promoviendo la conservación del medio ambiente y los recursos naturales renovables y no renovables; e. Establecer los canales de comunicación necesarios para el desarrollo de sus actividades."/>
    <s v="Campesinos productores y transformadores, producimos especies menores cerdos  avícolas piscicultura agricultura como cacao café plátano aguacate, tambien producimos artesanias y promovemos turismo local"/>
    <s v="apoyo tecnico y financiero para adquisición de maquinarias para la transformacion de cacao y otros productos tales como cafe, arinas de platano, maíz, y generación de un distrito de riego. "/>
    <s v="Ecovida, Unidad Solidaria, Colombia compra eficiente."/>
    <s v="TENSIÓN"/>
    <s v="NINGUNA"/>
    <s v="MEDIO"/>
    <s v="no"/>
    <s v="Ledys Yaneth Torres Sierra"/>
    <s v="ledyst2611@hotmail.com"/>
  </r>
  <r>
    <d v="2026-03-26T18:29:42"/>
    <s v="COLOMBIA"/>
    <x v="22"/>
    <s v="raquira"/>
    <s v="Agroraquira "/>
    <s v="COOPERATIVA"/>
    <s v="SI"/>
    <n v="21"/>
    <s v="MUJERES"/>
    <s v="VEREDAL, torres"/>
    <s v="trabajar en equipo con todo lo relacionado a lo agropecuario"/>
    <s v="producen y venden arandanos y agras"/>
    <s v="tener un centro de transformacion "/>
    <s v="alcaldia de raquira"/>
    <s v="BAJA INTERLOCUCIÓN"/>
    <s v="NINGUNA"/>
    <s v="MEDIO"/>
    <s v="ninguna"/>
    <s v="Ana Lucy montañez carrillo"/>
    <s v="3138989193 - analucymontanezcarrillo85@gmail.com"/>
  </r>
  <r>
    <d v="2026-03-26T18:33:57"/>
    <s v="COLOMBIA"/>
    <x v="15"/>
    <s v="Bojaya la loma"/>
    <s v="Asociación de víctimas para la lucha de paz"/>
    <s v="ASOCIACIÓN"/>
    <s v="SI"/>
    <s v="37 persona "/>
    <s v="HOMBRES"/>
    <s v="VEREDAL, MUNICIPAL, DEPARTAMENTAL"/>
    <s v="Trabajar con niños adolescentes adultos mayores y entidades públicas comunidades indígenas "/>
    <s v="Capacitación "/>
    <s v="Contratos entidades públicas o privadas "/>
    <s v="COMITÉ DEPARTAMENTAL DE REFORMA AGRARIA"/>
    <s v="BAJA INTERLOCUCIÓN"/>
    <s v="NINGUNA"/>
    <s v="MEDIO"/>
    <s v="Ninguna "/>
    <s v="Jefferson mena"/>
    <s v="Asovidesco19@gmail. Com"/>
  </r>
  <r>
    <d v="2026-03-26T19:06:27"/>
    <s v="COLOMBIA"/>
    <x v="25"/>
    <s v="Vereda Palestiva, Municipio de Tamalameque "/>
    <s v="ASOCIACIÓN DE MUJERES VICTIMAS DEL CONFLICTO ARMADO GESTORAS DE PAZ"/>
    <s v="ASOCIACIÓN"/>
    <s v="SI"/>
    <n v="45"/>
    <s v="MUJERES"/>
    <s v="VEREDAL, MUNICIPAL, DEPARTAMENTAL, REGIONAL, NACIONAL"/>
    <s v="La Asociación de Mujeres Víctimas del Conflicto Armado “Gestoras de Paz” es una organización social sin ánimo de lucro integrada por mujeres víctimas del conflicto armado que trabajan de manera colectiva por la defensa de los derechos de las víctimas, la reconstrucción del tejido social y la promoción de la paz en el territorio.  La organización surge como un espacio de apoyo, liderazgo y participación para mujeres que han sufrido hechos victimizantes como el desplazamiento forzado, la violencia y otras afectaciones derivadas del conflicto armado en la región. A través de sus acciones, promueve procesos de empoderamiento femenino, memoria histórica, reconciliación, participación comunitaria y construcción de paz en el municipio. Asimismo, la asociación participa en diferentes escenarios institucionales y comunitarios, articulándose con entidades del Estado, organizaciones sociales y espacios de participación de víctimas, contribuyendo a la defensa de los derechos, la reparación integral y la no repetición de los hechos de violencia que afectaron a las comunidades."/>
    <s v="Líneas de trabajo de la organización campesina “Asociación de Mujeres Víctimas del Conflicto Armado Gestoras de Paz”._x000a_Nuestra organización desarrolla diversas líneas de trabajo orientadas al fortalecimiento económico, social y comunitario de las mujeres campesinas, entre ellas:_x000a_Producción agrícola: Cultivos de pan coger como base para la seguridad alimentaria de nuestras familias y comunidades._x000a_Comercialización de productos: Venta de productos agrícolas y transformados para generar ingresos y mejorar la economía de las asociadas._x000a_Emprendimiento y economía solidaria: Desarrollo de iniciativas productivas lideradas por mujeres, fomentando el trabajo en equipo y la autogestión._x000a_Capacitación y formación: Participación en talleres y procesos formativos en temas productivos, liderazgo, derechos de la mujer y construcción de paz._x000a_Apoyo social y comunitario: Trabajo en red para el acompañamiento a mujeres víctimas del conflicto, promoviendo la resiliencia y la reconstrucción del tejido social._x000a_Gestión de proyectos: Búsqueda de alianzas y apoyo institucional para el desarrollo de programas que beneficien a la comunidad._x000a_Promoción de la paz y el bienestar: Acciones encaminadas a fortalecer la convivencia, la equidad y el desarrollo integral en el territorio rural."/>
    <s v="Fortalecimiento y apoyo tecnico especializados en temas de producción de leche y capital semilla para producción de ganado para ser una organización autoustenetable."/>
    <s v="Concejo de planeación, Mesa municipal y departamental de victimas, Consejo del ponca quebrada la Foresta, comite de justicia transicional, subcomite de prevencion y Protección, concejo de paz municipal"/>
    <s v="COOPERACIÓN"/>
    <s v="Mesas de dialogos mesas de participacón de vctimas, instancias de participación en tenas agrarios y movilizaciones"/>
    <s v="ALTO"/>
    <s v="Fundación Arropame con tu esperanza"/>
    <s v="Monica Patricia Ríos Colina"/>
    <s v="MRIOSCOLINA@YAHOO.COM"/>
  </r>
  <r>
    <d v="2026-03-27T08:28:40"/>
    <s v="COLOMBIA"/>
    <x v="8"/>
    <s v="SUBARA "/>
    <s v="COOPERATIVA MULTIACTIVA LUCHAR POR UN MEJOR FURUTO COOMLUCHAR"/>
    <s v="COOPERATIVA"/>
    <s v="SI"/>
    <n v="100"/>
    <s v="MUJERES"/>
    <s v="NACIONAL"/>
    <s v="CAPACITACION PARA MUJERES "/>
    <s v="CAPACITAN MUJERES EN DIFERENTES OFICIOS DE LA MANO DEL SENA ( GASTRONOMIA,MODISTERIA, AGENTES DE CAMBIO, PELUQUERIA, JABONES, BORDADO, CALZADO."/>
    <s v="CAPACITACION Y SENSIBILIZACION "/>
    <s v="COMITÉ MUNICIPAL DE REFORMA AGRARIA"/>
    <s v="COOPERACIÓN"/>
    <s v="NINGUNA"/>
    <s v="ALTO"/>
    <s v="NINGUNA"/>
    <s v="MARIA CONSTANTE DE GUTIERREZ"/>
    <s v="MARYLUZ.GJULIO@GMAIL.COM"/>
  </r>
  <r>
    <d v="2026-03-27T08:47:04"/>
    <s v="COLOMBIA"/>
    <x v="26"/>
    <s v="libano"/>
    <s v="Algavid"/>
    <s v="ORGANIZACIÓN CAMPESINA"/>
    <s v="SI"/>
    <n v="14"/>
    <s v="MUJERES"/>
    <s v="VEREDAL"/>
    <s v="poder generar empleo"/>
    <s v="producion y comercializacion de productod"/>
    <s v="ampliaccion de extructura arreglos del espacio"/>
    <s v="mesas campesinas"/>
    <s v="COOPERACIÓN"/>
    <s v="NINGUNA"/>
    <s v="ALTO"/>
    <s v="ninguna"/>
    <s v="marisol coronado parra"/>
    <s v="Algavid2023@gmail.com cel3104793823"/>
  </r>
  <r>
    <d v="2026-03-27T08:47:42"/>
    <s v="COLOMBIA"/>
    <x v="13"/>
    <s v="Mocoa"/>
    <s v="Asociación campesina de padres de familia y jóvenes del Putumayo ASLEPAY"/>
    <s v="ASOCIACIÓN"/>
    <s v="SI"/>
    <n v="15"/>
    <s v="MIXTO"/>
    <s v="MUNICIPAL, DEPARTAMENTAL"/>
    <s v="Fue creada con el propósito de desarrollar y implementar programas que contribuyan a la población de la comunidad campesina "/>
    <s v="Se encargan de la producción rural y comercialización local, trabajo y formación cultural en campesinos y discapacitados. "/>
    <s v="Recursos económicos para desarrollar los proyectos que tienen"/>
    <s v="Ministerio de cultura "/>
    <s v="COOPERACIÓN"/>
    <s v="NINGUNA"/>
    <s v="ALTO"/>
    <s v="No"/>
    <s v="Yesica yuleidis Ramos Narváez "/>
    <s v="fundacionaslepay@gmail.com"/>
  </r>
  <r>
    <d v="2026-03-27T08:48:06"/>
    <s v="COLOMBIA"/>
    <x v="8"/>
    <s v="SABANA GRANDE"/>
    <s v="Corporación para el desarrollo integral de Sabanagrande Corpadisa"/>
    <s v="ASOCIACIÓN"/>
    <s v="SI"/>
    <n v="32"/>
    <s v="HOMBRES"/>
    <s v="MUNICIPAL"/>
    <s v="CAPACITACION Y ORGANIZACION DE LOS CAMPESINOS"/>
    <s v="UNIDAD SOLIDARIA CON UNA RUTA TURISTICA RURAL POR ESTAR CERCA A LA ORILLA DEL RIO MAGDALENA "/>
    <s v="CAPACITACION"/>
    <s v="COMITÉ MUNICIPAL DE REFORMA AGRARIA"/>
    <s v="BAJA INTERLOCUCIÓN"/>
    <s v="MOVILIZACIONES RECIENTES"/>
    <s v="MEDIO"/>
    <s v="SOMOS TIERRA "/>
    <s v="Jorge Enrique Marriaga Mora"/>
    <s v="CORPADIZA01@GMAIL.COM"/>
  </r>
  <r>
    <d v="2026-03-27T08:54:43"/>
    <s v="COLOMBIA"/>
    <x v="10"/>
    <s v="Montelibano"/>
    <s v="ASPROESA"/>
    <s v="ASOCIACIÓN"/>
    <s v="SI"/>
    <n v="123"/>
    <s v="ÉTNICO - CAMPESINO"/>
    <s v="VEREDAL, MUNICIPAL, DEPARTAMENTAL, REGIONAL"/>
    <s v="Para ser gestión a los campesinos para proyectos productivos y comercialización, capacitación, asistencia técnica y representar a los productores ante las instituciones publicas y privadas. "/>
    <s v="Producción de caucho natural y líneas agropecuarias."/>
    <s v="Para ser gestión a los campesinos para proyectos productivos y comercialización, capacitación, asistencia técnica y representar a los productores ante las instituciones públicas y privadas. "/>
    <s v="Alcaldía "/>
    <s v="COOPERACIÓN"/>
    <s v="MESA TECNICA MUNICIPAL PEDEP MESA DE PARTICIPACION CON EL MINISTERIO DE VIVIENDA (Agua Potable Y Saneamiento Básico)"/>
    <s v="ALTO"/>
    <s v="ANUC"/>
    <s v="AR DE JESUS SULBARAN URANGO"/>
    <s v="asproesa@hotmail.com Teléfono 3105327021"/>
  </r>
  <r>
    <d v="2026-03-27T09:05:29"/>
    <s v="COLOMBIA"/>
    <x v="22"/>
    <s v="tunja"/>
    <s v="Asociación de productores agrícolas de Boyacá"/>
    <s v="ASOCIACIÓN"/>
    <s v="SI"/>
    <n v="53"/>
    <s v="MIXTO"/>
    <s v="MUNICIPAL, tunja"/>
    <s v="necesitaban buscar medios de comercializacion para vender mas"/>
    <s v="cultivan productos agricolas (tomate, cebolla, papa, manzana, banano, naranja) y los venden "/>
    <s v="maneras de transforman los productos ya que cuando hay muchos la mayoria se dañan"/>
    <s v="agencia de desarrollo rural"/>
    <s v="COOPERACIÓN"/>
    <s v="INSTANCIAS DE PARTICIPACIÓN"/>
    <s v="MEDIO"/>
    <s v="ninguno"/>
    <s v="Ludivia Vega Monroy"/>
    <s v="3208014633 - asociacionproductores123@gmail.com"/>
  </r>
  <r>
    <d v="2026-03-27T09:07:34"/>
    <s v="COLOMBIA"/>
    <x v="2"/>
    <s v="ortega"/>
    <s v="Asomucahor"/>
    <s v="ASOCIACIÓN"/>
    <s v="SI"/>
    <n v="18"/>
    <s v="MUJERES"/>
    <s v="VEREDAL"/>
    <s v="ayudar a conocer la calidad del cafe y mejorar la calidad de vida"/>
    <s v="hacen producion para vender"/>
    <s v="ayudar con la contrucion de la sede por que no es propia ademas publicidad y arreglo de maquinaria"/>
    <s v="alcaldia"/>
    <s v="COOPERACIÓN"/>
    <s v="NINGUNA"/>
    <s v="MEDIO"/>
    <s v="ninguno"/>
    <s v="María Deisy Garay"/>
    <s v="asomucahorortega@gmail.com"/>
  </r>
  <r>
    <d v="2026-03-27T09:08:43"/>
    <s v="COLOMBIA"/>
    <x v="8"/>
    <s v="BARRANQUILLA"/>
    <s v="COOPERATIVA MULTIACTIVA DE SERVICIOS EMPRESARIALES Y PEQUEÑOS AGRICULTORES DE LA COSTA"/>
    <s v="ORGANIZACIÓN CAMPESINA"/>
    <s v="SI"/>
    <s v="32 ENTRE PERSONAS NATURALES Y AGREMIACIONES "/>
    <s v="MIXTO"/>
    <s v="REGIONAL"/>
    <s v="DESARROLLO DE GALPONES CON ALIANZAS PRODUCTIVAS CON MUJERES "/>
    <s v="COMERCIALIZACION Y ALIANZAS CON ENTEDIDAS PRIMCIPALMENTE MADRES COMUNITARIAS QUE ATIENDEN LOS COMEDORES DEL ICBF"/>
    <s v="SISTEMA DE ACCESO A TRANSPORTE Y DISTRIBUCION DE LOS PRODUCTOS"/>
    <s v="ADR ( COLOMBIA COMPRA EFICIENTE)"/>
    <s v="BAJA INTERLOCUCIÓN"/>
    <s v="NINGUNA"/>
    <s v="MEDIO"/>
    <s v="BALUARTES CAMPESINOS DE COLOMBIA "/>
    <s v="JORGE HUMBERTO GARCIA MARTINEZ "/>
    <s v="garal0223@hotmail.com"/>
  </r>
  <r>
    <d v="2026-03-27T09:10:47"/>
    <s v="COLOMBIA"/>
    <x v="13"/>
    <s v="Orito"/>
    <s v="Comunidad campesina bajo mirador yanacona"/>
    <s v="ASOCIACIÓN"/>
    <s v="SI"/>
    <n v="114"/>
    <s v="MUJERES"/>
    <s v="VEREDAL, MUNICIPAL, DEPARTAMENTAL, REGIONAL, NACIONAL"/>
    <s v="Cultura del pueblo "/>
    <s v="Producción de especies menores en medicinas natural y comercialización del mismo"/>
    <s v="Insumos y materia prima para facilitar la produccion del resguardo indígena "/>
    <s v="Comite nacional con los resguardos indígenas "/>
    <s v="COOPERACIÓN"/>
    <s v="Se encuentran a espera de restitución de tierras "/>
    <s v="MEDIO"/>
    <s v="No"/>
    <s v="Luzdellys Gómez Rengifo Representante del resguardo Indígena "/>
    <s v="cabildobajomirador@gmail.com"/>
  </r>
  <r>
    <d v="2026-03-27T09:13:48"/>
    <s v="COLOMBIA"/>
    <x v="22"/>
    <s v="toca"/>
    <s v="ASOCOSECHAS TOCAVITA"/>
    <s v="ASOCIACIÓN"/>
    <s v="SI"/>
    <n v="25"/>
    <s v="HOMBRES"/>
    <s v="MUNICIPAL, municipio toca"/>
    <s v="ayudar a comercializar productos agricolas"/>
    <s v="producen (papa, cebolla, tomate) y venden "/>
    <s v="apoyo economico"/>
    <s v="fedepapa, alcaldia de toca, gobernacion de boyaca"/>
    <s v="COOPERACIÓN"/>
    <s v="NINGUNA"/>
    <s v="MEDIO"/>
    <s v="ninguno"/>
    <s v="YENY ROCIO RIVERA JIMENEZ"/>
    <s v="asocosechastocavita@gmail.com - 3143763935"/>
  </r>
  <r>
    <d v="2026-03-27T09:18:10"/>
    <s v="COLOMBIA"/>
    <x v="0"/>
    <s v="LABATECA VEREDA JOVE"/>
    <s v="JUNTA DE ACCIÓN COMUNAL VEREDA JOVE MUNICIPIO DE LABATECA"/>
    <s v="NO FORMAL"/>
    <s v="SI"/>
    <s v="62 PERSONAS"/>
    <s v="MUJERES"/>
    <s v="VEREDAL, LABATECA VEREDA JOVE"/>
    <s v="MANTERNERNOS UNIDOS COMO COMUNIDAD Y SALIR ADELANTE Y CREER COMO AGRICULTORES"/>
    <s v="PRODUCCION Y COMERCIALIZACION HACIA CUCUTA Y PAMPLONA"/>
    <s v="MOVILIDAD DE COMERCIO, INFRAESCTURAS E INSUMOS Y MANTENIMIENTO DE TIERRAS"/>
    <s v="ALCALDIA DE LABATECA"/>
    <s v="COOPERACIÓN"/>
    <s v="NINGUNA"/>
    <s v="MEDIO"/>
    <s v="NINGUNA"/>
    <s v="RICHARD ADOLFO SIERRA SANTOS"/>
    <s v="richardsierra1603@gmail.com "/>
  </r>
  <r>
    <d v="2026-03-27T09:22:31"/>
    <s v="COLOMBIA"/>
    <x v="9"/>
    <s v="timbiqui"/>
    <s v="Consejo Comunitario Negros Unidos"/>
    <s v="ASOCIACIÓN"/>
    <s v="SI"/>
    <n v="1800"/>
    <s v="MIXTO"/>
    <s v="VEREDAL"/>
    <s v="practicas de los desarrollos comunitarios"/>
    <s v="AGRICULTURA "/>
    <s v="FORTALECIMIENTO"/>
    <s v="COMITÉ MUNICIPAL DE REFORMA AGRARIA"/>
    <s v="BAJA INTERLOCUCIÓN"/>
    <s v="MESAS DE DIÁLOGO"/>
    <s v="ALTO"/>
    <s v="NO"/>
    <s v="PABLO LANDAZURI"/>
    <s v="negrosunidos01@gmail.com"/>
  </r>
  <r>
    <d v="2026-03-27T09:24:03"/>
    <s v="COLOMBIA"/>
    <x v="22"/>
    <s v="tinjaca"/>
    <s v="Asociación de agricultores de Tinjacá Boyacá (Agrotinboy)"/>
    <s v="ASOCIACIÓN"/>
    <s v="SI"/>
    <n v="20"/>
    <s v="MIXTO"/>
    <s v="MUNICIPAL, tinjaca"/>
    <s v="fue creada para promover la agricultura"/>
    <s v="pruducen y venden tomate, cebolla "/>
    <s v="ayuda con la comercializacion"/>
    <s v="ninguna"/>
    <s v="BAJA INTERLOCUCIÓN"/>
    <s v="NINGUNA"/>
    <s v="MEDIO"/>
    <s v="ninguna"/>
    <s v="Carlos Iván Cardozo Isaza"/>
    <s v="Ivancardozo@live.com"/>
  </r>
  <r>
    <d v="2026-03-27T09:26:06"/>
    <s v="COLOMBIA"/>
    <x v="17"/>
    <s v="Rioacha "/>
    <s v="Asociación campesina de triguera "/>
    <s v="ASOCIACIÓN"/>
    <s v="SI"/>
    <n v="20"/>
    <s v="MUJERES"/>
    <s v="MUNICIPAL"/>
    <s v="Para apoyar a los campesinos del corregimiento, para la comercialización de nuestros productos , buscar mecanismos para tener mejor condición en nuestro corregimiento"/>
    <s v="Cultivos, cria de animales , producción "/>
    <s v="Ayuda en vías de acceso, compras de los productos , agua , no contamos con riego "/>
    <s v="COMITÉ MUNICIPAL DE REFORMA AGRARIA"/>
    <s v="COOPERACIÓN"/>
    <s v="MOVILIZACIONES RECIENTES"/>
    <s v="MEDIO"/>
    <s v="No "/>
    <s v="Marcelis laudits Torrez García "/>
    <s v="Asociacióncampesinadetriguera@gmail.com"/>
  </r>
  <r>
    <d v="2026-03-27T09:27:17"/>
    <s v="COLOMBIA"/>
    <x v="25"/>
    <s v="Agustin Codazzi"/>
    <s v="Federación nacional agropecuaria de paz FENAPAZ"/>
    <s v="ASOCIACIÓN"/>
    <s v="SI"/>
    <n v="300"/>
    <s v="MIXTO"/>
    <s v="VEREDAL, MUNICIPAL, DEPARTAMENTAL, REGIONAL, NACIONAL"/>
    <s v="Promover el desarrollo integral de las comunidades rurales fortaleciendo el sector agropecuario, impulsando proyectos productivos, la unión comunitaria y la construcción de paz, mediante el liderazgo social, la solidaridad y el trabajo colectivo, buscando mejorar la calidad de vida de sus filiados y sis territorios."/>
    <s v="Nos dedicamos a la producción agraria _x000a_Educación rural_x000a_Ayudar en proyectos productivos _x000a_Transformación de productos _x000a_Produccion_x000a_1 Plátano _x000a_2 Ahuyama _x000a_3 maíz _x000a_Frijol 4 variedades _x000a_4 soya _x000a_5 Mañana _x000a_6 yuca _x000a_7 patilla _x000a_8 café _x000a_9 arracacha _x000a_10 batata _x000a_Y en ganadería _x000a_Sacamos _x000a_1 suero _x000a_2 queso _x000a_3 comercializamos la piel _x000a_Es ganadería triple propósito"/>
    <s v="Solicitamos Apoyo para un banco de  maquinarias para la transformación de los productos el maíz, La ahuyama, Plátano, Frijol,  La soya,  El café"/>
    <s v="no"/>
    <s v="TENSIÓN"/>
    <s v="NINGUNA"/>
    <s v="MEDIO"/>
    <s v="ANUC Cesar, Proceso de firmantes"/>
    <s v="Jhon eder Narváez Rangel"/>
    <s v="rangel3082@gmail.com"/>
  </r>
  <r>
    <d v="2026-03-27T09:29:52"/>
    <s v="COLOMBIA"/>
    <x v="2"/>
    <s v="chaparral"/>
    <s v="MULTISEMILLAS JL"/>
    <s v="NO FORMAL"/>
    <s v="NO"/>
    <s v="ninguna"/>
    <s v="ÉTNICO - CAMPESINO"/>
    <s v="VEREDAL"/>
    <s v="renovar cultivo para dar empleo a las personas"/>
    <s v="amplia "/>
    <s v="necesito maquinas para el cafe"/>
    <s v="con la alcaldia"/>
    <s v="BAJA INTERLOCUCIÓN"/>
    <s v="INSTANCIAS DE PARTICIPACIÓN"/>
    <s v="MEDIO"/>
    <s v="ninguna"/>
    <s v="johan gilberto diaz "/>
    <s v="diazggilberto095@gmail.com"/>
  </r>
  <r>
    <d v="2026-03-27T09:33:26"/>
    <s v="COLOMBIA"/>
    <x v="12"/>
    <s v="Norosi"/>
    <s v="Asociación de victimas agropecuaria y minera de norosi"/>
    <s v="ASOCIACIÓN"/>
    <s v="SI"/>
    <n v="84"/>
    <s v="MIXTO"/>
    <s v="VEREDAL, MUNICIPAL"/>
    <s v="Beneficiar a la comunidad en proyectos productivos "/>
    <s v="No estan realizando en el momento actividades "/>
    <s v="Apoyo económico "/>
    <s v="COMITÉ MUNICIPAL DE REFORMA AGRARIA"/>
    <s v="BAJA INTERLOCUCIÓN"/>
    <s v="NINGUNA"/>
    <s v="MEDIO"/>
    <s v="Ninguna "/>
    <s v="Hernan obeso meneses"/>
    <s v="asoagronor@gmail.com"/>
  </r>
  <r>
    <d v="2026-03-27T09:38:53"/>
    <s v="COLOMBIA"/>
    <x v="9"/>
    <s v="CALDONO"/>
    <s v="Asociación campesina de Caldono (ASOCAL)"/>
    <s v="ASOCIACIÓN"/>
    <s v="SI"/>
    <n v="40"/>
    <s v="MIXTO"/>
    <s v="NACIONAL"/>
    <s v="TRASFORMAR LO QUE EL CAMPESINO PRODUCE Y DARLES UNA BUENA VIDA"/>
    <s v="TRASFORMAN QUINUA CAFE"/>
    <s v="TIERRA Y UN CAPITAL SEMILLA"/>
    <s v="COMITÉ MUNICIPAL DE REFORMA AGRARIA"/>
    <s v="COOPERACIÓN"/>
    <s v="MESAS DE DIÁLOGO"/>
    <s v="MEDIO"/>
    <s v="NO"/>
    <s v="Luz Deyba Anacona Papamija"/>
    <s v="asocaldono@yahoo.es"/>
  </r>
  <r>
    <d v="2026-03-27T09:39:38"/>
    <s v="COLOMBIA"/>
    <x v="22"/>
    <s v="chinavita"/>
    <s v="Asociación chinavitense de apicultores multiactivos "/>
    <s v="ASOCIACIÓN"/>
    <s v="SI"/>
    <n v="32"/>
    <s v="MIXTO"/>
    <s v="MUNICIPAL, DEPARTAMENTAL, boyaca/chinavi"/>
    <s v="poder producir a mayor escala y obtener un mejor precio "/>
    <s v="producen productos apicolas y los venden "/>
    <s v="recursos y capacitaciones "/>
    <s v="alcaldia de chinavita boyaca"/>
    <s v="BAJA INTERLOCUCIÓN"/>
    <s v="NINGUNA"/>
    <s v="MEDIO"/>
    <s v="ninguna"/>
    <s v="Oscar Leonardo Galindo Rojas"/>
    <s v="asochinapimultiactiva@gmail.com"/>
  </r>
  <r>
    <d v="2026-03-27T09:45:17"/>
    <s v="COLOMBIA"/>
    <x v="13"/>
    <s v="Orito"/>
    <s v="Asociación punto avícola amarillito del campo"/>
    <s v="ASOCIACIÓN"/>
    <s v="NO"/>
    <n v="12"/>
    <s v="MIXTO"/>
    <s v="MUNICIPAL"/>
    <s v="Fue creada con el fin de ayudar y darle valor al producto del campesino ya que le dan más valor al producto de exportación "/>
    <s v="Produccion, procesos y comercialización del pollo "/>
    <s v="Poder contar con sistemas de empacados "/>
    <s v="Con ninguna ya que no cuentan con disposición de la alcaldía para ser escuchados y no les dan apoyo para poder legalizar"/>
    <s v="BAJA INTERLOCUCIÓN"/>
    <s v="NINGUNA"/>
    <s v="BAJO"/>
    <s v="No "/>
    <s v="Yudis Paola Ruiz Ponce "/>
    <s v="Paola_ruiz94@outlook.es"/>
  </r>
  <r>
    <d v="2026-03-27T09:46:49"/>
    <s v="COLOMBIA"/>
    <x v="0"/>
    <s v="ABREGO"/>
    <s v="Cooperativa Campesina Agropecuaria de Ábrego - CAMPOABREGO"/>
    <s v="COOPERATIVA"/>
    <s v="SI"/>
    <s v="36 PERSONAS"/>
    <s v="ÉTNICO - CAMPESINO"/>
    <s v="VEREDAL, MUNICIPAL, ABREGO VEREDAS COMO OROPOMA, LA SOLEDAD, LLANOS SUAREZ"/>
    <s v="BENEFICIOS SOCIAL A LOS ASOCIADOS "/>
    <s v="PRODUCCION Y TRANSFORMACION Y COMERCIALIZACION"/>
    <s v="TIERRAS FERTILES, MAQUINARIA AGRICOLA Y CAPACITACION"/>
    <s v="MESAS CAMPESINAS "/>
    <s v="TENSIÓN"/>
    <s v="MESAS DE DIÁLOGO"/>
    <s v="MEDIO"/>
    <s v="NINGUNA"/>
    <s v="WILLIAN JOSE ALVAREZ AYONA "/>
    <s v="cooperativaagropecuariaabrego@gmai.com"/>
  </r>
  <r>
    <d v="2026-03-27T09:50:22"/>
    <s v="COLOMBIA"/>
    <x v="23"/>
    <s v="pereira"/>
    <s v="asociacion comunitaria territorio de paz"/>
    <s v="ASOCIACIÓN"/>
    <s v="SI"/>
    <n v="18"/>
    <s v="MUJERES"/>
    <s v="MUNICIPAL, DEPARTAMENTAL"/>
    <s v="agroecologia, simbra, comercializacion"/>
    <s v="pedagogia par ala vida , la paz y convivencia ciudadana, seguridad y sobremedida alimentaria, emprendimiento socia "/>
    <s v="tierra "/>
    <s v="incidencia politica,renac, "/>
    <s v="BAJA INTERLOCUCIÓN"/>
    <s v="MESAS DE DIÁLOGO"/>
    <s v="ALTO"/>
    <s v="renaf, valuarte campesinos "/>
    <s v="jose mauricio gramajes valencia"/>
    <s v="asociacionterritoriosdepaz@gmail.com"/>
  </r>
  <r>
    <d v="2026-03-27T09:53:22"/>
    <s v="COLOMBIA"/>
    <x v="10"/>
    <s v="san bernando del viento"/>
    <s v="asociacion de calvidos indigenes tierra de saberes"/>
    <s v="ASOCIACIÓN"/>
    <s v="SI"/>
    <s v="5 cavildos"/>
    <s v="MIXTO"/>
    <s v="DEPARTAMENTAL"/>
    <s v="fue creada con la intencion de organizar a los cabildos y gestionar sus trabajos"/>
    <s v="cultivamos y sembramos"/>
    <s v="tierra"/>
    <s v="COMITÉ DEPARTAMENTAL DE REFORMA AGRARIA"/>
    <s v="BAJA INTERLOCUCIÓN"/>
    <s v="NINGUNA"/>
    <s v="ALTO"/>
    <s v="no"/>
    <s v="julieth adriana villalobos racero"/>
    <s v="asocabildostierradesaberes@gmail.com"/>
  </r>
  <r>
    <d v="2026-03-27T09:57:41"/>
    <s v="COLOMBIA"/>
    <x v="22"/>
    <s v="chipama"/>
    <s v="Asociación de paneleros vereda Tananay"/>
    <s v="ASOCIACIÓN"/>
    <s v="SI"/>
    <n v="26"/>
    <s v="HOMBRES"/>
    <s v="VEREDAL, tananay"/>
    <s v="porque llevan muchos años trabajando con la caña y es muy facil venderla"/>
    <s v="producen y venden caña de azucar"/>
    <s v="quieren tener su propia marca y necesitan los empaques y aprender a hacer panela pulverizada"/>
    <s v="ninguno"/>
    <s v="BAJA INTERLOCUCIÓN"/>
    <s v="NINGUNA"/>
    <s v="MEDIO"/>
    <s v="ninguno"/>
    <s v="José de Jesús Triana Ordoñez"/>
    <s v="jactananayquipama@gmail.com"/>
  </r>
  <r>
    <d v="2026-03-27T10:00:13"/>
    <s v="COLOMBIA"/>
    <x v="12"/>
    <s v="Clemencia bolivar"/>
    <s v="Consejo comunitario veredal pescadero, camarones y franco"/>
    <s v="NO FORMAL"/>
    <s v="SI"/>
    <n v="350"/>
    <s v="MIXTO"/>
    <s v="VEREDAL, Camarones, pescaderos y franco "/>
    <s v="Para ser escuchado debido a la necesidad de los campesinos y los jóvenes "/>
    <s v="Capacitaciones y venta de productos "/>
    <s v="Acceso a los servicios publicos y las vias "/>
    <s v="Mesas campensinas, consejo municipal, connsejos comunitarios, comunidades negras"/>
    <s v="BAJA INTERLOCUCIÓN"/>
    <s v="MESAS DE DIÁLOGO"/>
    <s v="BAJO"/>
    <s v="ANUC"/>
    <s v="Armando salcedo monterroza"/>
    <s v="Pescaderocamaronesyfranco@gmail.com    armandosalcedo1959@gmail.com"/>
  </r>
  <r>
    <d v="2026-03-27T10:02:13"/>
    <s v="COLOMBIA"/>
    <x v="17"/>
    <s v="Manaure "/>
    <s v="Comite de pescadores del norte de la guajira "/>
    <s v="COMITÉ"/>
    <s v="SI"/>
    <n v="10"/>
    <s v="HOMBRES"/>
    <s v="MUNICIPAL"/>
    <s v="proyecto de pesca para ayudar a todos los hombres de la asociación "/>
    <s v="Proyecto de pesca , verduras "/>
    <s v="equipos para trabajar "/>
    <s v="COMITÉ MUNICIPAL DE REFORMA AGRARIA"/>
    <s v="COOPERACIÓN"/>
    <s v="INSTANCIAS DE PARTICIPACIÓN"/>
    <s v="MEDIO"/>
    <s v="No"/>
    <s v="Leonel José bucand Amaya "/>
    <s v="Leonelbucan19@gmail.com"/>
  </r>
  <r>
    <d v="2026-03-27T10:02:41"/>
    <s v="COLOMBIA"/>
    <x v="9"/>
    <s v="TAMBAO"/>
    <s v="asociacion de productores agropecuarios de cacao y chontaduro de el Tambo Cauca"/>
    <s v="ORGANIZACIÓN CAMPESINA"/>
    <s v="SI"/>
    <n v="70"/>
    <s v="MIXTO"/>
    <s v="MUNICIPAL"/>
    <s v="MEJORAR LA PRODUCCION "/>
    <s v="CULTIVAN CACAO Y CHONTADURO"/>
    <s v="EQUIPOS DE MAQUINARIA"/>
    <s v="INGREDIOS Y FEDECACAO Y GOBERNACION DEL CAUCA"/>
    <s v="COOPERACIÓN"/>
    <s v="ART"/>
    <s v="MEDIO"/>
    <s v="NO"/>
    <s v="Denio Renan Ordoñez Giron"/>
    <s v="denio2903@gmail.com"/>
  </r>
  <r>
    <d v="2026-03-27T10:02:45"/>
    <s v="COLOMBIA"/>
    <x v="25"/>
    <s v="CHIMICHAGUA CESAR"/>
    <s v="ASOCIACION DE PESCADORES GUARDABOSQUES Y HUMEDALES DE LA ZAPATOCA"/>
    <s v="ASOCIACIÓN"/>
    <s v="SI"/>
    <n v="45"/>
    <s v="MIXTO"/>
    <s v="MUNICIPAL"/>
    <s v="VELAR POR LO INTERESES PESQUEROS Y PROLONGAR LA SEGURIDAD ALIMENTARIA DEL SECTOR"/>
    <s v="PESCA, AGRICULTURA."/>
    <s v="SEGURIDAD ALIMENTARIA"/>
    <s v="SECRETARIA DE DESARROLLOO COMUNITARIOA"/>
    <s v="COOPERACIÓN"/>
    <s v="NINGUNA"/>
    <s v="MEDIO"/>
    <s v="MESA NACVIONAL DE PESCA"/>
    <s v="HENRY GUILLEN MEJIA"/>
    <s v="ASOPEGUBOS2015@HOTMAIL.COM"/>
  </r>
  <r>
    <d v="2026-03-27T10:03:04"/>
    <s v="COLOMBIA"/>
    <x v="2"/>
    <s v="armero guayabal"/>
    <s v="Asociación Agropotosi Armero Guayabal"/>
    <s v="ASOCIACIÓN"/>
    <s v="SI"/>
    <n v="18"/>
    <s v="MUJERES"/>
    <s v="VEREDAL"/>
    <s v="para realizar proyecto asociativo"/>
    <s v="aplia proyecto de idroponia,hace producción"/>
    <s v="maquinaria produccion de maiz maquinaria para la corta distribucion bodegaje para almacenar "/>
    <s v="reuniones con alcaldia"/>
    <s v="BAJA INTERLOCUCIÓN"/>
    <s v="NINGUNA"/>
    <s v="MEDIO"/>
    <s v="ninguna"/>
    <s v="esperanza peña cuella"/>
    <s v="peaespernza843@yahoo.com"/>
  </r>
  <r>
    <d v="2026-03-27T10:03:42"/>
    <s v="COLOMBIA"/>
    <x v="13"/>
    <s v="Villagarzon"/>
    <s v="ASOCAFEPUMAZONI"/>
    <s v="ASOCIACIÓN"/>
    <s v="SI"/>
    <n v="35"/>
    <s v="MIXTO"/>
    <s v="VEREDAL, MUNICIPAL"/>
    <s v="Fue creada con el fin de producir cacao para beneficiar a las familiar "/>
    <s v="Se dedican a la producción y comercialización del café y cacao"/>
    <s v="Energia y maquinarias para la finca donde se ejecuta la producción "/>
    <s v="No han tenido ningún apoyo "/>
    <s v="BAJA INTERLOCUCIÓN"/>
    <s v="Capacitaciones y mesas campesionas"/>
    <s v="MEDIO"/>
    <s v="Anuc como piscicultura algunos socios "/>
    <s v="James Albeiro cañar Valencia "/>
    <s v="albeicaar@gmail.com"/>
  </r>
  <r>
    <d v="2026-03-27T10:04:24"/>
    <s v="COLOMBIA"/>
    <x v="0"/>
    <s v="DIACARI CORREGIMIENTO DE ASTILLEROS"/>
    <s v="Asociación de productores de la vereda los cedros - ASOPROCEDRO"/>
    <s v="ASOCIACIÓN"/>
    <s v="SI"/>
    <s v="50 personas "/>
    <s v="JÓVENES"/>
    <s v="VEREDAL, VEREDA LOS CEDROS "/>
    <s v="SER ESCUCHADOS Y PODER COMERCIALIZAR Y OBTENER MEJORES OPORTUNIDADES DE MERCADO"/>
    <s v="PRODUCCION Y COMERCIALIZACION DE FRIJOLES , TOMATE Y CEBOLLA "/>
    <s v="MAQUINARIA AGRICOLA, CENTRO DE ACOPIO "/>
    <s v="ART Y ALCALDIAS"/>
    <s v="BAJA INTERLOCUCIÓN"/>
    <s v="MESAS DE PARTICIPACION SOCIAL AGUACHICA"/>
    <s v="ALTO"/>
    <s v="NINGUNA"/>
    <s v="JOSE DEL ROSARIO ORTIZ GUERRERO"/>
    <s v="josedelrosario198212@gmail.com"/>
  </r>
  <r>
    <d v="2026-03-27T10:09:11"/>
    <s v="COLOMBIA"/>
    <x v="7"/>
    <s v="PASTO"/>
    <s v="Fundacion MercaJusto"/>
    <s v="ASOCIACIÓN"/>
    <s v="SI"/>
    <s v="ESTAN CLASIFICADOS COMO FUNDACION, SON MAS DE 300 PERSONAS BENEFICIARIAS"/>
    <s v="MUJERES"/>
    <s v="DEPARTAMENTAL, NARIÑO. PUTUMAYO, CAUCA"/>
    <s v="SATISFACER LA NECESIDAD DE PODER COMERCIALIZAR LA PRODUCCION DEL SECTO RURAL, PARA PODER TENER UNA COMERCIALIZACION DIRECTA "/>
    <s v="ASISTENCIA TECNICA A PROYECTOS, TRABAJAN CON VICTIMAS DEL CONFLICTO ARMADO, AYUDAN A COMERCIALIZAR LOS PRODUCTOS DE ESTAS PERSONAS"/>
    <s v="RECURSOS PARA UN PROYECTO DONDE LA FUNDACION SE VUELVA AUTOSOSTENIBLES"/>
    <s v="COMITES DE LOS MUNICIPIOS PARA PRESENTAR PROYECTOS"/>
    <s v="COOPERACIÓN"/>
    <s v="MESAS DE DIÁLOGO"/>
    <s v="ALTO"/>
    <s v="NO"/>
    <s v="Carmen Leonor Hidalgo"/>
    <s v="fundacionmercajusto@gmail.com"/>
  </r>
  <r>
    <d v="2026-03-27T10:10:24"/>
    <s v="COLOMBIA"/>
    <x v="12"/>
    <s v="CICUCO"/>
    <s v="ASOCIACIÓN MUNICIPAL DE USARIOS CAMPESINO ANUC"/>
    <s v="ASOCIACIÓN"/>
    <s v="SI"/>
    <n v="162"/>
    <s v="MIXTO"/>
    <s v="MUNICIPAL, DEPARTAMENTAL"/>
    <s v="Ayudarse entre ellos, gestionar proyectos ante el gobierno que vengan en beneficio para las 162 familias que tienen en su organización."/>
    <s v="Producción de plátano, maíz, yuca, tomate, berenjenas, habichuelas, melón, patilla, naranja, limón, anon, mango. _x000a_compra y venta de productos. "/>
    <s v="Requieren de una infraestructura productiva. Tener una tierra propia."/>
    <s v="ninguno"/>
    <s v="COOPERACIÓN"/>
    <s v="NINGUNA"/>
    <s v="ALTO"/>
    <s v="ANUC, grupos de proveedores "/>
    <s v="Walber Bastidas Martinez "/>
    <s v="cicucocampesino@gmail.com"/>
  </r>
  <r>
    <d v="2026-03-27T10:12:10"/>
    <s v="COLOMBIA"/>
    <x v="25"/>
    <s v="Corregimientos llerasca, Agusti Codazzi"/>
    <s v="ASOCIACÓN PRODUCTORA AGRICOLA DE LLERASCA"/>
    <s v="ASOCIACIÓN"/>
    <s v="SI"/>
    <n v="50"/>
    <s v="MIXTO"/>
    <s v="VEREDAL, MUNICIPAL, DEPARTAMENTAL, Agustin Codazzi, El Paso, La Jagua de Ibirico, Becerril"/>
    <s v="Nuestra principal finalidad es la consecución de tienes y proyectos productivo"/>
    <s v="Promovemos siembras de cultivos, como yuca, maiz, plátanos, batata entre otros además la cria de bovinos, pollos de engorde, gallinas ponedoras, peses en otros"/>
    <s v="Primero la entrega de unas tierras fértiles ,proyectos productivo y maquinaria para labrar la tierra"/>
    <s v="Comite Municipal de Desarrollo Rural, Comté Municipal de Reforma Agraria"/>
    <s v="COOPERACIÓN"/>
    <s v="MOVILIZACIONES RECIENTES, MESAS DE DIÁLOGO, INSTANCIAS DE PARTICIPACIÓN, MANIFESTACONES PACIFICAS, CONSERTACION CON DIFERENTE ORGANIZACIONES"/>
    <s v="MEDIO"/>
    <s v="Federació Nacional de Campesinos "/>
    <s v="Alain Jesus Martinez Payares"/>
    <s v="rodotafur0582@gmail.com"/>
  </r>
  <r>
    <d v="2026-03-27T10:14:43"/>
    <s v="COLOMBIA"/>
    <x v="2"/>
    <s v="cajamarca"/>
    <s v="ASOCIACIÓN DE ARRACACHEROS DE CAJAMARCA Y ANAIME ASOARRACACHOS"/>
    <s v="ASOCIACIÓN"/>
    <s v="SI"/>
    <n v="30"/>
    <s v="ÉTNICO - CAMPESINO"/>
    <s v="VEREDAL"/>
    <s v="para cultrivar tranformar arracachas y otros productos"/>
    <s v="hacen producion cultivacion capacitaciones "/>
    <s v="la planta"/>
    <s v="COMITÉ DEPARTAMENTAL DE REFORMA AGRARIA"/>
    <s v="COOPERACIÓN"/>
    <s v="INSTANCIAS DE PARTICIPACIÓN"/>
    <s v="MEDIO"/>
    <s v="ninguna"/>
    <s v="gustavo adolfo diaz "/>
    <s v="asociacionarracacheros.2@gmail.com"/>
  </r>
  <r>
    <d v="2026-03-27T10:14:54"/>
    <s v="COLOMBIA"/>
    <x v="25"/>
    <s v="VALLEDUPAR"/>
    <s v="ASOCIACION AGROECUARIA GUATAPURI"/>
    <s v="ASOCIACIÓN"/>
    <s v="SI"/>
    <n v="17"/>
    <s v="MIXTO"/>
    <s v="MUNICIPAL"/>
    <s v="TENER UNA PRODUCCION AGROPECUARIA MAS AFLUYENTE Y GENERAR ALIMENTOS BIOGENICOS A BASE AZOLLA "/>
    <s v="AGROPECUARIOS, PRODUCCION DE ALIMENTOS, PESCADERIA."/>
    <s v="INFRAESTRUCTURA, RECURSOS ECONOMICOS."/>
    <s v="MESA AGROINDUSTRIAL DEL DEPARTAMENTO DEL CESAR"/>
    <s v="BAJA INTERLOCUCIÓN"/>
    <s v="NINGUNA"/>
    <s v="MEDIO"/>
    <s v="CUE"/>
    <s v="ANDRES FUENTES"/>
    <n v="3013156890"/>
  </r>
  <r>
    <d v="2026-03-27T10:14:56"/>
    <s v="COLOMBIA"/>
    <x v="17"/>
    <s v="Maicao"/>
    <s v="Coordinadora "/>
    <s v="ORGANIZACIÓN CAMPESINA"/>
    <s v="SI"/>
    <s v="3mil pesosas "/>
    <s v="HOMBRES"/>
    <s v="MUNICIPAL"/>
    <s v="Para avances del tema agrario "/>
    <s v="Étnico , agricola , cultivo , profesionalismo "/>
    <s v="Tierras , proyectos integrales "/>
    <s v="COMITÉ MUNICIPAL DE REFORMA AGRARIA"/>
    <s v="TENSIÓN"/>
    <s v="MESAS DE DIÁLOGO"/>
    <s v="ALTO"/>
    <s v="ANUC "/>
    <s v="Carlos Escobar "/>
    <s v="Kevinshop@gamil.com"/>
  </r>
  <r>
    <d v="2026-03-27T10:16:55"/>
    <s v="COLOMBIA"/>
    <x v="10"/>
    <s v="Sahagún - Corregimiento Bajo Grande"/>
    <s v="ASOCIACION DE PESCADORES ARTESANALES Y CAMPESINOS DE CERETE ASOPARCER"/>
    <s v="ORGANIZACIÓN CAMPESINA"/>
    <s v="SI"/>
    <n v="48"/>
    <s v="MIXTO"/>
    <s v="VEREDAL, MUNICIPAL, DEPARTAMENTAL, REGIONAL"/>
    <s v="El objeto social principal de ASOPARCER se centra en la defensa de la soberanía alimentaria y la protección del territorio, específicamente en la Ciénaga de Corralito. Su propósito fundamental incluye: Representación gremial: Actuar como la voz de los pescadores y campesinos ante entidades gubernamentales para exigir el cumplimiento de sus derechos. Gestión de recursos: Liderar la recuperación y administración de tierras e infraestructuras productivas (como se vio con la reciente adjudicación de hectáreas por parte de la ANT). Sostenibilidad ambiental: Promover prácticas de pesca artesanal y agricultura que no dañen el ecosistema del humedal, asegurando que el recurso hídrico sea accesible para la comunidad y no solo para grandes propietarios. Mejora de vida: Implementar proyectos productivos que permitan a las familias asociadas obtener ingresos dignos y seguridad alimentaria. "/>
    <s v="Recuperación y Gestión de Tierras: Es una de sus líneas más activas actualmente. La asociación trabaja en la identificación y formalización de predios en la Ciénaga de Corralito, colaborando con la Agencia Nacional de Tierras (ANT) para garantizar que el campesinado tenga acceso real a la propiedad._x000a_Pesca Artesanal Sostenible: Trabajan en el fortalecimiento de la pesca como actividad económica principal, promoviendo técnicas que respeten los ciclos de reproducción de las especies y participando en la eliminación de barreras físicas (como jarillones irregulares) que impiden el flujo natural del agua y la subienda._x000a_Agricultura de Subsistencia y Comercialización: Con las tierras adjudicadas, la organización impulsa la producción de alimentos propios de la región (como plátano, yuca y hortalizas) para el autoconsumo y la venta en mercados locales de Cereté, buscando mejorar los ingresos de sus familias asociadas._x000a_Restauración Ecológica (&quot;Reforma Agraria Anfibia&quot;): Esta línea se enfoca en la conservación del humedal. Los miembros de la asociación actúan como guardianes de la ciénaga, trabajando en la recuperación de ecosistemas estratégicos para mitigar el impacto de inundaciones y sequías._x000a_Incidencia Política y Capacitación: Participan en mesas de concertación con el gobierno nacional y local para el diseño de planes de manejo ambiental y social de los recursos hídricos en la zona de Severá y sus alrededores. "/>
    <s v="La principal demanda de ASOPARCER en este momento es el acceso real y efectivo a activos productivos y distritos de riego para hacer que las tierras recientemente adjudicadas sean verdaderamente rentables y sostenibles. Si bien la entrega de tierras por parte de la Agencia Nacional de Tierras (ANT) fue un paso histórico, la organización hoy requiere con urgencia: Infraestructura Hidráulica: La adecuación de canales y el manejo de aguas en la Ciénaga de Corralito, para que sus cultivos no se pierdan por inundaciones ni por sequías extremas. Capital de Trabajo y Crédito: Financiamiento con tasas preferenciales para la compra de semillas, insumos y herramientas de pesca artesanal. Seguridad Jurídica y Territorial: El respeto total a las áreas del humedal frente a la presión de grandes terratenientes que históricamente han intentado cerrar el paso de las aguas o apropiarse de zonas de playón. Asistencia Técnica Permanente: Acompañamiento profesional para transformar la agricultura de subsistencia en una producción a escala comercial que les permita llegar a mercados fuera de Cereté."/>
    <s v="COMITÉ MUNICIPAL DE REFORMA AGRARIA"/>
    <s v="COOPERACIÓN"/>
    <s v="INSTANCIAS DE PARTICIPACIÓN"/>
    <s v="ALTO"/>
    <s v="ANUC,Plataformas de Derechos Humanos y Territorio."/>
    <s v="Leonardo Salgado Gonzalez."/>
    <s v="ascasbag@gmail.com Telefono 3015825479"/>
  </r>
  <r>
    <d v="2026-03-27T10:17:05"/>
    <s v="COLOMBIA"/>
    <x v="9"/>
    <s v="PAEZ"/>
    <s v="Aspromora"/>
    <s v="ASOCIACIÓN"/>
    <s v="SI"/>
    <n v="39"/>
    <s v="MUJERES"/>
    <s v="REGIONAL"/>
    <s v="MEJORAMIENTO "/>
    <s v="PRODUCCION Y COMERCIALIZACION DE MORA LULO "/>
    <s v="UN CENTRO DE ACOPIO"/>
    <s v="CON ALCALDIAS Y MINISTERIO"/>
    <s v="COOPERACIÓN"/>
    <s v="REUNIONES PERMANENTES CON ENTIDADES"/>
    <s v="MEDIO"/>
    <s v="NO"/>
    <s v="Raul otela copaque"/>
    <s v="Desarrollo.aspromora@gmail.com"/>
  </r>
  <r>
    <d v="2026-03-27T10:17:12"/>
    <s v="COLOMBIA"/>
    <x v="22"/>
    <s v="san jose de pare"/>
    <s v="Jac vereda La Balsa"/>
    <s v="ORGANIZACIÓN CAMPESINA"/>
    <s v="SI"/>
    <n v="82"/>
    <s v="MUJERES"/>
    <s v="MUNICIPAL, san jose de pare"/>
    <s v="formalizar procesos "/>
    <s v="proyectos medio ambientales y de vida"/>
    <s v="el fortalecimiento a proyectos de vidas terciarias"/>
    <s v="ninguno"/>
    <s v="BAJA INTERLOCUCIÓN"/>
    <s v="NINGUNA"/>
    <s v="ALTO"/>
    <s v="ninguno"/>
    <s v="Pedro Alejandro Ríos"/>
    <s v="3204190312 - alejandroriosg2@gmail.com"/>
  </r>
  <r>
    <d v="2026-03-27T10:18:54"/>
    <s v="COLOMBIA"/>
    <x v="10"/>
    <s v="lorica"/>
    <s v="corpocoden"/>
    <s v="ORGANIZACIÓN CAMPESINA"/>
    <s v="SI"/>
    <n v="20"/>
    <s v="MIXTO"/>
    <s v="MUNICIPAL, DEPARTAMENTAL"/>
    <s v="para mejorar la calidad de vida de los miembros"/>
    <s v="cultivamos maiz y producimos cerdo"/>
    <s v="tierra"/>
    <s v="COMITÉ MUNICIPAL DE REFORMA AGRARIA"/>
    <s v="COOPERACIÓN"/>
    <s v="NINGUNA"/>
    <s v="ALTO"/>
    <s v="no"/>
    <s v="yuli lengua"/>
    <s v="corpocoden@gmail.com"/>
  </r>
  <r>
    <d v="2026-03-27T10:22:47"/>
    <s v="COLOMBIA"/>
    <x v="0"/>
    <s v="SARRAS "/>
    <s v="ASOCIACION DE PRODUCCION TRANSFORMA CION DE PRODUCTOS AGRICOLAS DERIVADOS DEL PARRA - Asopdiprat"/>
    <s v="ASOCIACIÓN"/>
    <s v="SI"/>
    <s v="11 PERSONAS "/>
    <s v="MUJERES"/>
    <s v="MUNICIPAL, SARRAS VEREDA MISCOSIA"/>
    <s v="SIN ANIO DE LUCRO SALVAGUARDAR MUJERES VICTIMAS DEL CONFLICTO"/>
    <s v="TRANSFORMACION DE COCO EN ACEITE Y COMERCIALIZACION A NIVEL LOCAL "/>
    <s v="TENER UN ESPACIO PROPIO E IMPLEMENTOS DE MAQUINARIA PARA TRANSFORMAR EL PRODUCTO (MOLINO)"/>
    <s v="ALCALDIA DE SARRAS "/>
    <s v="BAJA INTERLOCUCIÓN"/>
    <s v="NINGUNA"/>
    <s v="MEDIO"/>
    <s v="NINGUNA"/>
    <s v="NOORA CECILIA AMARIZ RAMIREZ"/>
    <s v="amariznoora@gmail.com"/>
  </r>
  <r>
    <d v="2026-03-27T10:26:38"/>
    <s v="COLOMBIA"/>
    <x v="17"/>
    <s v="Rioacha "/>
    <s v="Asociación de servicios integrales guacaita guayu"/>
    <s v="ASOCIACIÓN"/>
    <s v="SI"/>
    <n v="100"/>
    <s v="MUJERES"/>
    <s v="NACIONAL"/>
    <s v="Propender por la seguridad alimentaria , primera infancia , proyectos , articulaciones , mejoramientos de vivienda , protección , etc "/>
    <s v="Atención a la primera infancia , edificación y construcciones y otras actividades "/>
    <s v="Asistencias técnicas , proyectos , ayuda a propender , que los afiliados se vuelvan activos y contribuyan a nuestro trabajo "/>
    <s v="COMITÉ MUNICIPAL DE REFORMA AGRARIA"/>
    <s v="BAJA INTERLOCUCIÓN"/>
    <s v="INSTANCIAS DE PARTICIPACIÓN"/>
    <s v="ALTO"/>
    <s v="No "/>
    <s v="Jhonathan Jiménez Suárez "/>
    <s v="Jrsuministro@gmail.com"/>
  </r>
  <r>
    <d v="2026-03-27T10:27:09"/>
    <s v="COLOMBIA"/>
    <x v="22"/>
    <s v="santa rosa de viterbo"/>
    <s v="Asociación de Productores de leche del valle de Cuche (asprolevac)"/>
    <s v="ASOCIACIÓN"/>
    <s v="SI"/>
    <n v="64"/>
    <s v="MIXTO"/>
    <s v="MUNICIPAL, santa rosa de viterbo"/>
    <s v="se unieron para producir eche y ayudarse entre todos"/>
    <s v="producen y venden leche cruda"/>
    <s v="un terreno para funcionar como sede y un camion para la recoleccion de la leche"/>
    <s v="alcaldia de santa rosa de cabal "/>
    <s v="COOPERACIÓN"/>
    <s v="NINGUNA"/>
    <s v="ALTO"/>
    <s v="ninguno"/>
    <s v="Herman Iván Morales Zambrano"/>
    <s v="asprolevac87@gmail.com - 3106780722"/>
  </r>
  <r>
    <d v="2026-03-27T10:30:53"/>
    <s v="COLOMBIA"/>
    <x v="10"/>
    <s v="puerto libertador"/>
    <s v="asomupib"/>
    <s v="ASOCIACIÓN"/>
    <s v="SI"/>
    <n v="12"/>
    <s v="MUJERES"/>
    <s v="MUNICIPAL"/>
    <s v="con el fin de producir ingresos"/>
    <s v="criamos cachamas"/>
    <s v="necesitamos ayuda para reorganizar los espacios y criaderos"/>
    <s v="COMITÉ MUNICIPAL DE REFORMA AGRARIA"/>
    <s v="COOPERACIÓN"/>
    <s v="NINGUNA"/>
    <s v="MEDIO"/>
    <s v="no"/>
    <s v="nataly mesa sanchez"/>
    <s v="natysanchez2022@gmail.com"/>
  </r>
  <r>
    <d v="2026-03-27T10:34:00"/>
    <s v="COLOMBIA"/>
    <x v="24"/>
    <s v="CIENAGA VEREDA PIE DEL MONTE"/>
    <s v="AMUCANVI ASOCIACION DE MUJERES CAMPESINAS NEGRAS ARTESANAS VICTIMAS INDIGENAS"/>
    <s v="ASOCIACIÓN"/>
    <s v="SI"/>
    <n v="20"/>
    <s v="MUJERES"/>
    <s v="VEREDAL, MUNICIPAL, PIE DEL MONTE QUEBRADA DE MATEO "/>
    <s v="TENENCIA DE TIERRAS "/>
    <s v="AGRICULTURA Y ARTESANIAS, ELABORAN Y VENDEN ARTESANIAS( CROCHET PORCELANICRON) GASTRONOMIA"/>
    <s v="INFRAESTRUCTURA, NECESITAN AGUA PARA PODER SACAR ADELANTE SUS CULTIVOS. NECESITAN UN RESERVORIO DE AGUA."/>
    <s v="ADMINISTRACION MUNICIPAL"/>
    <s v="COOPERACIÓN"/>
    <s v="INSTANCIAS DE PARTICIPACIÓN"/>
    <s v="MEDIO"/>
    <s v="JUNTANZA MUNICIPAL, RED DE MUJERES D EPAZ, OFICINA DE LA MUJER."/>
    <s v="AMARILIS MARTINEZ "/>
    <s v="AMARILISM610@GMAIL.COM"/>
  </r>
  <r>
    <d v="2026-03-27T10:34:56"/>
    <s v="COLOMBIA"/>
    <x v="22"/>
    <s v="berbeo"/>
    <s v="Asociacion Municipal de Usuarios Campesinos ANUC- Berbeo"/>
    <s v="ASOCIACIÓN"/>
    <s v="SI"/>
    <n v="47"/>
    <s v="MUJERES"/>
    <s v="MUNICIPAL, berbeo"/>
    <s v="para trabajar en proyectos "/>
    <s v="produccion y venta de frutas y queso"/>
    <s v="implemntacion de equipos para la produccion de la leche"/>
    <s v="consejo municipal"/>
    <s v="BAJA INTERLOCUCIÓN"/>
    <s v="NINGUNA"/>
    <s v="MEDIO"/>
    <s v="ANUC"/>
    <s v="DISANDER ARNALDO CUBIDES MARTINEZ"/>
    <s v="anucberbeo@gmail.com"/>
  </r>
  <r>
    <d v="2026-03-27T10:35:38"/>
    <s v="COLOMBIA"/>
    <x v="12"/>
    <s v="Morales"/>
    <s v="Asociación de campesinos para el desarrollo social del sur de bolivar "/>
    <s v="ASOCIACIÓN"/>
    <s v="SI"/>
    <n v="4"/>
    <s v="MUJERES"/>
    <s v="MUNICIPAL"/>
    <s v="Para tener en cuenta a pequeños campesinos productores "/>
    <s v="Producción y venta de productos "/>
    <s v="Fortalecimiento al campesino, insumos "/>
    <s v="COMITÉ MUNICIPAL DE REFORMA AGRARIA"/>
    <s v="BAJA INTERLOCUCIÓN"/>
    <s v="Ninguna "/>
    <s v="MEDIO"/>
    <s v="Ninguna "/>
    <s v="Jorge David Mendoza Madera "/>
    <s v="adesbolivar@gmail.com"/>
  </r>
  <r>
    <d v="2026-03-27T10:35:40"/>
    <s v="COLOMBIA"/>
    <x v="7"/>
    <s v="TUQQUERRES"/>
    <s v="JC LAVADOS DEL NARIÑO"/>
    <s v="ASOCIACIÓN"/>
    <s v="SI"/>
    <n v="14"/>
    <s v="MIXTO"/>
    <s v="VEREDAL, MUNICIPAL"/>
    <s v="PARA PRESTAR UN SERVICIO DE LAVADO EN LAS ZAHORIAS Y PAPAS Y AMARILLOS"/>
    <s v="SE DEDICAN ES AL LAVADO DE LOS VERDURA Y PRODUCEN , Y VENDEN"/>
    <s v="AMPLIACION DEL LOCAL DONDE TRABAJAN Y OTRA MAQUINA"/>
    <s v="NO SABE"/>
    <s v="BAJA INTERLOCUCIÓN"/>
    <s v="NINGUNA"/>
    <s v="MEDIO"/>
    <s v="NO"/>
    <s v="Juan Carlos Eraso Barahona"/>
    <s v="juance0210@gmail.com"/>
  </r>
  <r>
    <d v="2026-03-27T10:35:43"/>
    <s v="COLOMBIA"/>
    <x v="12"/>
    <s v="Bolivar Cartagena "/>
    <s v="ASOCIACION DE COMUNIDADES NEGRAS SEBASTIAN SALGADO CASSERES"/>
    <s v="ASOCIACIÓN"/>
    <s v="SI"/>
    <n v="20"/>
    <s v="MIXTO"/>
    <s v="NACIONAL"/>
    <s v="Velar por los derechos de las comunidades negras. Trabajar en el tema cultural, con victimas, campesinos."/>
    <s v="capacitaciones en las comunidades. _x000a_cultivan y venden ñame, maíz ajonjolí."/>
    <s v="requieren de semillas y maquinarias."/>
    <s v="Sena. Certificación de la gorbernación para que los certifiquen como productores. Mesas de trabajo con Cardique, buscando certificación como negocios verdes"/>
    <s v="COOPERACIÓN"/>
    <s v="NINGUNA"/>
    <s v="MEDIO"/>
    <s v="ninguno."/>
    <s v="Sergio de Jesús Tejedor Salgado"/>
    <s v="asosebas2021@gmail.com"/>
  </r>
  <r>
    <d v="2026-03-27T10:39:06"/>
    <s v="COLOMBIA"/>
    <x v="10"/>
    <s v="vereda pisa bonito municipio chinu"/>
    <s v="asociacion de productores de marañon de la sabana asopromarsap"/>
    <s v="ASOCIACIÓN"/>
    <s v="SI"/>
    <n v="53"/>
    <s v="JÓVENES"/>
    <s v="MUNICIPAL"/>
    <s v="sin animos de lucrarnos sino para que los demas aprendan"/>
    <s v="producen marañon "/>
    <s v="tierra"/>
    <s v="COMITÉ MUNICIPAL DE REFORMA AGRARIA"/>
    <s v="BAJA INTERLOCUCIÓN"/>
    <s v="NINGUNA"/>
    <s v="MEDIO"/>
    <s v="no"/>
    <s v="hernando hoyos martinez "/>
    <s v="asopromarsab72@gmail.com"/>
  </r>
  <r>
    <d v="2026-03-27T10:42:31"/>
    <s v="COLOMBIA"/>
    <x v="17"/>
    <s v="uribia , la alta guajira , puerto estrella , puerto López "/>
    <s v="Asociación juu inain macuira"/>
    <s v="ASOCIACIÓN"/>
    <s v="SI"/>
    <n v="144"/>
    <s v="MIXTO"/>
    <s v="DEPARTAMENTAL"/>
    <s v="proceso sociativo de pequeños comerciantes y transportadores , modificar el trabajo y generar oportunidades, brindar transporte, comercialización de carne de cordero y de cabrito "/>
    <s v="Producción y comercialización de carnes de cordero y cabrito _x000a_Prestación de servicios logísticos _x000a_Suministro y distribución de alimentos "/>
    <s v="La implementación de planta de beneficios para nuestras crías , planta de sacrificio "/>
    <s v="COMITÉ DEPARTAMENTAL DE REFORMA AGRARIA"/>
    <s v="TENSIÓN"/>
    <s v="INSTANCIAS DE PARTICIPACIÓN"/>
    <s v="ALTO"/>
    <s v=" FEDIAGROC ICBF"/>
    <s v="Luzmila Del Carmen Fernández "/>
    <s v="Asjuuinainmakuira@gmail.com"/>
  </r>
  <r>
    <d v="2026-03-27T10:42:49"/>
    <s v="COLOMBIA"/>
    <x v="0"/>
    <s v="CONVECION VEREDA PIE DE CUESTA "/>
    <s v="ASOCIACION DE MUJERES UNIDAS DE PIE DE CUESTA - ASOMUDEP"/>
    <s v="ASOCIACIÓN"/>
    <s v="SI"/>
    <s v="16 PERSONAS"/>
    <s v="MUJERES"/>
    <s v="MUNICIPAL, CONVENCION"/>
    <s v="BIENESTAR DE ASOCIADAS MUJERES CAMPESINAS Y AYUDAR A LOS NIÑOS DISCAPACITADOS"/>
    <s v="PRODUCCION DE POLLO DE ENGORDE COMERCIALIZAN PRODUCTOS DE ASEO - CLOROGEL"/>
    <s v="INFRAESTRUCTURAS PARA FABRICACION DE LOS PRODUCTOS Y CAPITAL SEMILLA "/>
    <s v="MESA DE VICTIMAS DE MUJERES"/>
    <s v="BAJA INTERLOCUCIÓN"/>
    <s v="MESAS DE DIÁLOGO"/>
    <s v="ALTO"/>
    <s v="FEDEPROCAP"/>
    <s v="ANA ROSA PACHECO NAVARRO"/>
    <s v="rositapn2910@gmail.com"/>
  </r>
  <r>
    <d v="2026-03-27T10:43:31"/>
    <s v="COLOMBIA"/>
    <x v="13"/>
    <s v="Valle del guamez"/>
    <s v="Asociación de mujer rurales fronterizas constructoras de paz "/>
    <s v="ASOCIACIÓN"/>
    <s v="SI"/>
    <s v="100 hombre 1300 mujeres jóvenes y mujeres cabezas de hogar "/>
    <s v="MUJERES"/>
    <s v="DEPARTAMENTAL"/>
    <s v="Fue creada con el fin de juntar a las mujeres campesinas, afros e indígenas y lograr fortalecerlas en niveles productivos que brinde el estado colombiano"/>
    <s v="Cultivan diversos productos como frutas y hortalizas, maiz, arroz, plátano,Diferentes animales, café cacao, pimienta y todo agricola como ganado. Comercialización en bruto o ya en proceso para comida"/>
    <s v="Necesitan más fortalecimiento en insumos y materia prima. Además equipos de cómputo, software para el mejor manejo de la asociación "/>
    <s v="Peniz acuerdo final de paz, mesa pede del departamento, concejo constructivo de mujer y a nivel nacional en la plataforma de incidencias políticas de las mujeres rurales colombianas y en el plan integral de garantía. "/>
    <s v="COOPERACIÓN"/>
    <s v="Mesas de diálogo y constitución de hojas de coca "/>
    <s v="MEDIO"/>
    <s v="Anuc, fedemucc y congreso de los pueblos "/>
    <s v="Ana Julia Bernal Enciso "/>
    <s v="Bernalencisoanajulia@gmail.com - leoncasanovabernal@gmail.com"/>
  </r>
  <r>
    <d v="2026-03-27T10:53:53"/>
    <s v="COLOMBIA"/>
    <x v="10"/>
    <s v="canalete"/>
    <s v="asmuradec"/>
    <s v="ASOCIACIÓN"/>
    <s v="SI"/>
    <n v="27"/>
    <s v="MUJERES"/>
    <s v="MUNICIPAL"/>
    <s v="fue creada con el fin de crear una microempresa"/>
    <s v="agricultura y piscicultura"/>
    <s v="tierras"/>
    <s v="COMITÉ MUNICIPAL DE REFORMA AGRARIA"/>
    <s v="BAJA INTERLOCUCIÓN"/>
    <s v="MESAS DE DIÁLOGO"/>
    <s v="MEDIO"/>
    <s v="no"/>
    <s v="ana milena lora paez"/>
    <s v="anamilenalp@hotmail.com"/>
  </r>
  <r>
    <d v="2026-03-27T10:56:09"/>
    <s v="COLOMBIA"/>
    <x v="12"/>
    <s v="Rio viejo "/>
    <s v="Asociación agropecuaria de campesinos del dique bolivar"/>
    <s v="ASOCIACIÓN"/>
    <s v="SI"/>
    <n v="20"/>
    <s v="MIXTO"/>
    <s v="VEREDAL, Boca la cienaga, el dique, morales y las pailas "/>
    <s v="Tener mejores ingresos para los campesinos "/>
    <s v="Producción y venta de productos "/>
    <s v="Ayuda económica "/>
    <s v="Reuniones con la alcaldía "/>
    <s v="BAJA INTERLOCUCIÓN"/>
    <s v="MESAS DE DIÁLOGO"/>
    <s v="MEDIO"/>
    <s v="Ninguna "/>
    <s v="Yaridis Hernández "/>
    <s v="yenfryjesusrodriguezarias@gmail.com"/>
  </r>
  <r>
    <d v="2026-03-27T10:57:14"/>
    <s v="COLOMBIA"/>
    <x v="25"/>
    <s v="La jagua de ibérico césar vereda caño a dentro"/>
    <s v="Asociación agropecuario de la jagua la esperanza"/>
    <s v="ASOCIACIÓN"/>
    <s v="SI"/>
    <n v="11"/>
    <s v="MUJERES"/>
    <s v="VEREDAL, MUNICIPAL, La jagua de ibérico césar vereda caño a dentro"/>
    <s v="La asociación tiene como objeto principal promover el desarrollo integral, sostenible y solidario de sus asociados mediante la producción, transformación y comercialización de productos agropecuarios, especialmente en las actividades de porcicultura (cría y engorde de cerdos), avicultura (cría de pollos y producción de carne y huevos) y el establecimiento y manejo de viveros para la producción de plántulas, árboles frutales, forestales y ornamentales."/>
    <s v="Producción avícola (pollos y huevos)_x000a_Cría y levante de pollos de engorde y gallinas ponedoras._x000a_Producción y comercialización de carne de pollo y huevos._x000a_Implementación de buenas prácticas avícolas (bioseguridad, alimentación, sanidad)._x000a_Desarrollo de sistemas alternativos (avicultura campesina o de traspatio)._x000a_Producción en vivero_x000a_Producción de plántulas forestales, frutales, ornamentales y especies nativas._x000a_Programas de reforestación, restauración ecológica y cercas vivas._x000a_Comercialización de material vegetal._x000a_Implementación de técnicas de propagación (semillas, injertos, estacas)._x000a_Producción procicola _x000a_Cría y venta de cerdos de levantes y destetes _x000a_Implementación de buenas prácticas _x000a_Mejoramiento genético de las especies."/>
    <s v="Producción porcícola Infraestructura adecuada (corrales, maternidad, drenaje). Acceso a alimento balanceado o insumos para su elaboración. Mejoramiento genético (pie de cría de calidad). Asistencia técnica veterinaria y sanitaria. Implementación de sistemas de manejo de residuos (biodigestores o compostaje). Equipos básicos (bebederos automáticos, comederos, básculas). Producción avícola Galpones adecuados con ventilación y bioseguridad. Compra de pollitos de buena calidad genética. Insumos alimenticios y suplementos nutricionales. Programas sanitarios (vacunas, control de enfermedades). Equipos (comedores, bebederos, nidales). Capacitación en manejo técnico avícola  Producción en vivero Infraestructura (sombríos, mesas de germinación, sistemas de riego). Insumos (bolsas, sustratos, semillas certificadas). Capacitación en propagación vegetal (injertos, esquejes). Herramientas agrícolas básicas."/>
    <s v="Lina FOMMUR Y FAIA"/>
    <s v="BAJA INTERLOCUCIÓN"/>
    <s v="MESAS DE DIÁLOGO"/>
    <s v="MEDIO"/>
    <s v="no"/>
    <s v="Sara Emilia Figueroa Fuentes"/>
    <s v="emiliafigueroa.82@hotmail.com"/>
  </r>
  <r>
    <d v="2026-03-27T10:57:41"/>
    <s v="COLOMBIA"/>
    <x v="0"/>
    <s v="LA PLAYA "/>
    <s v="Cooperativa de productores municipales - Coopromu"/>
    <s v="COOPERATIVA"/>
    <s v="SI"/>
    <s v="213 ASOCIADOS "/>
    <s v="ÉTNICO - CAMPESINO"/>
    <s v="DEPARTAMENTAL, ACARI,LA PLAYA, ABREGO, BUCARACICA, OCAÑA, SAN CALISTO"/>
    <s v="FORTALECER LAS COMERCIALIZACION Y PRODUCCION EN LA REGION DE PRODUCTOS AGRICOLAS "/>
    <s v="PRODUCCION Y COMERCIALIZACION DE PRODUCTOS AGRICOLAS Y HUEVOS"/>
    <s v="FORTALECIMIENTO EN MAQUINARIA AGRICOLA PESADA, SEMILLAS Y COMERCIO SOSTENIBLE "/>
    <s v="CMDR"/>
    <s v="TENSIÓN"/>
    <s v="MESAS DE DIÁLOGO"/>
    <s v="MEDIO"/>
    <s v="NINGUNA"/>
    <s v="MIGUEL HUMBERTO GARCIA BAYONA"/>
    <s v="miguelgarciagarciavayona87@gmail.com"/>
  </r>
  <r>
    <d v="2026-03-27T11:01:21"/>
    <s v="COLOMBIA"/>
    <x v="7"/>
    <s v="EL CONTADERO"/>
    <s v="Asociación Agropecuaria Fortaleza Campesina"/>
    <s v="ASOCIACIÓN"/>
    <s v="SI"/>
    <n v="67"/>
    <s v="HOMBRES"/>
    <s v="REGIONAL"/>
    <s v="trabajar mancomunadamente no solo de los asociados sino de las familias de la region, generar empleo"/>
    <s v="trabajan con proyectos pequeños en siembran papa, en semilla certificada, alverjas, hortalizas, zanahorias, y los venden"/>
    <s v="para el procesamiento de ultracongelados necesitan maquinaria ya que han ampliado su cultivo"/>
    <s v="ADR "/>
    <s v="BAJA INTERLOCUCIÓN"/>
    <s v="GREMIO DE DIGNIDAD AGROPECUARIO"/>
    <s v="ALTO"/>
    <s v="FEDEÑARIÑO"/>
    <s v="Geovany Aldemar Erazo Yama"/>
    <s v="asofortalezacampesina@gmail.com"/>
  </r>
  <r>
    <d v="2026-03-27T11:03:59"/>
    <s v="COLOMBIA"/>
    <x v="13"/>
    <s v="Valle del guamez "/>
    <s v="Asociación de productores agropecuarios ASOPA loro uno"/>
    <s v="ASOCIACIÓN"/>
    <s v="SI"/>
    <n v="280"/>
    <s v="MIXTO"/>
    <s v="VEREDAL, MUNICIPAL, DEPARTAMENTAL"/>
    <s v="Fue creada con el fin de la sustitución de cultivos ilícitos y transformación de la planta para fortalecer la parte agropecuaria "/>
    <s v="Compra y venta del grano de cacao. Transformación de productos derivados del cacao a nivel nacional con su registro Invima marca chocomalla"/>
    <s v="Fortalecimiento de técnicas del manejo del campo y la comercialización de los productos "/>
    <s v="COMITÉ DEPARTAMENTAL DE REFORMA AGRARIA"/>
    <s v="COOPERACIÓN"/>
    <s v="NINGUNA"/>
    <s v="ALTO"/>
    <s v="No"/>
    <s v="José Nazario García Guerra "/>
    <s v="Asopaptyo@hotmail.com"/>
  </r>
  <r>
    <d v="2026-03-27T11:05:17"/>
    <s v="COLOMBIA"/>
    <x v="12"/>
    <s v="San Basilio de Palenque"/>
    <s v="Asociación de Productores Agropecuarios de Dulces Tradicionales y Servicios Etnoturísticos de Palenque ASOPRADUSE"/>
    <s v="ASOCIACIÓN"/>
    <s v="SI"/>
    <n v="16"/>
    <s v="MIXTO"/>
    <s v="DEPARTAMENTAL"/>
    <s v="Elaborar, procesar, empacar y comercializar dulces tradicionales. Ayudar la economía de las familias de Palenque. "/>
    <s v="Hacen capacitaciones_x000a_Procesan dulces tradicionales, los comercializan. _x000a_Economía local, economía comunitaria. _x000a_Siembra de productos agropecuarios."/>
    <s v="Fortalecimiento de la infraestructura para la producción y comercialización. Comercialización de los productos agrícolas. Asesoría y acompañamiento en la creación de mercados."/>
    <s v="Recursos de regalía. Formulación de los criterios, formulación de proyectos relacionados con el Pez "/>
    <s v="BAJA INTERLOCUCIÓN"/>
    <s v="MESAS DE DIÁLOGO"/>
    <s v="ALTO"/>
    <s v="ninguno."/>
    <s v="Yenis Andrea Padilla "/>
    <s v="proyectovisiondepaz@gmail.com - 3014611634"/>
  </r>
  <r>
    <d v="2026-03-27T11:05:22"/>
    <s v="COLOMBIA"/>
    <x v="18"/>
    <s v="SAN ONOFRE"/>
    <s v="ASOCIACION DE MUJERES CAMPESINAS PRODUCTORAS AGRARIAS DE LA REGION CARIBE"/>
    <s v="ASOCIACIÓN"/>
    <s v="SI"/>
    <n v="24"/>
    <s v="MUJERES"/>
    <s v="VEREDAL, LA BOMBA, EL PORVENIR"/>
    <s v="PARA AYUDAR A LAS MUJERES VICTIMAS DEL CONFLICTO ARAMADO Y LOGRAR DIGNIFICARLAS "/>
    <s v="PRODUCEN HUEVOS, YUCA, PLATANO, BERENJENA, AHUAYAMA, MARACUYA, LIMO Y POSTERIORMENTE LO VENDEN"/>
    <s v="PODER OBTENER PROYECTOS PARA PODER SACAR ADELANTE A SUS FAMILIAS"/>
    <s v="COMITÉ DEPARTAMENTAL DE REFORMA AGRARIA"/>
    <s v="BAJA INTERLOCUCIÓN"/>
    <s v="NINGUNA"/>
    <s v="BAJO"/>
    <s v="ANUC SUCRE"/>
    <s v="MARIA CAMILA PEREZ MORALES"/>
    <s v="asomucaribe@gmail.com"/>
  </r>
  <r>
    <d v="2026-03-27T11:11:43"/>
    <s v="COLOMBIA"/>
    <x v="17"/>
    <s v="Maicao "/>
    <s v="Asociación de artesanías aijaa LAPUU (fabricando sueños)"/>
    <s v="ASOCIACIÓN"/>
    <s v="SI"/>
    <n v="15"/>
    <s v="MUJERES"/>
    <s v="NACIONAL"/>
    <s v="Ella tiene 2 objetos, trabajar para mejorar la condición. De vida de los habitantes , generando empleos , "/>
    <s v="Artesanía , producción de alimentos "/>
    <s v="No contamos con agua , no contamos con asesorías técnicas , educación aunque hay colegios pero son básicos solo llegan hasta 5  grado , estamos a 15 minutos dde Maicao , no contamos con transporte "/>
    <s v="Nunguna"/>
    <s v="BAJA INTERLOCUCIÓN"/>
    <s v="MESAS DE DIÁLOGO"/>
    <s v="MEDIO"/>
    <s v="No"/>
    <s v="Keilys Fernández palmar "/>
    <s v="Keysfernandezp17@gmail.com"/>
  </r>
  <r>
    <d v="2026-03-27T11:12:10"/>
    <s v="COLOMBIA"/>
    <x v="2"/>
    <s v="honda"/>
    <s v="Asociacion frente amplio por honda"/>
    <s v="ASOCIACIÓN"/>
    <s v="SI"/>
    <n v="40"/>
    <s v="MIXTO"/>
    <s v="MUNICIPAL"/>
    <s v="asociar grupos de personas del campo para mejora de estilo de vida"/>
    <s v="produccion capacitacion"/>
    <s v="capital "/>
    <s v="ninguna"/>
    <s v="BAJA INTERLOCUCIÓN"/>
    <s v="NINGUNA"/>
    <s v="MEDIO"/>
    <s v="ninguna"/>
    <s v="luis narciso torres"/>
    <s v="narcifull@gmail.com"/>
  </r>
  <r>
    <d v="2026-03-27T11:14:08"/>
    <s v="COLOMBIA"/>
    <x v="13"/>
    <s v="Sibundoy"/>
    <s v="Asociación de agroempresarios ambientales de sibundoy AGROASIB"/>
    <s v="ASOCIACIÓN"/>
    <s v="SI"/>
    <n v="20"/>
    <s v="MIXTO"/>
    <s v="MUNICIPAL"/>
    <s v="Con el fin de mejorar las condiciones de las comunidades"/>
    <s v="Producción de frijol y hortalizas de manera amigable del medio ambiente a la espera de ayudas para la comercialización "/>
    <s v="La necesidad más importante tierras para el cultivo, insumos y materia prima"/>
    <s v="COMITÉ MUNICIPAL DE REFORMA AGRARIA"/>
    <s v="BAJA INTERLOCUCIÓN"/>
    <s v="NINGUNA"/>
    <s v="MEDIO"/>
    <s v="No pero requieren apoyos "/>
    <s v="Mónika Alexandra Buchelly Pérez "/>
    <s v="Monikaalexandra16@gmail.com"/>
  </r>
  <r>
    <d v="2026-03-27T11:17:11"/>
    <s v="COLOMBIA"/>
    <x v="7"/>
    <s v="PUPIALES"/>
    <s v="Asociación de Mujeres Raíces y saberes de Pupiales"/>
    <s v="ASOCIACIÓN"/>
    <s v="SI"/>
    <n v="60"/>
    <s v="MUJERES"/>
    <s v="MUNICIPAL"/>
    <s v="ES LA REIVINDICACION DE LOS DERECHOS DE LA MUJER Y LA AUTONOMIA ECONIMICA A TRAVES DE DIFERENTES EMPRENDIMIENTOS"/>
    <s v="PLANTAS AROMATICAS, ARTESANIAS, HUERTAS, GASTRONOMIA, PROCESAMIENTO DE PRODUCTOS TIPICOS, LA COSTURA DEPENDE EL OFICIO DE CADA ASOCIADA, Y VENDEN EN FERIAS"/>
    <s v="TENER RECURSOS PARA PODER  IMPULSAR CADA UNA  SU EMPREDIMIENTO"/>
    <s v="MESA MUNICIPAL DE MUJERES, COMITE MUNICIPAL DE POLITICA SOCIAL"/>
    <s v="BAJA INTERLOCUCIÓN"/>
    <s v="MESAS DE DIÁLOGO"/>
    <s v="MEDIO"/>
    <s v="MESA DEPARTAMENTAL AGRARIA "/>
    <s v="Ayda Fanny Acosta Huertas"/>
    <s v="acostahuertasfanny@gmail.com"/>
  </r>
  <r>
    <d v="2026-03-27T11:19:38"/>
    <s v="COLOMBIA"/>
    <x v="0"/>
    <s v="CACHIRA CORREGIMIENTO LA VEGA"/>
    <s v="Asociación de productos de cítricos y frutas del municipio de cachira . ACIFRUT"/>
    <s v="ASOCIACIÓN"/>
    <s v="SI"/>
    <s v="21 FINQUEROS"/>
    <s v="HOMBRES"/>
    <s v="MUNICIPAL, OCAÑA "/>
    <s v="SEGUIR CRECIENDO Y LLEGAR A SER EXPORTADORES A NIVEL NACIONAL E INTERNACIONAL "/>
    <s v="PRODUCCION DE CITRICOS Y FRUTALES"/>
    <s v="SEMILLAS PARA LA PRODUCCION Y RIEGOS PARA EL CULTIVO DE LOS CITRICOS Y FRUTALES"/>
    <s v="ADR "/>
    <s v="BAJA INTERLOCUCIÓN"/>
    <s v="NINGUNA"/>
    <s v="ALTO"/>
    <s v="FEDEPROCAP "/>
    <s v="ALIRIO ALFONSO SILVA VILLAMIZAR"/>
    <s v="alirioalfonsossilvavillamizar@gmail.com"/>
  </r>
  <r>
    <d v="2026-03-27T11:21:24"/>
    <s v="COLOMBIA"/>
    <x v="2"/>
    <s v="chaparral"/>
    <s v="fundevivtol"/>
    <s v="ASOCIACIÓN"/>
    <s v="SI"/>
    <n v="230"/>
    <s v="MIXTO"/>
    <s v="VEREDAL"/>
    <s v="mejoramiento de calidad de vida"/>
    <s v="produccion "/>
    <s v="ayuda para la pructividad"/>
    <s v="en la alcaldia"/>
    <s v="COOPERACIÓN"/>
    <s v="ninguna"/>
    <s v="ALTO"/>
    <s v="ninguna"/>
    <s v="contasza rodriguez"/>
    <s v="elianita178@hotmail.com"/>
  </r>
  <r>
    <d v="2026-03-27T11:23:35"/>
    <s v="COLOMBIA"/>
    <x v="12"/>
    <s v="Vereda guamito corregimiento bajo grande, municipio Carmen de bolivar "/>
    <s v="Asociaciones de productores mixtos de guamito Asopromixgua"/>
    <s v="ASOCIACIÓN"/>
    <s v="SI"/>
    <n v="80"/>
    <s v="MIXTO"/>
    <s v="VEREDAL, El guamito "/>
    <s v="Buscar mejor comercialización de los productos y proyectos agrícolas "/>
    <s v="Producción y venta de productos "/>
    <s v="Buena comercialización de los productos , mejor acceso de vías "/>
    <s v="Reuniones con la alcaldia "/>
    <s v="BAJA INTERLOCUCIÓN"/>
    <s v="MESAS DE DIÁLOGO"/>
    <s v="MEDIO"/>
    <s v="Ninguna "/>
    <s v="Lisette del valle González Pedroza "/>
    <s v="Asopromixgua2018@gmail.com"/>
  </r>
  <r>
    <d v="2026-03-27T11:27:28"/>
    <s v="COLOMBIA"/>
    <x v="7"/>
    <s v="El tambo "/>
    <s v="Asociación agropecuaria huellas en el campo "/>
    <s v="ASOCIACIÓN"/>
    <s v="SI"/>
    <n v="38"/>
    <s v="MIXTO"/>
    <s v="MUNICIPAL"/>
    <s v="Comercializamos aguacate hass, y produccimos"/>
    <s v="Producimos aguacate hass y vendemos  en conjunto en compañía "/>
    <s v="Quisiéramos un cliente directo en el estranjero"/>
    <s v="Nuestros propios medios con el Sena , entidades privadas como es portadoras "/>
    <s v="BAJA INTERLOCUCIÓN"/>
    <s v="MESAS DE DIÁLOGO"/>
    <s v="MEDIO"/>
    <s v="Ninguna "/>
    <s v="Elvia Doris aros López "/>
    <s v="Proyectoshuellasenelcampo@gmail.com"/>
  </r>
  <r>
    <d v="2026-03-27T11:28:35"/>
    <s v="COLOMBIA"/>
    <x v="22"/>
    <s v="tibana"/>
    <s v="Asociación frutos de mi tierra Tibanense"/>
    <s v="ASOCIACIÓN"/>
    <s v="SI"/>
    <n v="53"/>
    <s v="HOMBRES"/>
    <s v="DEPARTAMENTAL, boyaca"/>
    <s v="para lograr una mayor produccion"/>
    <s v="producen y venden diferentes frutas "/>
    <s v="una planta de procesamiento de frutas y hortalizas"/>
    <s v="mercados campesinos en los consejos municipales "/>
    <s v="COOPERACIÓN"/>
    <s v="MESAS DE DIÁLOGO"/>
    <s v="MEDIO"/>
    <s v="ninguno"/>
    <s v="Juan Carlos Acosta Molina"/>
    <s v="jkacosta.molina@gmail.com"/>
  </r>
  <r>
    <d v="2026-03-27T11:36:12"/>
    <s v="COLOMBIA"/>
    <x v="17"/>
    <s v="Rioacha"/>
    <s v="Asociación de pequeños productores de comarazon"/>
    <s v="ASOCIACIÓN"/>
    <s v="SI"/>
    <n v="10"/>
    <s v="HOMBRES"/>
    <s v="MUNICIPAL"/>
    <s v="creamos para suministrar productos agrícolas de la zona , para contratar con entidades locales "/>
    <s v="Suministramos productos alimenticios , plátano , naranja "/>
    <s v="capacitación para todas las personas que hacen parte de nuestro procesos , recursos para comprar productos "/>
    <s v="COMITÉ MUNICIPAL DE REFORMA AGRARIA"/>
    <s v="TENSIÓN"/>
    <s v="NINGUNA"/>
    <s v="MEDIO"/>
    <s v="ICBF"/>
    <s v="Mayra Alejandra Barboza zuñiga"/>
    <s v="Productoresdecomarzon.5@gamil.com"/>
  </r>
  <r>
    <d v="2026-03-27T11:37:22"/>
    <s v="COLOMBIA"/>
    <x v="2"/>
    <s v="espinal"/>
    <s v="Asociación Agroproductores del Tolima Mangovipaz"/>
    <s v="ASOCIACIÓN"/>
    <s v="SI"/>
    <n v="35"/>
    <s v="MUJERES"/>
    <s v="MUNICIPAL"/>
    <s v="solucionar problematicas campesinas y en lo industrial"/>
    <s v="capacitacion produccion "/>
    <s v="infractuctura y equipos de traspotes "/>
    <s v="COMITÉ MUNICIPAL DE REFORMA AGRARIA"/>
    <s v="COOPERACIÓN"/>
    <s v="INSTANCIAS DE PARTICIPACIÓN"/>
    <s v="ALTO"/>
    <s v="federacion"/>
    <s v="andres rodriguez peña"/>
    <s v="mangovipaz@gmail.com"/>
  </r>
  <r>
    <d v="2026-03-27T11:37:24"/>
    <s v="COLOMBIA"/>
    <x v="13"/>
    <s v="Puerto Asís "/>
    <s v="Industria de alimentos del Putumayo "/>
    <s v="ASOCIACIÓN"/>
    <s v="SI"/>
    <s v="3 son una SAS "/>
    <s v="MIXTO"/>
    <s v="DEPARTAMENTAL, REGIONAL"/>
    <s v="Proveer lácteos al Putumayo y mejorar calidad de vida "/>
    <s v="Desde la recolección de la leche, procesamiento y transformarla a productos derivados y comercialización "/>
    <s v="Que las personas conozcan más del producto debido a la producción "/>
    <s v="No trabajan con proveedores del icbf "/>
    <s v="TENSIÓN"/>
    <s v="NINGUNA"/>
    <s v="MEDIO"/>
    <s v="No"/>
    <s v="Julio Rondon"/>
    <s v="jfrondon09@hotmail.com"/>
  </r>
  <r>
    <d v="2026-03-27T11:37:49"/>
    <s v="COLOMBIA"/>
    <x v="22"/>
    <s v="duitama"/>
    <s v="comunidad productiva familiar Granja D'lili"/>
    <s v="ORGANIZACIÓN CAMPESINA"/>
    <s v="SI"/>
    <n v="5"/>
    <s v="MUJERES"/>
    <s v="MUNICIPAL, duitama"/>
    <s v="para pruducir y comercializar productos agricolas"/>
    <s v="producen y venden (huevos y pollo semicriollo)"/>
    <s v="comercializacion de los productos, mejorar las ventas "/>
    <s v="mercados campesinos, comite del derecho humano de la alimentacion"/>
    <s v="BAJA INTERLOCUCIÓN"/>
    <s v="MESAS DE DIÁLOGO"/>
    <s v="MEDIO"/>
    <s v="ninguna"/>
    <s v="Martha Liliana Melo Quintero"/>
    <s v="granjadlili@gmail.com"/>
  </r>
  <r>
    <d v="2026-03-27T11:38:01"/>
    <s v="COLOMBIA"/>
    <x v="7"/>
    <s v="Pupiales "/>
    <s v="Asoagros"/>
    <s v="ASOCIACIÓN"/>
    <s v="SI"/>
    <n v="29"/>
    <s v="MIXTO"/>
    <s v="MUNICIPAL"/>
    <s v="Para producción y transformación y comercialización de productos agropecuarios "/>
    <s v="Producción primaria en cuanto a ganadería, cultivar papa, cultivo de ortalisas "/>
    <s v="Maquinaria,insumos tema de semilla pasto "/>
    <s v="Ninguna "/>
    <s v="BAJA INTERLOCUCIÓN"/>
    <s v="NINGUNA"/>
    <s v="ALTO"/>
    <s v="Ninguno "/>
    <s v="Armando Benavides "/>
    <s v="3185156447.     "/>
  </r>
  <r>
    <d v="2026-03-27T11:38:48"/>
    <s v="COLOMBIA"/>
    <x v="0"/>
    <s v="ZULIA "/>
    <s v="ASOCIACION AGROALIMENTARIA DE PEQUEÑOS Y MEDIANOS AGRICULTORES DEL CATATUMBO NORTE - ASACANOR"/>
    <s v="ASOCIACIÓN"/>
    <s v="SI"/>
    <s v="10 PERSONAS"/>
    <s v="MIXTO"/>
    <s v="MUNICIPAL, ZULIA VEREDAS COMO PAN DE AZUCAR, LA MUTIS"/>
    <s v="DISEÑAR, PROMOVER ACTIVIDADES PRODUCTIVAS Y NUTRICIONALES CON ENFOQUE RURAL ENFOCADA A LA SOBERANIA AIMENTARIA Y AL BIENENSTAR DE LA COMUNIDAD EN ESPECIAL DE LA PRIMERA INFANCIA DE LAS FAMILIAS MEDIANTE EL APROVECHAMIENTO SOSTENIBLES DE LOS RECURSOS AGROPECUARIOS DE LOS CAMPESINOS"/>
    <s v="PRODUCCION, COMERCIALIZACION LOCAL AL ICBF Y CAPACITAR"/>
    <s v="FORTALECER COMO AGROALIMENTARIA, CERTIFICACION "/>
    <s v="NINGUNA"/>
    <s v="BAJA INTERLOCUCIÓN"/>
    <s v="NINGUNA"/>
    <s v="MEDIO"/>
    <s v="NINGUNA"/>
    <s v="LEIDY MARIANA MORENO VERA"/>
    <s v="leidymove8020@hotmail.com"/>
  </r>
  <r>
    <d v="2026-03-27T11:40:36"/>
    <s v="COLOMBIA"/>
    <x v="7"/>
    <s v="PASTO"/>
    <s v="FUNDACION UN MUNDO SIN FRONTERAS"/>
    <s v="ASOCIACIÓN"/>
    <s v="SI"/>
    <s v="APARECEN COMO FUNDACION EN SU CLASIFICACION , AFILIADAS 10"/>
    <s v="ÉTNICO - CAMPESINO"/>
    <s v="REGIONAL, NACIONAL, NARIÑO PUTUMAYO, VALLE, CAUCA, CHOCO. MONTES DE MARIA"/>
    <s v="GARANTIZAR SOSTENIBILIDAD EN EL TIEMPO Y ERRADICACION DE LOS CULTIVOS ILICITOS "/>
    <s v="PROYECTOS INTEGRALES, TIENEN RED DE ALIADOS, LE COMPRAN A PEQUEÑOS PRODUCTORES, TRANSFORMAN Y  VENDEN , CAPACITAN AL CAMPESINO O AL INDIGENA "/>
    <s v="FINACIAMIENTO PARA PROYECTOS Y PARTE INVESTIGATIVA PARA PROYECTOS ATERRIZADOS AL CONTEXTO SOCIAL"/>
    <s v="MESA CAMPENSINA A NIVEL DEPARTAMENTAL"/>
    <s v="COOPERACIÓN"/>
    <s v="MESAS DE DIÁLOGO"/>
    <s v="ALTO"/>
    <s v="NO"/>
    <s v="GLADYS EDILMA VALLEJOS DELGADO"/>
    <s v="gladysvallede@hotmail.com, gladysvallede@gmai.com"/>
  </r>
  <r>
    <d v="2026-03-27T11:44:48"/>
    <s v="COLOMBIA"/>
    <x v="10"/>
    <s v="San Antero Corregimiento de Nuevo Agrado"/>
    <s v="ASPREAANA"/>
    <s v="ASOCIACIÓN"/>
    <s v="SI"/>
    <n v="30"/>
    <s v="MUJERES"/>
    <s v="MUNICIPAL"/>
    <s v="Fue creada para el desarrollo mismo de nuestro territorio y de la economía de nuestros hogares, el cual el 50% de nosotras somos madres cabeza de hogar  Nuestra misión es poder crecer y ser reconocida a nivel nacional y internacional, trabajamos el medio ambiente agrícola  Turismo Rural con capacitación en flora, fauna silvestre   Ayuda en máquina de procesamiento, insumos para seguir trabajando en el cultivo de ahuyama, no tenemos tierra para seguir creciendo en nuestro proyecto "/>
    <s v="Basado en lo que me has compartido sobre el corazón de su asociación, las líneas de trabajo de ASPREAANA se definen en estos cuatro frentes principales:_x000a_Producción y Transformación Agrícola: Se centran en el cultivo de ahuyama y buscan escalar hacia el procesamiento industrial (valor agregado) para mejorar los ingresos de sus familias._x000a_Turismo Rural y Conservación: Aprovechan el entorno natural para ofrecer experiencias turísticas, integrando la protección del medio ambiente y la formación en identificación de flora y fauna silvestre._x000a_Fortalecimiento Socio-Laboral para Mujeres: Actúan como un motor de economía del cuidado y emprendimiento, donde el 50% de la fuerza de trabajo son madres cabeza de hogar._x000a_Gestión y Capacitación Territorial: Trabajan en el desarrollo de capacidades técnicas para sus asociados y en la gestión de recursos (tierra, maquinaria e insumos) para el crecimiento del territorio en Pailitas."/>
    <s v="Ayuda en máquina de procesamiento, insumos para seguir trabajando en el cultivo de ahuyama, no tenemos tierra para seguir creciendo en nuestro proyecto "/>
    <s v="CMDR"/>
    <s v="BAJA INTERLOCUCIÓN"/>
    <s v="Alcaldía de Pailitas"/>
    <s v="ALTO"/>
    <s v="NO"/>
    <s v="Claudia Llorente Llorente "/>
    <s v="claudiall84@hotmail.com 3202391428"/>
  </r>
  <r>
    <d v="2026-03-27T11:49:24"/>
    <s v="COLOMBIA"/>
    <x v="25"/>
    <s v="Vereda Campo Alegre, Corregimiento Caracoli, Valledupar"/>
    <s v="Asociación Campo Alegre de el Copei"/>
    <s v="ASOCIACIÓN"/>
    <s v="SI"/>
    <n v="40"/>
    <s v="MIXTO"/>
    <s v="VEREDAL, MUNICIPAL, Corregimientos: Caracoli, Los Venaos, Camperucho Municpio de Valledupar "/>
    <s v="OBJETO SOCIAL: Como entidad sin ánimo de lucro la asociación tendrá coma objeto social: a) Gestionar proyectos sosteníbles ante los entes gubernamentales, no gubernamentales y entidades de carácter privado sean nacionales e internacionales. b) Fomentar la realización de proyectos ) productivos en pro de mejorar la calidad de vida de cada uno de los asociados. c) Capacitar por medio de las entidades idóneas a los asociados en el tema de tecnificación agropecuaria y medio ambiente. d) Fortalecer la capacidad productiva de los asociados mediante la realización de talleres. e) Gestionar e implementar proyectos de compatibilidad ambiental para la conservación y mejoramiento del mismo. f) Realizar convenios con otras entidades instituciones privadas o públicas que persigan fines similares."/>
    <s v="La organización trabaja en tres líneas básicas_x000a_1. Producciones agricola con productos tales como cítricos,,(naranja limón,) frutales (mango, anon, mamón) y cultivos transitorios de yuca, maíz, auyama, frijol, aji_x000a_2. Producción pecuaria en especies menores (cerdos, gallinas ponedoras, pollos de engorde, chivos)_x000a_3. Reforestación contrucción de viveros para forestación con frutales y especies menores._x000a_4. Proyectos sociales referentes a  capacitación, contrucción de espacios comunales y deportivos de las comunidades."/>
    <s v="1. Capacitación en gestión y fortalecimiento empresarial 2. Dentro de las comunidades están la necesidad de un sistema de riego q garantiza agua para los cultivos"/>
    <s v="Mesas de participación del municipio, asojuntas de Valledupar"/>
    <s v="TENSIÓN"/>
    <s v="Reuniones de indemnisación colectiva de unidad de victimas"/>
    <s v="MEDIO"/>
    <s v="no"/>
    <s v="Laudith Tarifa"/>
    <s v="asocampoalegre42@gmail.com"/>
  </r>
  <r>
    <d v="2026-03-27T11:50:19"/>
    <s v="COLOMBIA"/>
    <x v="18"/>
    <s v="SAN ONOFRE"/>
    <s v="CABILDO COMUNIDAD PALO ALTO DEL PUEBLO SENU"/>
    <s v="NO FORMAL"/>
    <s v="SI"/>
    <n v="900"/>
    <s v="ÉTNICO - CAMPESINO"/>
    <s v="CORREGIMIENTO PALO ALTO"/>
    <s v="FUE CREADO PARA LA PERVIVENCIA ACORDE A LA NATURALEZA, LA CULTURA SENU Y LA RECUPERACION DE TIERRAS QUE ERAN DE SUS ANCENTROS"/>
    <s v="SIEMBRA DE ÑAME, MAIZ, YUCA Y FRIJOL Y LUEGO LO VENDEN "/>
    <s v="HECTAREAS DE TIERRAS PARA PODER TRABAJAR Y VIVIENDAS DE INTERES SOCIAL"/>
    <s v="MESAS CAMPESINAS CON LA ALCALDIA Y EL CONCEJO DE CULTURA"/>
    <s v="COOPERACIÓN"/>
    <s v="NINGUNA"/>
    <s v="MEDIO"/>
    <s v="NO"/>
    <s v="CARLOS RAFAEL GUEVARA GOMEZ"/>
    <s v="carguego@gmail.com"/>
  </r>
  <r>
    <d v="2026-03-27T11:53:21"/>
    <s v="COLOMBIA"/>
    <x v="2"/>
    <s v="ibague"/>
    <s v="ASOCIACION DIGNA POR LA PAZ ASODIPAZ"/>
    <s v="ASOCIACIÓN"/>
    <s v="SI"/>
    <n v="386"/>
    <s v="MIXTO"/>
    <s v="DEPARTAMENTAL"/>
    <s v="mixta en crecimiento de las tierras y la comunidad"/>
    <s v="produccion vender productos capacitacion"/>
    <s v="tierra para cultivar"/>
    <s v="adr gobernacion del tolima"/>
    <s v="COOPERACIÓN"/>
    <s v="MESAS DE DIÁLOGO"/>
    <s v="ALTO"/>
    <s v="ninguna"/>
    <s v="REIBER LOAIZA FIERRO"/>
    <s v="asodipaz2025@gmail.com"/>
  </r>
  <r>
    <d v="2026-03-27T12:02:10"/>
    <s v="COLOMBIA"/>
    <x v="12"/>
    <s v="Villanueva "/>
    <s v="Asociación de mujeres campesinas de Villanueva bolivar "/>
    <s v="ASOCIACIÓN"/>
    <s v="SI"/>
    <n v="6"/>
    <s v="MUJERES"/>
    <s v="DEPARTAMENTAL"/>
    <s v="Apoyo a mujeres campesinas y cabezas de hogar"/>
    <s v="Todas las anteriores excepto turismo rural"/>
    <s v="Proyectos productivos "/>
    <s v="Ninguna "/>
    <s v="BAJA INTERLOCUCIÓN"/>
    <s v="NINGUNA"/>
    <s v="BAJO"/>
    <s v="Ninguna "/>
    <s v="Claudia Maritza Villamil "/>
    <s v="ascavibo06@gmail.com"/>
  </r>
  <r>
    <d v="2026-03-27T12:04:08"/>
    <s v="COLOMBIA"/>
    <x v="17"/>
    <s v="Albania la guajira "/>
    <s v="Asociación de campesinos campos de Albania asocampo"/>
    <s v="ASOCIACIÓN"/>
    <s v="SI"/>
    <n v="57"/>
    <s v="HOMBRES"/>
    <s v="MUNICIPAL, DEPARTAMENTAL, NACIONAL"/>
    <s v="Para cultivar "/>
    <s v="Maíz , cultivos de yuca "/>
    <s v="Tierra "/>
    <s v="COMITÉ DEPARTAMENTAL DE REFORMA AGRARIA"/>
    <s v="TENSIÓN"/>
    <s v="INSTANCIAS DE PARTICIPACIÓN"/>
    <s v="MEDIO"/>
    <s v="ANUC"/>
    <s v="Misael Zuñiga Arrieta "/>
    <s v="Misaelzuniga047@gmail.com"/>
  </r>
  <r>
    <d v="2026-03-27T12:07:10"/>
    <s v="COLOMBIA"/>
    <x v="0"/>
    <s v="CONVENCION"/>
    <s v="Cooperativa de cañicultores de la provincia de Ocaña - COOINCAPRO"/>
    <s v="COOPERATIVA"/>
    <s v="SI"/>
    <s v="92 PERSONAS "/>
    <s v="HOMBRES"/>
    <s v="MUNICIPAL, DEPARTAMENTAL, CONVENCION TEORAMA SAN CALISTO Y DTO CESAR MUNICIPIO GONZALEZ"/>
    <s v="FORTALECER LA PRODUCCION DE CAÑA Y PANELA DE LOS PRODUCTORES DE LA PROVINCIA DE OCAÑA"/>
    <s v="PRODUCCION,  TRANSFORMACION Y COMERCIALIZACION"/>
    <s v="CENTRO DE ACOPIO, MAQUINARIA PARA EMPAQUE, FORMALIDAD DE TIERRAS "/>
    <s v="ALCALDIA DE CONVENCION, ASOMUNICIPIOS"/>
    <s v="TENSIÓN"/>
    <s v="NINGUNA"/>
    <s v="MEDIO"/>
    <s v="NINGUNA"/>
    <s v="ALVEIRO MARTINEZ PEREZ"/>
    <s v="cooincaproltda@gmail.com"/>
  </r>
  <r>
    <d v="2026-03-27T12:11:13"/>
    <s v="COLOMBIA"/>
    <x v="13"/>
    <s v="Sibundoy"/>
    <s v="Corporación Mujay"/>
    <s v="ASOCIACIÓN"/>
    <s v="SI"/>
    <s v="Es de índole familiar e integran nuevas asociaciónes"/>
    <s v="MIXTO"/>
    <s v="VEREDAL"/>
    <s v="La misión es impulsar procesos agrícolas, temas ambientales y culturales "/>
    <s v="Turismo rural zona turística, sector agropecuario en la producción "/>
    <s v="Lo que más requieren la infraestructura para el turismo rural y comercialización de productos "/>
    <s v="Comodato con la alcaldía de pasto en 17 organizaciones campesinas "/>
    <s v="BAJA INTERLOCUCIÓN"/>
    <s v="NINGUNA"/>
    <s v="MEDIO"/>
    <s v="No, solo colectivo con campesinos y requieres de muya ayuda del gobierno "/>
    <s v="Carlos Alberto Mutumbajoy"/>
    <s v="artemutumbajoy@hotmail.com"/>
  </r>
  <r>
    <d v="2026-03-27T12:14:31"/>
    <s v="COLOMBIA"/>
    <x v="12"/>
    <s v="San Basilio de Palenque"/>
    <s v="Asociación Social Los Voluntarios"/>
    <s v="ASOCIACIÓN"/>
    <s v="SI"/>
    <n v="34"/>
    <s v="MIXTO"/>
    <s v="DEPARTAMENTAL"/>
    <s v="Ayudarse mutuamente, fortalecer la comunidad, apoyo a comunidades (negras)"/>
    <s v="capacitaciones a la comunidad. "/>
    <s v="apoyo de parte del gobierno, apoyo económico."/>
    <s v="reuniones en el pueblo"/>
    <s v="BAJA INTERLOCUCIÓN"/>
    <s v="NINGUNA"/>
    <s v="MEDIO"/>
    <s v="ninguno."/>
    <s v="Francisco Salgado Reyes"/>
    <s v="asociacionlosvoluntarios@gmail.com"/>
  </r>
  <r>
    <d v="2026-03-27T12:16:34"/>
    <s v="COLOMBIA"/>
    <x v="18"/>
    <s v="SAN MARCOS"/>
    <s v="AGRIPEC"/>
    <s v="ASOCIACIÓN"/>
    <s v="SI"/>
    <n v="25"/>
    <s v="MIXTO"/>
    <s v="NACIONAL, AGUACHICA, CARTAGENA, SINCELEJO, MONTERIA"/>
    <s v="PARA CUIDAR LA PESCA Y LA AGRICULTURA DEL TERRITORIO"/>
    <s v="CULTIVOS DE CACHAMA, BOCACHICO Y TILAPIA ROJA, APARTE CULTIVAN MAIZ, ARROZ, YUCA Y PRODUCTOS AGRICOLAS"/>
    <s v="ACCESO A TIERRAS PROPIAS PARA NO PAGAR ARRIENDO "/>
    <s v="REUNIONES CON LA ALCALDIA Y EL SENA"/>
    <s v="BAJA INTERLOCUCIÓN"/>
    <s v="NINGUNA"/>
    <s v="ALTO"/>
    <s v="NO"/>
    <s v="ROBINSON DAVID NUÑES RICARDO"/>
    <s v="daronu2876@gmail.com     asoagripec@gmail.com"/>
  </r>
  <r>
    <d v="2026-03-27T12:20:55"/>
    <s v="COLOMBIA"/>
    <x v="7"/>
    <s v="pasto"/>
    <s v="FUNDACION AGUA PARA TODOS"/>
    <s v="ASOCIACIÓN"/>
    <s v="SI"/>
    <s v="registra como fundación en la constitución y tienes alrrededor de 70 empleadops"/>
    <s v="MUJERES"/>
    <s v="DEPARTAMENTAL, putumayo, cauca y nariño y zonas rurales"/>
    <s v="SE EMPEZO TRABAJOS EN POBLACIONES INDIGENAS, Y SE HA IDO TRANSFORMANDO A TRABAJAR CON TODO TIPO DE POBLACIONES VULNERABLES"/>
    <s v="SE TRABAJA EN LA PARTE EDUCATIVO, TRABAJAN EN PRIMERA INFACNCIA CON MADRES, BIENESTAR NUTRICIONAL DE LOS NIÑOS Y NIÑAS, DEPENDIENDO EL PROYECTO"/>
    <s v="APOYO DEL GOBIERNO EN EL TEMA DE MAS RECURSOS PARA TRABAJAR CON MAYO CAPACIDAD"/>
    <s v="MESAS MUNICIPALES"/>
    <s v="COOPERACIÓN"/>
    <s v="CONCERTACIONES EN CUANTO ALIMENTO DE ACUERDO A LA NECESIDAD DE LA ZONA"/>
    <s v="MEDIO"/>
    <s v="NO"/>
    <s v="ANA ISABEL BURBANO ACHICANOY"/>
    <s v="fundacionaguaparatodos2019@gmail.com"/>
  </r>
  <r>
    <d v="2026-03-27T12:22:43"/>
    <s v="COLOMBIA"/>
    <x v="13"/>
    <s v="Orito vereda el paraíso "/>
    <s v="Asociación gremial juvenil agremprende el paraíso "/>
    <s v="ASOCIACIÓN"/>
    <s v="SI"/>
    <n v="22"/>
    <s v="JÓVENES"/>
    <s v="DEPARTAMENTAL"/>
    <s v="Mejorar unidades productivos "/>
    <s v="Fisicultura tilapia cachama y el turismo rural "/>
    <s v="Fisicultura en crear canales de comercialización y mejoramiento para mayor productividad "/>
    <s v="COMITÉ MUNICIPAL DE REFORMA AGRARIA"/>
    <s v="BAJA INTERLOCUCIÓN"/>
    <s v="NINGUNA"/>
    <s v="MEDIO"/>
    <s v="No"/>
    <s v="Luis Daniel Ruiz tarapuez "/>
    <s v="Personeroruiz@gmail.com"/>
  </r>
  <r>
    <d v="2026-03-27T12:30:35"/>
    <s v="COLOMBIA"/>
    <x v="25"/>
    <s v="El Gitano, Rio de Oro, Cesar"/>
    <s v="Asociación campesina de la vereda el gitano ASOGITANO"/>
    <s v="ASOCIACIÓN"/>
    <s v="SI"/>
    <n v="95"/>
    <s v="MIXTO"/>
    <s v="VEREDAL, Vereda El Gitano"/>
    <s v="Mejoramiento del agro y calidad de vida de la comunidad vereda el Gitao"/>
    <s v="Cultivos de ortalizas como cilantro ceboliin, frijol, maiz, platano, cacao, mangos, aguacate, café. _x000a_Cria de pollos de engorde, gallinas ponedoras, cerdos, Peces, apicultua._x000a_Elaboración de insumos agricolas organicos."/>
    <s v="Ayudas con equipos de bombeo solar, herramientas y maquinarias para producción del agro, creacion de recervorios de agua, con este tipo de ayudas podriamos ser mas autosostenibles"/>
    <s v="Capacitaciones de cafe con ADR, Huertas Campesinas, Capacitaciones con gobernacion con juntas de acciones comunales "/>
    <s v="TENSIÓN"/>
    <s v="Concejos munucipale, departamentales, camposena, cooperativa crediservir, banco agrario"/>
    <s v="MEDIO"/>
    <s v="no"/>
    <s v="Orlando Becerra Arevalo"/>
    <s v="becerraarevaloorlando@gmail.com"/>
  </r>
  <r>
    <d v="2026-03-27T12:36:42"/>
    <s v="COLOMBIA"/>
    <x v="18"/>
    <s v="TOLUVIEJO"/>
    <s v="ASOCIACION MUNICIPAL AGROPECUARIA CONSTRUYENDO SUEÑOS LAS PIEDRAS"/>
    <s v="ASOCIACIÓN"/>
    <s v="SI"/>
    <n v="20"/>
    <s v="MIXTO"/>
    <s v="VEREDAL, MUNICIPAL, VEREDA LAS PIEDRAS"/>
    <s v="DARLES OPORTUNIDADES A LOS CAMPESINOS PARA QUE CON LAS VENTAS DE SUS PRODUCTOS PUDIERAN SACAR ADELANTE A SUS FAMILAS"/>
    <s v="CAPACITANDO A LAS COMUNIDADES PARA LA SIEMBRA Y VENTA DE SUS PRODUCTOS "/>
    <s v="ADQUIRIR PROYECTOS "/>
    <s v="VISITAS DE LA ALCALDIA"/>
    <s v="BAJA INTERLOCUCIÓN"/>
    <s v="NINGUNA"/>
    <s v="BAJO"/>
    <s v="NO"/>
    <s v="BELKIS TATIANA VITOLA MERCADO"/>
    <s v="asoagropiedras2021@gmail.com"/>
  </r>
  <r>
    <d v="2026-03-27T12:42:30"/>
    <s v="COLOMBIA"/>
    <x v="10"/>
    <s v=" MONTELIBANO "/>
    <s v="ASOCIACION DE PRODUCTORES DE ESPECIES MENORESY AGRICOLAS DELSAN JORGE - ASPROESA "/>
    <s v="ASOCIACIÓN"/>
    <s v="SI"/>
    <n v="48"/>
    <s v="MIXTO"/>
    <s v="VEREDAL, MUNICIPAL,  MUNICIPAL –CORREGIMIENTOS Y VEREDAS "/>
    <s v="DESARROLLAR ACTIVIDADES QUE PROMUEVAN EL DESARROLLO DEL SECTOR AGROPECUARIO EN NUESTROS ASOCIADOS "/>
    <s v="1. PECUARIA (CRIA DE CERDOS, AVES, PECES Y CARNEROS) _x000a_2. CULTIVOS (PLATANO, YUCA, ARROZ) _x000a_3. APROVECHAMIENTO DE LATEX NATURAL DE CAMPO –  TRANSFORMACION EN LAMINAS PARA LA INDUSTRIA "/>
    <s v="LA NECESIDAD MAS APREMIANTE DE LA ASOCIACION ES LA AMPLIACION DEL CENTRO DE LAMINADO DE CAUCHO NATURAL, PARA AUMENTAR LA DEMANDA DE MATERIA PRIMA QUE NUESTROS ASOCIADOS NOS AFRECEN. "/>
    <s v="COMITÉ MUNICIPAL DE REFORMA AGRARIA"/>
    <s v="COOPERACIÓN"/>
    <s v=" LA ASOCIACION A SIDO BENEFICIARIA DE DOS ALIANZAS PRODUCTIVAS CON EL MINISTERIO DE AGRICULTURA, DE ESTE MODO ES RECONOCIDA POR EL GOBIERNO NACIONAL "/>
    <s v="ALTO"/>
    <s v="Ninguna."/>
    <s v="OMAR DE JESUS SULBARAN URANGO C.C. 72.012.225 "/>
    <s v="asproesa@hotmail.com, celular 3105327021"/>
  </r>
  <r>
    <d v="2026-03-27T12:48:36"/>
    <s v="COLOMBIA"/>
    <x v="25"/>
    <s v="Minicipio Aguachica"/>
    <s v="Corporación Proalimentar Salud y Vida"/>
    <s v="ASOCIACIÓN"/>
    <s v="SI"/>
    <n v="15"/>
    <s v="MIXTO"/>
    <s v="VEREDAL, MUNICIPAL, DEPARTAMENTAL, REGIONAL, NACIONAL"/>
    <s v="Atención integral a la infancia, al adulto mayor, personas con discapacidad, personas vulnerables. población social en general."/>
    <s v="Suministro de alimentos y servicios, dotaciones, capacitaciones, suministros."/>
    <s v="Se necesita apollo de en apalancamiento financiero para el desarrollo de proyectos productivos autosostenibles, para mtigar la pobresa de nuestra región"/>
    <s v="Alcaldías, Juntas de Acción Comunal, Camara de Comercio"/>
    <s v="COOPERACIÓN"/>
    <s v="NINGUNA"/>
    <s v="ALTO"/>
    <s v="ICBF, ONU"/>
    <s v="Johana Patricia Novoa Sanche"/>
    <s v="corporacionproalimentar@gmail.com"/>
  </r>
  <r>
    <d v="2026-03-27T12:50:53"/>
    <s v="COLOMBIA"/>
    <x v="17"/>
    <s v="Tireras rioacha"/>
    <s v="Asociación campesina intercultural indígenas afrocolombiana palenqueras "/>
    <s v="ASOCIACIÓN"/>
    <s v="SI"/>
    <n v="20"/>
    <s v="MIXTO"/>
    <s v="MUNICIPAL, DEPARTAMENTAL"/>
    <s v="Con el fin de apoyar la agricultura en la región "/>
    <s v="Sembramos y compramos a los demás productores para vender a bienestar , centros calcelarios , batallones "/>
    <s v="Apoyo para proyectos productivos , llámese gallina ponedora , apoyo para siembra de alimentos "/>
    <s v="COMITÉ MUNICIPAL DE REFORMA AGRARIA"/>
    <s v="COOPERACIÓN"/>
    <s v="INSTANCIAS DE PARTICIPACIÓN"/>
    <s v="MEDIO"/>
    <s v="ICBF CCOF ADR"/>
    <s v="Royer Rafael Barros Mindiola "/>
    <s v="Barrosmindiola@gmail.com"/>
  </r>
  <r>
    <d v="2026-03-27T12:52:27"/>
    <s v="COLOMBIA"/>
    <x v="13"/>
    <s v="Valle del guamez "/>
    <s v="Cooperativo del palmito agroindustrial coopalmito "/>
    <s v="COOPERATIVA"/>
    <s v="SI"/>
    <n v="28"/>
    <s v="MIXTO"/>
    <s v="MUNICIPAL"/>
    <s v="Fue creada con el fin de trabajar con palmito y tener varios comercios "/>
    <s v="Cultivo, produccion, comercializacion del palmito "/>
    <s v="Terminar el centro de acoplo para así poder transformarlo y entregarlo nosotros mismos "/>
    <s v="De otros departamentos de la alcaldía no han recibido ayuda "/>
    <s v="COOPERACIÓN"/>
    <s v="NINGUNA"/>
    <s v="MEDIO"/>
    <s v="No"/>
    <s v="Magali palacios "/>
    <s v="Coopalmito2022@gmail.com"/>
  </r>
  <r>
    <d v="2026-03-27T12:52:45"/>
    <s v="COLOMBIA"/>
    <x v="7"/>
    <s v="TUQUERRES"/>
    <s v="A.A.S-3100 (asosiación agroecologica sannativa-3100)"/>
    <s v="ASOCIACIÓN"/>
    <s v="SI"/>
    <n v="8"/>
    <s v="MIXTO"/>
    <s v="DEPARTAMENTAL"/>
    <s v="PRODUCCION Y COMERCIALIZAR VERDURAS Y HORTALIZAS"/>
    <s v="PRODUCTORES Y COMERCIALIZADORAS, SEMILLAS, VERDURAS, PLANTAS MEDICINALES, PRODUCTOS MEDICINALES Y VENDEN"/>
    <s v="DESEAN HACER UN RESTAURANTE CAMPESTRE, POR LO CUAL NECESITAN FINANCIAMIENTO"/>
    <s v="DESARROLLO RURAL  DR"/>
    <s v="COOPERACIÓN"/>
    <s v="NO"/>
    <s v="MEDIO"/>
    <s v="NO"/>
    <s v="Harold estiven ordoñez eraso"/>
    <s v="Stevenbmx964@gmail.com"/>
  </r>
  <r>
    <d v="2026-03-27T12:53:04"/>
    <s v="COLOMBIA"/>
    <x v="7"/>
    <s v="Concejo comunitario rescate las faras "/>
    <s v="Asociación corte paz"/>
    <s v="ASOCIACIÓN"/>
    <s v="SI"/>
    <n v="240"/>
    <s v="MIXTO"/>
    <s v="REGIONAL"/>
    <s v="Para producción y comercialización "/>
    <s v="Producción y comercializacion produce cacao "/>
    <s v=" mejoramiento entre la infraestructura y capital de trabajo "/>
    <s v="COMITÉ DEPARTAMENTAL DE REFORMA AGRARIA"/>
    <s v="COOPERACIÓN"/>
    <s v="INSTANCIAS DE PARTICIPACIÓN"/>
    <s v="MEDIO"/>
    <s v="Reca cancera"/>
    <s v="Evangelina Quiñones "/>
    <s v="Cosdepas2014@gmail.com"/>
  </r>
  <r>
    <d v="2026-03-27T12:58:58"/>
    <s v="COLOMBIA"/>
    <x v="18"/>
    <s v="SANTIAGO DE TOLU"/>
    <s v="ASOCIACION DE PRODUCTORES AGROPECUARIOS DESPERTAR MONTEMARIANO"/>
    <s v="ASOCIACIÓN"/>
    <s v="SI"/>
    <n v="20"/>
    <s v="MUJERES"/>
    <s v="DEPARTAMENTAL, TOLU VIEJO, CARMEN DE BOLIVAR, MAGANGUE, SINCELEJO, LA MOJANA "/>
    <s v="ATENCION A LA PRIMERA INFANCIA, A LA POBLACION VULNERABLES Y ADULTO MAYOR"/>
    <s v="PRODUCCION AGRICOLA Y PROVEEDURIA DE ALIMENTOS"/>
    <s v="INVERCION ECONOMICA PARA LA PRODUCCION Y ADQUICICION DE PROYECTOS"/>
    <s v="REUNIONES CON CABILDOS INDIGENAS Y JUNTAS DE ACCION COMUNAL"/>
    <s v="BAJA INTERLOCUCIÓN"/>
    <s v="NINGUNA"/>
    <s v="ALTO"/>
    <s v="AGENCIA DE DESARROLLO RURAL ADR"/>
    <s v="LINA MARCELA ARRIETA "/>
    <s v="asodespertarmontemariano@gmail.com"/>
  </r>
  <r>
    <d v="2026-03-27T13:04:36"/>
    <s v="COLOMBIA"/>
    <x v="22"/>
    <s v="sogamoso"/>
    <s v="asociacion de mineros y productores agropecuarios  de colombia"/>
    <s v="ASOCIACIÓN"/>
    <s v="SI"/>
    <n v="26"/>
    <s v="MIXTO"/>
    <s v="MUNICIPAL, DEPARTAMENTAL, sogamoso"/>
    <s v="para poder explotar sus recursos naturales"/>
    <s v="producen y venden (platano, carne, pescado, cebolla, trucha, pollo, papa, mora, aguacate, lulo)"/>
    <s v="mas reconocimiento y quieren suministrarle comida a alguna organizacion del estado"/>
    <s v="ninguno"/>
    <s v="BAJA INTERLOCUCIÓN"/>
    <s v="NINGUNA"/>
    <s v="MEDIO"/>
    <s v="ninguno"/>
    <s v="Bladimir Camilo Daza Barrera"/>
    <s v="ampracolombia@gmail.com"/>
  </r>
  <r>
    <d v="2026-03-27T13:05:27"/>
    <s v="COLOMBIA"/>
    <x v="17"/>
    <s v="Carretalito barranca "/>
    <s v="Asociación de mujeres rurales cabezas de familia del corregimiento de carretalito "/>
    <s v="ASOCIACIÓN"/>
    <s v="SI"/>
    <n v="45"/>
    <s v="MUJERES"/>
    <s v="MUNICIPAL"/>
    <s v="cumplimos como cuidar , proteger proyectos y cosechar alimentos , cuidamos nuestras crías y brindamos apoyo a todas las mujeres de la asociación "/>
    <s v="Cuidamos , cosechamos y producimos alimentos , tenemos crías de gallinas ponedoras , cerdos para sacrificio "/>
    <s v="Tierras , no tenemos tanta para cosechar , "/>
    <s v="COMITÉ MUNICIPAL DE REFORMA AGRARIA"/>
    <s v="TENSIÓN"/>
    <s v="MESAS DE DIÁLOGO"/>
    <s v="MEDIO"/>
    <s v="ANUC , ICBF"/>
    <s v="Katerine Romero Carrillo "/>
    <s v="Asociaciónasomurucac@gmail.com"/>
  </r>
  <r>
    <d v="2026-03-27T13:05:36"/>
    <s v="COLOMBIA"/>
    <x v="7"/>
    <s v="Wualmatan "/>
    <s v="Asociación de mujeres campesinas negra indígenas de Nariño "/>
    <s v="ASOCIACIÓN"/>
    <s v="SI"/>
    <s v="Más de 100"/>
    <s v="MUJERES"/>
    <s v="NACIONAL"/>
    <s v="Para el apoyo a la mujer rural , artesana"/>
    <s v="Capacitación a todas las mujeres de todo el departamento, turismo, agricola pesqueras"/>
    <s v="Asistencia técnica apoyo diferentes emprendimiento como son artesanía ,comercialización "/>
    <s v="CONSEA"/>
    <s v="BAJA INTERLOCUCIÓN"/>
    <s v="MOVILIZACIONES RECIENTES"/>
    <s v="BAJO"/>
    <s v="A nivel nacional plataforma de derecho humano, plataforma de diálogo "/>
    <s v="Ana estela Pantojas"/>
    <s v="3117799177.  Anmucicnariño@gmail.com"/>
  </r>
  <r>
    <d v="2026-03-27T13:06:00"/>
    <s v="COLOMBIA"/>
    <x v="25"/>
    <s v="Corregimiento Casacara, Agustin Codazzi"/>
    <s v="Asociación de Familias Emprendedoras Campesinas y Afrodescendientes del Cesar ASOFECC  "/>
    <s v="ASOCIACIÓN"/>
    <s v="SI"/>
    <n v="45"/>
    <s v="ÉTNICO - CAMPESINO"/>
    <s v="VEREDAL, MUNICIPAL, DEPARTAMENTAL, REGIONAL, Región caribe"/>
    <s v="Participación en mesas de victidas, defensa de derechos humano, y producción agraria"/>
    <s v="Producción de especies menores, pancojer, cacao, Capacitaciones y emprendimientos"/>
    <s v="Espacios de participación, salones comunales, mayor articulacion con el estado, convivencia digna, reconciliacion y construcción de paz  "/>
    <s v="CMDR, CONSEA, COMITÉ MUNICIPAL DE REFORMA AGRARIA, COMITÉ DEPARTAMENTAL DE REFORMA AGRARIA,  entre otros"/>
    <s v="TENSIÓN"/>
    <s v="Mesas de Victimas, Mesas Comunitarias Campesinas, Dialogos con organismos de derechos humanos"/>
    <s v="MEDIO"/>
    <s v="ANUC Agustin Codazzi, ANUC CESAR."/>
    <s v="YONIS MANUEL GRANADOS VEGA"/>
    <s v="ygranados68@yahoo.com.co"/>
  </r>
  <r>
    <d v="2026-03-27T13:11:09"/>
    <s v="COLOMBIA"/>
    <x v="26"/>
    <s v="la argentina huila"/>
    <s v="asociacion de mujeres emprededoras en el turismo agropecuarias y campesinas"/>
    <s v="ASOCIACIÓN"/>
    <s v="SI"/>
    <n v="25"/>
    <s v="MUJERES"/>
    <s v="NACIONAL"/>
    <s v="buscamos articular la siembra, produccion y comercializacipn de los productos campesinon, buscan generar ingresos propios como mujeres "/>
    <s v="pruducimos cultivos de cafe, aguacate y tenemos huertas caseras, tambien tenemos proyecto de avicultura"/>
    <s v="terrenos propios para la organizacion,  maquinarias,semillas nativas"/>
    <s v="COMITÉ MUNICIPAL DE REFORMA AGRARIA"/>
    <s v="BAJA INTERLOCUCIÓN"/>
    <s v="NINGUNA"/>
    <s v="MEDIO"/>
    <s v="no "/>
    <s v="rosalbina ramiez arias"/>
    <s v="rosalbinaramirez33@gmail.com"/>
  </r>
  <r>
    <d v="2026-03-27T13:12:06"/>
    <s v="COLOMBIA"/>
    <x v="25"/>
    <s v="Agustín codazi"/>
    <s v="Asociación de afrodescendiente y población víctima ASOAFPOV"/>
    <s v="ASOCIACIÓN"/>
    <s v="SI"/>
    <s v="32 personas "/>
    <s v="MUJERES"/>
    <s v="MUNICIPAL"/>
    <s v="Defender los derechos de la población afrodescendiente víctima del conflicto armado"/>
    <s v="Porcicultura"/>
    <s v="Tierras para producir."/>
    <s v="COMITÉ MUNICIPAL DE REFORMA AGRARIA"/>
    <s v="BAJA INTERLOCUCIÓN"/>
    <s v="MESAS DE DIÁLOGO"/>
    <s v="MEDIO"/>
    <s v="Agencia nacional de tierras."/>
    <s v="Carlos Javier Agudelo Díaz "/>
    <s v="Carlos.agudelo.diaz76@gmail.com"/>
  </r>
  <r>
    <d v="2026-03-27T13:17:27"/>
    <s v="COLOMBIA"/>
    <x v="15"/>
    <s v="Bagado choco"/>
    <s v="Fundación afrocolombiana campesino sembrado esperanza"/>
    <s v="NO FORMAL"/>
    <s v="SI"/>
    <s v="15 persona "/>
    <s v="MUJERES"/>
    <s v="NACIONAL"/>
    <s v="Beneficiarios a las personas como mujeres embarazadas adultos mayores "/>
    <s v="Producion de hierbas ancestrales capacitación producion agrícola "/>
    <s v="Recursos "/>
    <s v="COMITÉ MUNICIPAL DE REFORMA AGRARIA"/>
    <s v="COOPERACIÓN"/>
    <s v="INSTANCIAS DE PARTICIPACIÓN"/>
    <s v="MEDIO"/>
    <s v="Ninguna "/>
    <s v="Luz estela Martínez yoreda"/>
    <s v="stellaspeace15@gmail.com"/>
  </r>
  <r>
    <d v="2026-03-27T13:17:34"/>
    <s v="COLOMBIA"/>
    <x v="7"/>
    <s v="Pastos "/>
    <s v="Asociación de personas indígenas campecinas y víctimas unidas por el bienestar de la defensa y protección de los derechos humanos "/>
    <s v="ASOCIACIÓN"/>
    <s v="SI"/>
    <n v="20"/>
    <s v="MIXTO"/>
    <s v="MUNICIPAL"/>
    <s v="Para promover el desarrollo integral del ser humano la familia la comunidad a través del diseño de políticas y planes y proyectos encaminado a la protección de los derechos de la familia de la infancia "/>
    <s v="Investigación, de cómo la gente se curaba antes atraves de las plantas medicinales y trabajo con comunidad rural y indígenas y sobre todo con personas víctimas del conflicto "/>
    <s v="Asistencia técnica y fortalecimiento de la organización "/>
    <s v="Ninguna "/>
    <s v="BAJA INTERLOCUCIÓN"/>
    <s v="MOVILIZACIONES RECIENTES"/>
    <s v="MEDIO"/>
    <s v="Ninguna "/>
    <s v="Alexander Pantoja guerrero "/>
    <s v="Inncubes@gmail.com"/>
  </r>
  <r>
    <d v="2026-03-27T13:20:46"/>
    <s v="COLOMBIA"/>
    <x v="25"/>
    <s v="Agustín codazi"/>
    <s v="Fundación turismo resiliencia y paz."/>
    <s v="ORGANIZACIÓN CAMPESINA"/>
    <s v="SI"/>
    <s v="7 personas "/>
    <s v="ÉTNICO - CAMPESINO"/>
    <s v="NACIONAL"/>
    <s v="Impulsar el desarrollo de las familias campesinas en el tema del turismo."/>
    <s v="Producción de café, cacao ,frijol maíz yuca y especiales menores como gallina y chivo."/>
    <s v="Fortalecimiento de mejorar las condiciones de mejoras de viviendas para que lleguen los turistas."/>
    <s v="Consejo de desarrollo rural, comité de reforma agraria. Mesas comunitarias y mesa de víctimas."/>
    <s v="BAJA INTERLOCUCIÓN"/>
    <s v="MESAS DE DIÁLOGO"/>
    <s v="MEDIO"/>
    <s v="Red de turismo nacional y red departamental del cesar."/>
    <s v="Carlos Javier Agudelo Díaz."/>
    <s v="Carlos.agudelo.diaz76@gmail.com 3136452406"/>
  </r>
  <r>
    <d v="2026-03-27T13:23:48"/>
    <s v="COLOMBIA"/>
    <x v="13"/>
    <s v="La hormiga"/>
    <s v="Asociación expendedores de carne la hormiga "/>
    <s v="ASOCIACIÓN"/>
    <s v="SI"/>
    <n v="15"/>
    <s v="MIXTO"/>
    <s v="VEREDAL, MUNICIPAL"/>
    <s v="Fue creada para el suministro de carne de res y pollo para ayudar a las familias de la región "/>
    <s v="Producción y comercializacion de carnes res, pollo y cerdo "/>
    <s v="Termoking para poder transportar los productos y mejor comercialización ya que nunca los tienen en cuenta en los proyectos "/>
    <s v="Comite de la alcaldía asisten a todas las reuniones pero nunca son tenidos en cuentas si no de la exportación del producto. Informa que han dejado el cultivo ilícito más sin embargo pocas son las ayudas "/>
    <s v="BAJA INTERLOCUCIÓN"/>
    <s v="Si han tenido mesas de dialogo, se comprometen pero solo queda hay por qué nunca tienen en cuenta la asociación "/>
    <s v="MEDIO"/>
    <s v="No, desea tener ayuda para mejorar la comercializacion "/>
    <s v="Nestor Benavides "/>
    <s v="nomada016@gmail.com"/>
  </r>
  <r>
    <d v="2026-03-27T13:26:02"/>
    <s v="COLOMBIA"/>
    <x v="7"/>
    <s v="Ricaurte "/>
    <s v="Asociación indígena walte"/>
    <s v="ASOCIACIÓN"/>
    <s v="SI"/>
    <n v="10"/>
    <s v="MIXTO"/>
    <s v="MUNICIPAL"/>
    <s v="Para el fortalecimiento de usos y costumbres de los ancetros y la cultura y protección del medio ambiente "/>
    <s v="Trabajan elaboran productos talleres con mujeres y asociación indígena y artesanías de los indígenas "/>
    <s v="Asistencia técnica, fortalecer,y proyectos "/>
    <s v="COMITÉ MUNICIPAL DE REFORMA AGRARIA"/>
    <s v="BAJA INTERLOCUCIÓN"/>
    <s v="MOVILIZACIONES RECIENTES"/>
    <s v="BAJO"/>
    <s v="Ninguna "/>
    <s v="Azael Alexander Narváez "/>
    <s v="3215633196.  Medicinaancestral83@gmail.com"/>
  </r>
  <r>
    <d v="2026-03-27T13:29:25"/>
    <s v="COLOMBIA"/>
    <x v="25"/>
    <s v="Agustín codazi"/>
    <s v="Consejo comunitario de comunidades negras raizales y palenqueras san Ramón."/>
    <s v="ORGANIZACIÓN CAMPESINA"/>
    <s v="SI"/>
    <s v="46 grupos familiares 200 personas "/>
    <s v="ÉTNICO - CAMPESINO"/>
    <s v="NACIONAL"/>
    <s v="Inpulsar los derechos de la población étnico afrodescendiente y campesinos de la cuenta del Río magiiriaimon"/>
    <s v="Cría de ganado, agricultura y pesca."/>
    <s v="Tierras para producir y recibir un reconocimiento de parte del ministerio del interior."/>
    <s v="Agencia renovación del territorio y corpocesar"/>
    <s v="BAJA INTERLOCUCIÓN"/>
    <s v="Movilización campesina. Acuerdos de paz."/>
    <s v="MEDIO"/>
    <s v="Ninguna"/>
    <s v="Carlos Javier Agudelo Díaz "/>
    <s v="Carlos.agudeo.diaz76@gmail.com"/>
  </r>
  <r>
    <d v="2026-03-27T13:33:25"/>
    <s v="COLOMBIA"/>
    <x v="18"/>
    <s v="SAN ANTONIO DE PALMITO"/>
    <s v="ASPROINPAL"/>
    <s v="ASOCIACIÓN"/>
    <s v="SI"/>
    <n v="100"/>
    <s v="ÉTNICO - CAMPESINO"/>
    <s v="REGUARDOS INDIGENAS ZENU"/>
    <s v="EL SOSTENIMIENTO DE LAS SEMILLAS CRIOLLAS DEL TERRITORIO"/>
    <s v="PRODUCEN DIFERENTES TIPOS DE MAICES Y APARTE SIEMBRA DE YUCA Y ÑAME"/>
    <s v="APOYO PARA LOS PRODUCTORES CON INSUMOS PARA LA PRODUCCION Y AMPLIACION DEL MERCADO"/>
    <s v="MINISTERIO DE AGRICULTURA"/>
    <s v="BAJA INTERLOCUCIÓN"/>
    <s v="NINGUNA"/>
    <s v="ALTO"/>
    <s v="NO"/>
    <s v="MARLORIS DEL CARMEN SANTERO CLEMENTE"/>
    <s v="asproinpal2@hotmail.com"/>
  </r>
  <r>
    <d v="2026-03-27T13:34:02"/>
    <s v="COLOMBIA"/>
    <x v="7"/>
    <s v="Wualmatan "/>
    <s v="Asohilarte"/>
    <s v="ASOCIACIÓN"/>
    <s v="NO"/>
    <n v="12"/>
    <s v="MUJERES"/>
    <s v="MUNICIPAL"/>
    <s v="Para el desarrollo de promoción de tejidos anelaboraccestrales "/>
    <s v="Elaboración de tejidos comercializa traba en la pared de gastronomía y producción del medio ambiente "/>
    <s v="Fortalecimiento, asistencia técnica y apoyo para proyecto "/>
    <s v="COMITÉ MUNICIPAL DE REFORMA AGRARIA"/>
    <s v="BAJA INTERLOCUCIÓN"/>
    <s v="MOVILIZACIONES RECIENTES"/>
    <s v="BAJO"/>
    <s v="Ninguna "/>
    <s v="María Eugenia rocero "/>
    <s v="3153364544.   "/>
  </r>
  <r>
    <d v="2026-03-27T13:34:56"/>
    <s v="COLOMBIA"/>
    <x v="15"/>
    <s v="Altobaudo"/>
    <s v="Organización indígenas del choco "/>
    <s v="ORGANIZACIÓN CAMPESINA"/>
    <s v="SI"/>
    <s v="Varios comunidades 19"/>
    <s v="MIXTO"/>
    <s v="DEPARTAMENTAL"/>
    <s v="Beneficios para las comunidades "/>
    <s v="Capacitación a los docentes rectores cultura salud"/>
    <s v="Beneficios "/>
    <s v="COMITÉ DEPARTAMENTAL DE REFORMA AGRARIA"/>
    <s v="COOPERACIÓN"/>
    <s v="NINGUNA"/>
    <s v="ALTO"/>
    <s v="Congreso de los pueblos"/>
    <s v="Ulpiano dogirama"/>
    <s v="Orgaois.@gmail. com"/>
  </r>
  <r>
    <d v="2026-03-27T13:36:11"/>
    <s v="COLOMBIA"/>
    <x v="10"/>
    <s v="buenavista"/>
    <s v="asomafuturo"/>
    <s v="ASOCIACIÓN"/>
    <s v="SI"/>
    <s v="60 familias"/>
    <s v="MIXTO"/>
    <s v="VEREDAL"/>
    <s v="bienestar de todos"/>
    <s v="agricultura"/>
    <s v="tierra"/>
    <s v="COMITÉ DEPARTAMENTAL DE REFORMA AGRARIA"/>
    <s v="BAJA INTERLOCUCIÓN"/>
    <s v="NINGUNA"/>
    <s v="MEDIO"/>
    <s v="no"/>
    <s v="orleida avila oquendo"/>
    <s v="orleidaoquendo1911@hotmail.com"/>
  </r>
  <r>
    <d v="2026-03-27T13:37:06"/>
    <s v="COLOMBIA"/>
    <x v="25"/>
    <s v="Agustín codazi"/>
    <s v="Asodevanmar asociación de vendedores ambulantes y mujeres artesanas "/>
    <s v="ASOCIACIÓN"/>
    <s v="SI"/>
    <s v="32 personas"/>
    <s v="ÉTNICO - CAMPESINO"/>
    <s v="NACIONAL"/>
    <s v="Defender los derechos de vendedores ambulantes y mujeres artesanas."/>
    <s v="Vendedores de frutas y verduras abarrotes ropa etc "/>
    <s v="Un espacio donde se puedan agrupar y puedan estar en un solo espacio. "/>
    <s v="Comité municipal "/>
    <s v="BAJA INTERLOCUCIÓN"/>
    <s v="Acuerdos de paz."/>
    <s v="MEDIO"/>
    <s v="Ninguna"/>
    <s v="Mildre criales durante "/>
    <s v="Crialesmildre@gmail.com 3126055048"/>
  </r>
  <r>
    <d v="2026-03-27T13:41:47"/>
    <s v="COLOMBIA"/>
    <x v="10"/>
    <s v="buenavista"/>
    <s v="organizacion de etnias afrodescendientes del municipio de buenaventura"/>
    <s v="ORGANIZACIÓN CAMPESINA"/>
    <s v="SI"/>
    <n v="370"/>
    <s v="MIXTO"/>
    <s v="MUNICIPAL"/>
    <s v="fue creada de reinvindicar los derechos de la comunidad afrodescendiente del municipio"/>
    <s v="gestion de proyectos culturales"/>
    <s v="tierras"/>
    <s v="COMITÉ MUNICIPAL DE REFORMA AGRARIA"/>
    <s v="BAJA INTERLOCUCIÓN"/>
    <s v="NINGUNA"/>
    <s v="ALTO"/>
    <s v="no"/>
    <s v="nelsy rivera moral"/>
    <s v="afrobuenavista@hotmail.com"/>
  </r>
  <r>
    <d v="2026-03-27T13:51:45"/>
    <s v="COLOMBIA"/>
    <x v="10"/>
    <s v="sahagun"/>
    <s v=" asociacion campesina y social de sahagun"/>
    <s v="ASOCIACIÓN"/>
    <s v="SI"/>
    <n v="71"/>
    <s v="MIXTO"/>
    <s v="MUNICIPAL"/>
    <s v="con fines de crecer como persona y economicamente"/>
    <s v="agricultura en general"/>
    <s v="arreglar las vias"/>
    <s v="COMITÉ MUNICIPAL DE REFORMA AGRARIA"/>
    <s v="COOPERACIÓN"/>
    <s v="NINGUNA"/>
    <s v="ALTO"/>
    <s v="no"/>
    <s v="leonardo javier salgado gonzales "/>
    <s v="ascasbag@gmail.com"/>
  </r>
  <r>
    <d v="2026-03-27T13:51:53"/>
    <s v="COLOMBIA"/>
    <x v="22"/>
    <s v="tunja"/>
    <s v="pase sumerce"/>
    <s v="NO FORMAL"/>
    <s v="SI"/>
    <n v="3"/>
    <s v="MUJERES"/>
    <s v="MUNICIPAL, DEPARTAMENTAL, garagoa . boyaca"/>
    <s v="para proveer alimentos agricolas, perecederos y no perecederos"/>
    <s v="venden verduras hortalizas frutas "/>
    <s v="terreno para cultivar"/>
    <s v="alcaldia de santamaria "/>
    <s v="BAJA INTERLOCUCIÓN"/>
    <s v="NINGUNA"/>
    <s v="MEDIO"/>
    <s v="ninguno"/>
    <s v="Paula Camila Garcia Hernandez"/>
    <s v="cami--1396@hotmail.com"/>
  </r>
  <r>
    <d v="2026-03-27T13:52:44"/>
    <s v="COLOMBIA"/>
    <x v="17"/>
    <s v="Maicao "/>
    <s v="Fundación majentuto"/>
    <s v="ORGANIZACIÓN CAMPESINA"/>
    <s v="SI"/>
    <n v="150"/>
    <s v="MIXTO"/>
    <s v="VEREDAL, MUNICIPAL, DEPARTAMENTAL"/>
    <s v="Para pelar por nuestros derechos como personas "/>
    <s v="El campo , parcelas , dedicación a la siembra de productos "/>
    <s v="Viviendas dignas , electricidad, proyectos productivos para no salir del territorio "/>
    <s v="COMITÉ DEPARTAMENTAL DE REFORMA AGRARIA"/>
    <s v="BAJA INTERLOCUCIÓN"/>
    <s v="INSTANCIAS DE PARTICIPACIÓN"/>
    <s v="ALTO"/>
    <s v="ANUC ICBF"/>
    <s v="kendrys Paola Reyes Torrez "/>
    <s v="Kreyes@uniguajira.edu.com"/>
  </r>
  <r>
    <d v="2026-03-27T13:53:28"/>
    <s v="COLOMBIA"/>
    <x v="3"/>
    <s v="San Antonio de tequendama"/>
    <s v="Adoro Asprocaslir asociación de productores agropecuarios cambiando vidas"/>
    <s v="ASOCIACIÓN"/>
    <s v="SI"/>
    <s v="30 personas "/>
    <s v="MUJERES"/>
    <s v="MUNICIPAL"/>
    <s v="Comercialización ,programas de desarrollo promover el desarrollo social."/>
    <s v="Producción avícola."/>
    <s v="Capacitación y reestructuraciones de las granjas avícolas."/>
    <s v="Anuc "/>
    <s v="BAJA INTERLOCUCIÓN"/>
    <s v="Movilizaciones "/>
    <s v="MEDIO"/>
    <s v="ANUC "/>
    <s v="Martha Liliana Rodríguez "/>
    <s v="Liliromo56@gmail.com 3145092255"/>
  </r>
  <r>
    <d v="2026-03-27T13:55:57"/>
    <s v="COLOMBIA"/>
    <x v="15"/>
    <s v="Acandi"/>
    <s v="Funta de acción comunal vereda la abuja"/>
    <s v="ORGANIZACIÓN CAMPESINA"/>
    <s v="SI"/>
    <s v="100 personas"/>
    <s v="MIXTO"/>
    <s v="VEREDAL"/>
    <s v="Ayudar a la comunidad en los temas sociales "/>
    <s v="Capacitación se producen y venden productos "/>
    <s v="Productos agropecuaria "/>
    <s v="Reunión con alcalde "/>
    <s v="BAJA INTERLOCUCIÓN"/>
    <s v="INSTANCIAS DE PARTICIPACIÓN"/>
    <s v="MEDIO"/>
    <s v="Ninguna "/>
    <s v="José cardoso"/>
    <s v="Joséandrescardoso@gmail.com"/>
  </r>
  <r>
    <d v="2026-03-27T13:57:55"/>
    <s v="COLOMBIA"/>
    <x v="25"/>
    <s v="Valledupar Cesar"/>
    <s v="ASOCIACION DE PROFESIONALES Y PADRES DE FAMILIA ALIMENTANDO LA ESPERANZA"/>
    <s v="ASOCIACIÓN"/>
    <s v="SI"/>
    <n v="25"/>
    <s v="ÉTNICO - CAMPESINO"/>
    <s v="VEREDAL, MUNICIPAL, DEPARTAMENTAL, REGIONAL, NACIONAL, Cesar, Guajira, Casanare, Cundinamarca"/>
    <s v="Atención a la primera indancia, adultos mayores, alimentación escolar, alimentación comunitaria, proyectos sociales"/>
    <s v="Atención a la primera infancia de manera integran en atencion psicosocial, medica, nutrición, adultos mayores de manera integran en atencion psicosocial, medica, nutrición, alimentación escolar a instituciones educativas publicas, alimentación comunitaria, raciones para preparar en zonas vulnerables, proyectos sociales con mujeres embarazadas o es tado lactante, ruta de prevención contra el abuso. "/>
    <s v="Apoyo economico y formativo y de seguimiento para proyectos productivos implementados por mujeres rurales campesinas"/>
    <s v="Mesas de primera infancia, concejos comunitarios, espacios de partifcipación con la alcaldía."/>
    <s v="COOPERACIÓN"/>
    <s v="PAHNAL Colombia (Plataforma de Acción Humanitaria Nacional)"/>
    <s v="ALTO"/>
    <s v="PAHNAL Colombia (Plataforma de Acción Humanitaria Nacional)"/>
    <s v="ERNESTO DAZA MORALES"/>
    <s v="asopropraalimentandoesperanza@gmail.com"/>
  </r>
  <r>
    <d v="2026-03-27T13:58:50"/>
    <s v="COLOMBIA"/>
    <x v="7"/>
    <s v="Tuquerres"/>
    <s v="Asociacion agro ecológica sannativa"/>
    <s v="ASOCIACIÓN"/>
    <s v="SI"/>
    <n v="8"/>
    <s v="MIXTO"/>
    <s v="DEPARTAMENTAL"/>
    <s v="Productores y comercializadores"/>
    <s v="Productores y comerciantes, "/>
    <s v="Financiamiento, maquinarias ,insumos "/>
    <s v="Reunión con alcaldía "/>
    <s v="TENSIÓN"/>
    <s v="MESAS DE DIÁLOGO"/>
    <s v="MEDIO"/>
    <s v="Ninguna "/>
    <s v="Harol Estiven Ordóñez "/>
    <n v="3158053590"/>
  </r>
  <r>
    <d v="2026-03-27T14:04:13"/>
    <s v="COLOMBIA"/>
    <x v="26"/>
    <s v="gigante"/>
    <s v="Asociación de Productores y Emprendedores del Centro del Huila ASOPECH"/>
    <s v="ASOCIACIÓN"/>
    <s v="SI"/>
    <s v="aproximadamente mas de 100"/>
    <s v="MIXTO"/>
    <s v="REGIONAL"/>
    <s v="trabajar todo el sector agricola y agropecuario con el fin de generar desarrollo y vida al campo, comercializar los productos y generar ingresos"/>
    <s v="producción, transformación y comercialización  de café."/>
    <s v="recursos para la compra de maquinarias y terrenos propios"/>
    <s v="COMITÉ MUNICIPAL DE REFORMA AGRARIA"/>
    <s v="BAJA INTERLOCUCIÓN"/>
    <s v="MESAS DE DIÁLOGO"/>
    <s v="MEDIO"/>
    <s v="no"/>
    <s v="dumar lemus quiroz"/>
    <s v="dumarlemus@gmail.com"/>
  </r>
  <r>
    <d v="2026-03-27T14:05:04"/>
    <s v="COLOMBIA"/>
    <x v="22"/>
    <s v="nuevo colon"/>
    <s v="ASOCIACION COLOMBIANA DE FRUTAS Y VERDURAS - ASOCOLFRUVER"/>
    <s v="ASOCIACIÓN"/>
    <s v="SI"/>
    <n v="55"/>
    <s v="MIXTO"/>
    <s v="MUNICIPAL, nuevo colon, tibara y turneque"/>
    <s v="para incentivar a la venta "/>
    <s v="producen y venden (pera, uruba, mora, papa, cebolla, zanahoria)"/>
    <s v="incentivar la venta, insumos mas economicos "/>
    <s v="asogrucol"/>
    <s v="BAJA INTERLOCUCIÓN"/>
    <s v="NINGUNA"/>
    <s v="MEDIO"/>
    <s v="ninguno"/>
    <s v="IGNACIO GOMEZ"/>
    <s v="ignaciogomez3112@gmail.com"/>
  </r>
  <r>
    <d v="2026-03-27T14:07:10"/>
    <s v="COLOMBIA"/>
    <x v="3"/>
    <s v="Bogota"/>
    <s v="Cambiando vida LR "/>
    <s v="ORGANIZACIÓN CAMPESINA"/>
    <s v="SI"/>
    <s v="100 asociaciones campesinas "/>
    <s v="MIXTO"/>
    <s v="NACIONAL"/>
    <s v="Educación gratuita a campesinos "/>
    <s v="Comercializan productos campesinos "/>
    <s v="Enlace directo con el ministerio del interior… que el gobierno coloque su mirada en dicha organización."/>
    <s v="Comisionado intenacional de derechos humanos."/>
    <s v="BAJA INTERLOCUCIÓN"/>
    <s v="Comités partidos políticos."/>
    <s v="ALTO"/>
    <s v="Apoyo para el ANUC "/>
    <s v="Martha Liliana Rodríguez Romo "/>
    <s v="CambiandovidasLR@gmail.com"/>
  </r>
  <r>
    <d v="2026-03-27T14:08:27"/>
    <s v="COLOMBIA"/>
    <x v="15"/>
    <s v="Rio quito"/>
    <s v="Asociación de mujeres constructoras y albañiles de rio quito"/>
    <s v="ASOCIACIÓN"/>
    <s v="SI"/>
    <s v="9 persona "/>
    <s v="MUJERES"/>
    <s v="VEREDAL"/>
    <s v="Unirse entre mujeres para logros los objetivos y recibir beneficios "/>
    <s v="Producción "/>
    <s v="Materia prima herramientas "/>
    <s v="Solidaridad"/>
    <s v="BAJA INTERLOCUCIÓN"/>
    <s v="MOVILIZACIONES RECIENTES"/>
    <s v="BAJO"/>
    <s v="Ninguna "/>
    <s v="Nievelina palacio palacio "/>
    <s v="Nievelinapalaciopalacio4297@gmail.com"/>
  </r>
  <r>
    <d v="2026-03-27T14:17:18"/>
    <s v="COLOMBIA"/>
    <x v="5"/>
    <s v="restrepo meta"/>
    <s v="ASOCIACION DE PARCELEROS LA ESPERANZA"/>
    <s v="ASOCIACIÓN"/>
    <s v="SI"/>
    <n v="120"/>
    <s v="MUJERES"/>
    <s v="VEREDAL"/>
    <s v="esta fue creada especialmente para parceleros que tenga un sustento economico en esta el proposito es ayudar a madres, desplazados de la violencia"/>
    <s v="esta se dedica a producir yuca, papaya, frutales animales agricola"/>
    <s v="necesiatan el arreglo de las vias para poder su producido, ya que estas no son las mejores vías para el transporte, fumigación, abono, insecticidas "/>
    <s v="no tiene ningún tipo de laso con el estado ya que estos no le brindan el apoyo"/>
    <s v="TENSIÓN"/>
    <s v="NINGUNA"/>
    <s v="MEDIO"/>
    <s v="no se encuentra en ninguna plataforma"/>
    <s v="ELEYDA MONTOYA PADILLA"/>
    <s v="Meleyda131@yahoo.es"/>
  </r>
  <r>
    <d v="2026-03-27T14:20:33"/>
    <s v="COLOMBIA"/>
    <x v="26"/>
    <s v="pitalito"/>
    <s v="Lácteos Dorema DoremaLac Artesanal"/>
    <s v="ASOCIACIÓN"/>
    <s v="SI"/>
    <s v="6 personas"/>
    <s v="MUJERES"/>
    <s v="MUNICIPAL"/>
    <s v="fue creada para generar productos lacteos para la comunidad y generar el sostenimiento de madres cabezas de hogar "/>
    <s v="producimos quesos, cuajada, yogur saborizado y griego y los comercializamos "/>
    <s v="recursos para la compra de maquinarias lo cual les atrasa el proceso de fabricacion de los productos"/>
    <s v="la camara de comercio es quien nos ha apoyado con cursos y capacitaciones "/>
    <s v="BAJA INTERLOCUCIÓN"/>
    <s v="NINGUNA"/>
    <s v="MEDIO"/>
    <s v="no "/>
    <s v="martha yudis cuellar"/>
    <s v="quesosdorema@hotmail.com"/>
  </r>
  <r>
    <d v="2026-03-27T14:25:24"/>
    <s v="COLOMBIA"/>
    <x v="2"/>
    <s v="gaitania"/>
    <s v="ASOCIACION DE MUJERES TEJIENDO VIDA MEDIANTE LA AGROECOLOGIA Y SABIDURIA ANCESTRAL NASA WE´SX - ASOMUWE´SX"/>
    <s v="ASOCIACIÓN"/>
    <s v="SI"/>
    <n v="60"/>
    <s v="ÉTNICO - CAMPESINO"/>
    <s v="VEREDAL"/>
    <s v="comprometido con el bienestar social mejorar la calidad contruir un futuro mejor"/>
    <s v="productores acesorias con certificaciones"/>
    <s v="inversión para tranformacion del cafe "/>
    <s v="ejecucacion proyecto con la alcaldia y partisena"/>
    <s v="COOPERACIÓN"/>
    <s v="alianzas productivas"/>
    <s v="MEDIO"/>
    <s v="ninguna"/>
    <s v="Yised Pecupaque"/>
    <s v="asomuwesx@gmail.com"/>
  </r>
  <r>
    <d v="2026-03-27T14:25:27"/>
    <s v="COLOMBIA"/>
    <x v="0"/>
    <s v="ABREGO"/>
    <s v="Los emprendedores de la vereda el Soltadero"/>
    <s v="ASOCIACIÓN"/>
    <s v="SI"/>
    <s v="86 PERSONAS "/>
    <s v="MIXTO"/>
    <s v="VEREDAL, SAN MIGUEL, LA TEJA, EL OROSQUE, SOLTADERO, CAMPANARIO"/>
    <s v="CRIAS DE CERDOS EN CRIA DE CAMPESINOS AGRICULTORES"/>
    <s v="PRODUCCION Y COMERCIALIZACION "/>
    <s v="MERCADO SOSTENIBLE EL CUAL COMERCIALIZAR SUS PRODUCTOS Y MAQUINARIA INDUSTRIAL "/>
    <s v="ADR"/>
    <s v="BAJA INTERLOCUCIÓN"/>
    <s v="MESAS DE DIÁLOGO"/>
    <s v="MEDIO"/>
    <s v="NINGUNA"/>
    <s v="VICTOR JULIO ASCANIO PEREZ"/>
    <s v="victorjap12@hotmail.com"/>
  </r>
  <r>
    <d v="2026-03-27T14:29:00"/>
    <s v="COLOMBIA"/>
    <x v="22"/>
    <s v="samaca "/>
    <s v="ASOCIACION DE PRODUCTORES AGROPECUARIOS DE SAMACA BOYACA - ASOSAMACA"/>
    <s v="ASOCIACIÓN"/>
    <s v="SI"/>
    <n v="60"/>
    <s v="HOMBRES"/>
    <s v="VEREDAL, gacal y paramo centro"/>
    <s v="se asociaron para que el gobierno los ayudara "/>
    <s v="producen papa zanahoria arveja y cebolla"/>
    <s v="comercializacion de los productos y sus bajos precios"/>
    <s v="alcaldia de samaca"/>
    <s v="COOPERACIÓN"/>
    <s v="MESAS DE DIÁLOGO"/>
    <s v="MEDIO"/>
    <s v="ninguno"/>
    <s v="ARCENIO ESPINOSA RUIZ"/>
    <s v="arcenioespinosa44@gmail.com"/>
  </r>
  <r>
    <d v="2026-03-27T14:31:18"/>
    <s v="COLOMBIA"/>
    <x v="18"/>
    <s v="San Marcos "/>
    <s v="Asociacion de mujeres campesinas afrodescendientes del san Jorge "/>
    <s v="ASOCIACIÓN"/>
    <s v="SI"/>
    <n v="6"/>
    <s v="MUJERES"/>
    <s v="DEPARTAMENTAL"/>
    <s v="Fue creada con el manejo y surtir alimento "/>
    <s v="Arroz producción y comercializacion "/>
    <s v="Ayuda para mejorar la comercializacion "/>
    <s v="COMITÉ DEPARTAMENTAL DE REFORMA AGRARIA"/>
    <s v="BAJA INTERLOCUCIÓN"/>
    <s v="NINGUNA"/>
    <s v="MEDIO"/>
    <s v="No"/>
    <s v="Nayerlis Buelvas "/>
    <s v="Asoafrocam.cauca@gmail.com"/>
  </r>
  <r>
    <d v="2026-03-27T14:38:21"/>
    <s v="COLOMBIA"/>
    <x v="25"/>
    <s v="Agustín codazzi casacara "/>
    <s v="Asociación agrícola asocasara "/>
    <s v="ASOCIACIÓN"/>
    <s v="SI"/>
    <s v="40 personas "/>
    <s v="MIXTO"/>
    <s v="VEREDAL"/>
    <s v="Velar por los derechos campesinos y recicbir apoyo del estado para así poder tener un sostenimiento de las familias campesinas de casacara"/>
    <s v="Producción agrícola, yuca plátano maíz tuberculos"/>
    <s v="René acceso a tierras para que así el campesinado pueda producir."/>
    <s v="Agencia nacional de tierras."/>
    <s v="BAJA INTERLOCUCIÓN"/>
    <s v="Movilizaciones campesinas."/>
    <s v="MEDIO"/>
    <s v="Ninguna"/>
    <s v="Rafael vizcaino oliva "/>
    <s v="Pastorrafael2010@gmail.com 3218772788"/>
  </r>
  <r>
    <d v="2026-03-27T14:39:34"/>
    <s v="COLOMBIA"/>
    <x v="5"/>
    <s v="acasias meta"/>
    <s v="Asociación mujeres adelante asmuad "/>
    <s v="ASOCIACIÓN"/>
    <s v="SI"/>
    <n v="2000"/>
    <s v="MIXTO"/>
    <s v="VEREDAL, MUNICIPAL, DEPARTAMENTAL"/>
    <s v="esta lleva como mision en hacer crecer la agricultura, pisicultura, esta tambien fue creada para ayudar a las victimas de conflicto con una participicion del 80% mujeres cabeza, discapacidad, adulto mayor entre otros"/>
    <s v="esta tiene gallinas ponedoras, cerdo, siembran yuca, plata agricultura, leche, queso, mantequilla y todo lo produciin de lacteos"/>
    <s v="esta informa que necesita un enfriador ya que tiene muchos productos para refrigerar y los necesita urgente"/>
    <s v="solo informa que ha tenido reuniones con las mesas campesinas"/>
    <s v="TENSIÓN"/>
    <s v="MESAS DE DIÁLOGO"/>
    <s v="MEDIO"/>
    <s v="no se encuentra en ninguna plataforma ya que nunca con este apoyo, que siempre es un problema para recibir alguna ayuda"/>
    <s v="Vidian consuelo castiblanco "/>
    <s v="consuelocastiblanco56@gmail.com"/>
  </r>
  <r>
    <d v="2026-03-27T14:41:12"/>
    <s v="COLOMBIA"/>
    <x v="2"/>
    <s v="wuamo"/>
    <s v="Asociacion Fruticultores del Guamo Tolima"/>
    <s v="ASOCIACIÓN"/>
    <s v="SI"/>
    <n v="40"/>
    <s v="ÉTNICO - CAMPESINO"/>
    <s v="MUNICIPAL, DEPARTAMENTAL"/>
    <s v="para mejorar calidad de vida de las personas busqueda de mejoramiento de la calidad"/>
    <s v="produccion y venta"/>
    <s v="hacer una plata para prcesar el limon para mejorar y nivelar los precios del limón"/>
    <s v="alcaldia universidades"/>
    <s v="COOPERACIÓN"/>
    <s v="ninguna"/>
    <s v="MEDIO"/>
    <s v="ninguna"/>
    <s v="BERNARDO ARCINIEGAS DIAZ"/>
    <s v="afrutco@hotmail.com celular 3203392179"/>
  </r>
  <r>
    <d v="2026-03-27T14:43:37"/>
    <s v="COLOMBIA"/>
    <x v="0"/>
    <s v="ABREGO "/>
    <s v="ASOCIACION MUNICIPAL DE MUJERES CAMPESINAS DE AGRO - Asomca integral"/>
    <s v="ASOCIACIÓN"/>
    <s v="SI"/>
    <s v="23 PERSONAS"/>
    <s v="MUJERES"/>
    <s v="VEREDAL, NACIONAL, VEREDA DEL CHORRO,  FEDANS"/>
    <s v="TRABAJAR POR EL CAMPO COMO MUJERES CAMPESINAS Y MEJORAR LA CALIDA DE VIDA"/>
    <s v="PRODUCCION DE POLLO DE ENGORDE BLANCO Y COMERCIALIZAN "/>
    <s v="FORTALECIMIENTO EN MAS ALEVINO Y PURINO, MAQUINARIA AMARILLA "/>
    <s v="NINGUNA ESTAN A LA ESPERA DE ADR "/>
    <s v="BAJA INTERLOCUCIÓN"/>
    <s v="SENA AGRO"/>
    <s v="MEDIO"/>
    <s v="NINGUNO"/>
    <s v="JOHANNA PATRICIA PETRO ORTIZ"/>
    <s v="mujerescampesinasabrego@gmail.com"/>
  </r>
  <r>
    <d v="2026-03-27T14:45:43"/>
    <s v="COLOMBIA"/>
    <x v="26"/>
    <s v="altamira "/>
    <s v="Asociación Luz y arte agropecuario"/>
    <s v="ASOCIACIÓN"/>
    <s v="SI"/>
    <n v="13"/>
    <s v="MUJERES"/>
    <s v="DEPARTAMENTAL"/>
    <s v="fue creada para generar recursos que le sirvan a las mujeres de escasos recurso y el sostenimiento de sus hogares, somos victimas del conflicto armamado y no hemos tenido oportunidades "/>
    <s v="vendemos productos del campo, miel, café. "/>
    <s v="recursos para trabajar en avicultura, huertas caseras o productos del campo debido a que necesitan generar ingresos para sus sostenimiento"/>
    <s v="COMITÉ DEPARTAMENTAL DE REFORMA AGRARIA"/>
    <s v="BAJA INTERLOCUCIÓN"/>
    <s v="reuniones con la institucion red solidaria"/>
    <s v="MEDIO"/>
    <s v="juntanza campesina"/>
    <s v="nohelia gaviria andrade"/>
    <s v="noheliagaviria65@gmail.com"/>
  </r>
  <r>
    <d v="2026-03-27T14:48:38"/>
    <s v="COLOMBIA"/>
    <x v="18"/>
    <s v="SAN BENITO ABAD"/>
    <s v="ACAMVICON"/>
    <s v="ASOCIACIÓN"/>
    <s v="SI"/>
    <n v="45"/>
    <s v="MIXTO"/>
    <s v="VEREDAL, SAN ROQUE, RANCHO LARGO"/>
    <s v="AYUDAR A LA POBLACION DEL TERRITORIO A CONSEGUIR TIERRAS PARA PODER SEMBRAR"/>
    <s v="SIEMBRA DE ARROZ, MAIZ , YUCA, AJONJOLI Y LUEGO LO VENDEN"/>
    <s v="SE NECESITAN TIERRAS PARA LA SIEMBRA Y PRODUCCION"/>
    <s v="COMITÉ MUNICIPAL DE REFORMA AGRARIA"/>
    <s v="BAJA INTERLOCUCIÓN"/>
    <s v="NINGUNA"/>
    <s v="MEDIO"/>
    <s v="NO"/>
    <s v="YOLANDA ROSA ORTEGA TORRES"/>
    <n v="3135663752"/>
  </r>
  <r>
    <d v="2026-03-27T14:48:53"/>
    <s v="COLOMBIA"/>
    <x v="10"/>
    <s v="san bernardo del viento"/>
    <s v="asocampec"/>
    <s v="ASOCIACIÓN"/>
    <s v="SI"/>
    <n v="81"/>
    <s v="MUJERES"/>
    <s v="NACIONAL"/>
    <s v="tenemos muchos frentes para ofrecer la agricultura"/>
    <s v="agricultura"/>
    <s v="tierra y vivienda"/>
    <s v="COMITÉ MUNICIPAL DE REFORMA AGRARIA"/>
    <s v="COOPERACIÓN"/>
    <s v="MESAS DE DIÁLOGO"/>
    <s v="ALTO"/>
    <s v="valuarte campesinos de cordoba"/>
    <s v="alberto elias cuadrado"/>
    <s v="albertocuadrado241@gmail.com"/>
  </r>
  <r>
    <d v="2026-03-27T14:52:46"/>
    <s v="COLOMBIA"/>
    <x v="12"/>
    <s v="El carmen de bolivar "/>
    <s v="Asociación fe y esperanza de Buenavista "/>
    <s v="ASOCIACIÓN"/>
    <s v="SI"/>
    <n v="35"/>
    <s v="MIXTO"/>
    <s v="VEREDAL, MUNICIPAL, Buenavista "/>
    <s v="Mejorar las condiciones de vida de los campesinos "/>
    <s v="Producción y venta de productos "/>
    <s v="Centro de acopio"/>
    <s v="Reuniones con la alcaldía en proyectos Colombia rural"/>
    <s v="BAJA INTERLOCUCIÓN"/>
    <s v="NINGUNA"/>
    <s v="MEDIO"/>
    <s v="ANUC"/>
    <s v="Kelly jhoana acosta Rodríguez "/>
    <s v="asofe0310@gmail.com"/>
  </r>
  <r>
    <d v="2026-03-27T14:55:00"/>
    <s v="COLOMBIA"/>
    <x v="25"/>
    <s v="Agustin Codazzi"/>
    <s v="ASOCIACION PARA LA GESTION DE ASUNTOS DE LAS COMUNIDADES NEGRAS AFROCOLOMBIANAS RAIZALES Y PALENQUERAS RAICES AFRO"/>
    <s v="ASOCIACIÓN"/>
    <s v="SI"/>
    <n v="120"/>
    <s v="MIXTO"/>
    <s v="VEREDAL, MUNICIPAL, DEPARTAMENTAL, REGIONAL, NACIONAL"/>
    <s v="La asociación Raíces Afro tiene como objeto principal la protección, promoción y reivindicación de los derechos humanos de las comunidades afrodescendientes, así como la formulación y ejecución de proyectos productivos y sociales, el ejercicio de veeduría ciudadana y la gestión de iniciativas que contribuyan al desarrollo integral y sostenible de sus territorios."/>
    <s v="Líneas de trabajo de Raíces Afro_x000a_1. Defensa de derechos humanos y étnicos_x000a_Protección, promoción y exigibilidad de los derechos de las comunidades afrodescendientes, incluyendo consulta previa, territorio y no discriminación._x000a_2. Fortalecimiento organizativo y gobernanza_x000a_Acompañamiento a consejos comunitarios y organizaciones en procesos administrativos, jurídicos y de liderazgo._x000a_3. Desarrollo económico y proyectos productivos_x000a_Diseño, gestión y ejecución de iniciativas productivas sostenibles que generen ingresos y autonomía económica._x000a_4. Gestión de proyectos sociales_x000a_Formulación, consecución y ejecución de proyectos en educación, salud, cultura y bienestar comunitario._x000a_5. Veeduría ciudadana y control social_x000a_Seguimiento a recursos públicos (como regalías) y a la gestión institucional para garantizar transparencia y buen uso de los recursos._x000a_6. Cultura, identidad y saberes ancestrales_x000a_Rescate, fortalecimiento y difusión de la cultura afrocolombiana, prácticas tradicionales y memoria histórica._x000a_7. Incidencia política y participación_x000a_Participación en espacios de toma de decisiones para posicionar las agendas de las comunidades afro."/>
    <s v="Territorio para la producción de proyectos de ganaderia y producción agraria"/>
    <s v="Mesas municipales "/>
    <s v="TENSIÓN"/>
    <s v="NINGUNA"/>
    <s v="ALTO"/>
    <s v="no"/>
    <s v="Maibeth Patricia García Calderon"/>
    <s v="Raicesafro2@gmail.com"/>
  </r>
  <r>
    <d v="2026-03-27T14:57:06"/>
    <s v="COLOMBIA"/>
    <x v="5"/>
    <s v="vista hermosa"/>
    <s v="ASOCIACION DE AUTORIDAD PROPIAS CAMPESINOS INDIGENAS Y VICTIMAS DE LA VIOLENCIA MULTIETNICOS FE Y ESPERANZA"/>
    <s v="ASOCIACIÓN"/>
    <s v="SI"/>
    <n v="123"/>
    <s v="MIXTO"/>
    <s v="VEREDAL"/>
    <s v="esta tiene como proposito para dar capacitación y ayudar con la parte ambiental"/>
    <s v="se encargan de la producción de artesanía mochilas, amacas, manillas, cacao, café, crían chivos"/>
    <s v="necesitan de caracter urgente el arreglo de las vias, maquinaria para la transformación del cacao "/>
    <s v="no hace participacion de ninguna reunion ya que nunca se favorecida, ella con su comunidad wayu ella trabaja sola con su comunidad "/>
    <s v="TENSIÓN"/>
    <s v="NINGUNA"/>
    <s v="MEDIO"/>
    <s v="no sabe que son las plataformas y tampoco pertenece a ninguna"/>
    <s v="ANA LISBETH FERNANDEZ URIANA"/>
    <s v="analiz3220@hotmail.com"/>
  </r>
  <r>
    <d v="2026-03-27T14:57:36"/>
    <s v="COLOMBIA"/>
    <x v="22"/>
    <s v="tomondoco"/>
    <s v="CAFEMUSEO"/>
    <s v="ASOCIACIÓN"/>
    <s v="SI"/>
    <n v="10"/>
    <s v="MUJERES"/>
    <s v="MUNICIPAL, REGIONAL, boyaca"/>
    <s v="para mejorar las condiciones de los campesinos "/>
    <s v="capacitaciones y transformacion de materia prima de productos agricolas"/>
    <s v="maquinaria y quipo para fortalecer la cadena productiva del cafe"/>
    <s v="ninguno"/>
    <s v="BAJA INTERLOCUCIÓN"/>
    <s v="NINGUNA"/>
    <s v="ALTO"/>
    <s v="ninguna"/>
    <s v="FLOR ANDREA VACA SALINAS"/>
    <s v="flor.andrea.@hotmail.com"/>
  </r>
  <r>
    <d v="2026-03-27T14:58:45"/>
    <s v="COLOMBIA"/>
    <x v="21"/>
    <s v="florencia HERNANDO CANO RAMIREZ"/>
    <s v="ASOCIACION BALUARTE CAMPESINA DE LA MONTAÑITA"/>
    <s v="ASOCIACIÓN"/>
    <s v="SI"/>
    <n v="3"/>
    <s v="MIXTO"/>
    <s v="MUNICIPAL"/>
    <s v="productores y comercializacion agricolas"/>
    <s v="produccion platano , yuca, pollos,"/>
    <s v="expandir el mercado, (necesitan quien compren sus productos"/>
    <s v="alcaldias, "/>
    <s v="COOPERACIÓN"/>
    <s v="NINGUNA"/>
    <s v="ALTO"/>
    <s v="federacion baluarte"/>
    <s v="HERNANDO CANO RAMIREZ"/>
    <s v="hcanotanbacano@gmail.com"/>
  </r>
  <r>
    <d v="2026-03-27T14:59:16"/>
    <s v="COLOMBIA"/>
    <x v="2"/>
    <s v="ibague"/>
    <s v="Choquitoki"/>
    <s v="ORGANIZACIÓN CAMPESINA"/>
    <s v="SI"/>
    <n v="6"/>
    <s v="MUJERES"/>
    <s v="REGIONAL"/>
    <s v="tranformacion de cacao y calidad de vida de las personas"/>
    <s v="capacitaciones produccion de cholate"/>
    <s v="maquinaria de cacao  para producción"/>
    <s v="con la alcaldia parte rural "/>
    <s v="BAJA INTERLOCUCIÓN"/>
    <s v="MESAS DE DIÁLOGO"/>
    <s v="MEDIO"/>
    <s v="ninguna"/>
    <s v="monica torres"/>
    <s v="monicaandrea0328@gmail.com"/>
  </r>
  <r>
    <d v="2026-03-27T15:02:22"/>
    <s v="COLOMBIA"/>
    <x v="0"/>
    <s v="BUCARACICA VEREDS LA CURVA"/>
    <s v="ASOCIACION DE PRODUCTORES AGROPECUARIOS DEL CORREGIMIENTO LA CURVA - Asoaprocur"/>
    <s v="ASOCIACIÓN"/>
    <s v="SI"/>
    <s v="24 PERSONAS - 180 FAMILIAS"/>
    <s v="MIXTO"/>
    <s v="NACIONAL, BOGOTA "/>
    <s v="ORGANIZAR UN GRUPO DE FAMILIAS Y VALOR AL PROCTO Y VALOR A PROCTORES PARA MEJORA DE CALIDAD DE VIDA"/>
    <s v="PRODUCCION Y COMERCIALIZACION Y TURISMO RURAL"/>
    <s v="CENTRO DE ACOPIO, INFRAESTRUCTURA PROPIA PARA PRODUCCION"/>
    <s v="CONSEA"/>
    <s v="COOPERACIÓN"/>
    <s v="INSTANCIAS DE PARTICIPACIÓN"/>
    <s v="ALTO"/>
    <s v="NINGUNA"/>
    <s v="JULIO RODRIGUEZ MIRANDA"/>
    <s v="asoaprocurbucaratica@gmail.com"/>
  </r>
  <r>
    <d v="2026-03-27T15:03:52"/>
    <s v="COLOMBIA"/>
    <x v="18"/>
    <s v="SINCELEJO"/>
    <s v="ASOAGROPISANO"/>
    <s v="ASOCIACIÓN"/>
    <s v="SI"/>
    <n v="2"/>
    <s v="MIXTO"/>
    <s v="MUNICIPAL, SINCELEJO Y TOLUVIEJO"/>
    <s v="TRABAJAR EN PRO DE LAS COMUNIDADES NEGRAS, RAIZALES, PALENQUERAS Y AFRO"/>
    <s v="PRODUCCION DE HUEVOS, PRODUCTOS AGRICOLAS"/>
    <s v="NECESITAN CAPITAL ECONIMICO PARA PODER INYECTARLE CAPITAL AL PROYECTO"/>
    <s v="El sena"/>
    <s v="COOPERACIÓN"/>
    <s v="NINGUNA"/>
    <s v="ALTO"/>
    <s v="No"/>
    <s v="NOHELIA URSOLA MENDEZ"/>
    <s v="asociacionagropisanonofre@gmail.com"/>
  </r>
  <r>
    <d v="2026-03-27T15:05:31"/>
    <s v="COLOMBIA"/>
    <x v="12"/>
    <s v="Carmen de bolivar "/>
    <s v="Asocoloncitos"/>
    <s v="ASOCIACIÓN"/>
    <s v="SI"/>
    <n v="60"/>
    <s v="MIXTO"/>
    <s v="VEREDAL, Carmen de bolivar "/>
    <s v="Darle el estatutos de legalidadd y reconocimiento en la region "/>
    <s v="Producción y venta de productos "/>
    <s v="Equipos agroindustriales "/>
    <s v="CMDR"/>
    <s v="COOPERACIÓN"/>
    <s v="Todas"/>
    <s v="ALTO"/>
    <s v="Ninguna "/>
    <s v="Emiro rafael Herrera Bohórquez "/>
    <s v="asocoloncitos2025@gmail.com "/>
  </r>
  <r>
    <d v="2026-03-27T15:06:17"/>
    <s v="COLOMBIA"/>
    <x v="26"/>
    <s v="garzon "/>
    <s v="CORPORACION EL MINUTO DE DIOS DE GARZON"/>
    <s v="COOPERATIVA"/>
    <s v="SI"/>
    <s v="90  personas laborando 500 niños aproximadamente beneficiarios"/>
    <s v="MUJERES"/>
    <s v="MUNICIPAL, DEPARTAMENTAL, REGIONAL"/>
    <s v="apoyo a la comunidad en educacion y dignidad de viviendas."/>
    <s v="atención niños, niñas, madres gestantes y lactantes toda la población vulnerable."/>
    <s v="recursos economicos para garantizarle a los niños, nutricion, apoyo psicosocial, educativo y vivienda digna."/>
    <s v="mesas publicas, personería juridica y gobernacion, icbf."/>
    <s v="COOPERACIÓN"/>
    <s v="NINGUNA"/>
    <s v="ALTO"/>
    <s v="no"/>
    <s v="daniel ramirez navias"/>
    <s v="administrativo@corpmidi.com"/>
  </r>
  <r>
    <d v="2026-03-27T15:09:25"/>
    <s v="COLOMBIA"/>
    <x v="7"/>
    <s v="Samañego"/>
    <s v="Cooinprosan"/>
    <s v="COOPERATIVA"/>
    <s v="SI"/>
    <n v="28"/>
    <s v="MIXTO"/>
    <s v="NACIONAL"/>
    <s v="Para producir y comercializar frutas y ortalisas café,  papa"/>
    <s v="Capacitamos, producción,cembranos y servicios consultorios "/>
    <s v="Construcción de las bodegas y sedes "/>
    <s v="COMITÉ MUNICIPAL DE REFORMA AGRARIA"/>
    <s v="BAJA INTERLOCUCIÓN"/>
    <s v="MESAS DE DIÁLOGO"/>
    <s v="ALTO"/>
    <s v="Ninguna "/>
    <s v="Jaime Iván meneces"/>
    <s v="Coointrosam@gmail.com.   3206861391"/>
  </r>
  <r>
    <d v="2026-03-27T15:11:32"/>
    <s v="COLOMBIA"/>
    <x v="10"/>
    <s v="chima "/>
    <s v="asocampo 21"/>
    <s v="ASOCIACIÓN"/>
    <s v="SI"/>
    <n v="42"/>
    <s v="HOMBRES"/>
    <s v="DEPARTAMENTAL"/>
    <s v="fue creada con el fin de organizar y vender nuestros productos"/>
    <s v="sembramos yuca, platano ,ñame, mandarina "/>
    <s v="tierra"/>
    <s v="no"/>
    <s v="COOPERACIÓN"/>
    <s v="NINGUNA"/>
    <s v="ALTO"/>
    <s v="no"/>
    <s v="ariel antonio figueroa cordera"/>
    <s v="asocampobello21@gmail.com"/>
  </r>
  <r>
    <d v="2026-03-27T15:19:04"/>
    <s v="COLOMBIA"/>
    <x v="12"/>
    <s v="corregimiento de la rrinconada"/>
    <s v="Asoccurm"/>
    <s v="ASOCIACIÓN"/>
    <s v="SI"/>
    <n v="32"/>
    <s v="MIXTO"/>
    <s v="DEPARTAMENTAL"/>
    <s v="cuidadores de personas con discapacidad"/>
    <s v="cocina oculta. _x000a_hacen capacitaciones _x000a_venta de pescado, pollo"/>
    <s v="Requieren de apoyo financiero, bajos recursos"/>
    <s v="reuniones con alcaldías"/>
    <s v="BAJA INTERLOCUCIÓN"/>
    <s v="NINGUNA"/>
    <s v="MEDIO"/>
    <s v="ninguno"/>
    <s v="Gregoria Cervantes Caro "/>
    <s v="nalciyjorge1234@gmail.com"/>
  </r>
  <r>
    <d v="2026-03-27T15:22:21"/>
    <s v="COLOMBIA"/>
    <x v="22"/>
    <s v="sogamosa"/>
    <s v="Fundacion Fundaboy"/>
    <s v="ASOCIACIÓN"/>
    <s v="SI"/>
    <n v="100"/>
    <s v="MUJERES"/>
    <s v="DEPARTAMENTAL, boyaca"/>
    <s v="plan alimentario escolar"/>
    <s v="prestacion de servicios"/>
    <s v="guias terciarias en mejores condiciones"/>
    <s v="secretaria de educacion boyaca"/>
    <s v="COOPERACIÓN"/>
    <s v="NINGUNA"/>
    <s v="ALTO"/>
    <s v="ninguna"/>
    <s v="Andres Felipe Cabrera Rico"/>
    <s v="andres.cabrera33@hotmail.com"/>
  </r>
  <r>
    <d v="2026-03-27T15:26:24"/>
    <s v="COLOMBIA"/>
    <x v="26"/>
    <s v="garzon, vereda el paraiso"/>
    <s v="La asociacion de mujeres cafeteras del centro del huila"/>
    <s v="ASOCIACIÓN"/>
    <s v="SI"/>
    <n v="52"/>
    <s v="MUJERES"/>
    <s v="DEPARTAMENTAL"/>
    <s v="lograr ser productoras de cafe y poder comercializarlo. "/>
    <s v="producimos café, plátano, caña, maíz algunas frutas y avicultura"/>
    <s v="lograr tener recursos para poder tener centro de acopio y poder abrir una linea propia de cafe, necesitamos un silo para secar el cafe y una trilladora para clasificarlo y asi venderlo"/>
    <s v="sena y banco agrario"/>
    <s v="BAJA INTERLOCUCIÓN"/>
    <s v="MESAS DE DIÁLOGO"/>
    <s v="MEDIO"/>
    <s v="juntanza campesina"/>
    <s v="Myriam Consuelo Urrea garzon"/>
    <s v="murreagarzon@outlook.com"/>
  </r>
  <r>
    <d v="2026-03-27T15:28:01"/>
    <s v="COLOMBIA"/>
    <x v="21"/>
    <s v="florencia"/>
    <s v="ASOCIACION DE PRODUCTORES AGROPECUARIOS DEL CAQUETA LAS DALIAS - ASODALIAS"/>
    <s v="ASOCIACIÓN"/>
    <s v="SI"/>
    <n v="42"/>
    <s v="MIXTO"/>
    <s v="DEPARTAMENTAL"/>
    <s v="fortalecer los procesos de cultivos, agropecuarios"/>
    <s v="productores del limon taiti"/>
    <s v="sistemas de riego, comercializacion, asistencia tecnica"/>
    <s v="alcaldias, gobernacion, "/>
    <s v="COOPERACIÓN"/>
    <s v="alcaldias, vision amazonia"/>
    <s v="ALTO"/>
    <s v="ninguno"/>
    <s v="Farut Muñoz Lugo"/>
    <s v="asodalias2014@gmail.com"/>
  </r>
  <r>
    <d v="2026-03-27T15:31:46"/>
    <s v="COLOMBIA"/>
    <x v="22"/>
    <s v="tachica"/>
    <s v="Áloe Vera Primavera"/>
    <s v="NO FORMAL"/>
    <s v="NO"/>
    <n v="2"/>
    <s v="HOMBRES"/>
    <s v="VEREDAL, arrayan canales"/>
    <s v="para su sustento"/>
    <s v="cocechan y venden la sabila"/>
    <s v="problemas con el riego, se le dificulta por el agua"/>
    <s v="ninguno"/>
    <s v="BAJA INTERLOCUCIÓN"/>
    <s v="NINGUNA"/>
    <s v="BAJO"/>
    <s v="ninguno"/>
    <s v="Luis Alfredo Reyes Gutiérrez"/>
    <s v="lalfredoreyes@yahoo.com"/>
  </r>
  <r>
    <d v="2026-03-27T15:33:39"/>
    <s v="COLOMBIA"/>
    <x v="25"/>
    <s v="Valledupar"/>
    <s v="ASOCIACIÓN CAMPESINA PARA EL FORTALECIMIENTO Y DESARROLLO RURAL DEL CESAR"/>
    <s v="ASOCIACIÓN"/>
    <s v="SI"/>
    <n v="21"/>
    <s v="MIXTO"/>
    <s v="VEREDAL, MUNICIPAL, DEPARTAMENTAL, Cesar"/>
    <s v="Fortalecimiento del agro campecino, mejoramiento de calidar de vida de nuestros asociados atraves de la producción agraria y la comercialización de eproductos campesinos"/>
    <s v="Cultvo de granos como maiz, frijoles de diferentes variedades, y producción de especies menores como cerdos, gallinas ponedoras, pollos de engorde, peces. "/>
    <s v="Maquinaria agricola para la producción y procesamiento agrario, insumos agricolas, blowers para piscicultura y planta de energia para los blowers. Proyecto de energia solar para la organización."/>
    <s v="CMDR, COMITÉ MUNICIPAL DE REFORMA AGRARIA"/>
    <s v="TENSIÓN"/>
    <s v="MESAS DE DIÁLOGO"/>
    <s v="ALTO"/>
    <s v="no"/>
    <s v="Pedro Niño Mejia"/>
    <s v="corporacionsocialcultural@gmail.com"/>
  </r>
  <r>
    <d v="2026-03-27T15:40:19"/>
    <s v="COLOMBIA"/>
    <x v="22"/>
    <s v="palta"/>
    <s v="ORGANIG SETAS Y HUERTA"/>
    <s v="ASOCIACIÓN"/>
    <s v="SI"/>
    <n v="16"/>
    <s v="MUJERES"/>
    <s v="DEPARTAMENTAL, boyaca"/>
    <s v="por organizarce y poder comercializar mejor los productos"/>
    <s v="producen y venden orellana"/>
    <s v="necesitan ayuda con el proceso de transformacion "/>
    <s v="ninguno"/>
    <s v="BAJA INTERLOCUCIÓN"/>
    <s v="MESAS DE DIÁLOGO"/>
    <s v="MEDIO"/>
    <s v="ninguno"/>
    <s v="ANA MIREYA SUAREZ"/>
    <s v="organicsetasyhuerta@gmail.com"/>
  </r>
  <r>
    <d v="2026-03-27T15:41:39"/>
    <s v="COLOMBIA"/>
    <x v="3"/>
    <s v="SASAIMA "/>
    <s v="Asociación de productores de café especial del municipio de Sasaima - CAFESAS"/>
    <s v="ASOCIACIÓN"/>
    <s v="SI"/>
    <n v="14"/>
    <s v="ÉTNICO - CAMPESINO"/>
    <s v="DEPARTAMENTAL"/>
    <s v="AYUDAR A LOS CAMPESINOS CAFETEROS CON LA CALIDAD DE VIDA"/>
    <s v="PRODUCCIÓN, DISTRIBUCIÓN Y PROCESAMIENTO DE CAFÉ "/>
    <s v="COMERCIALIZACIÓN NACIONAL E INTERNACIONAL, MAQUINARIA MOLIENDA, Y SELECCION POR GRANO Y DENCIDAD O TRILLADORA DE MUESTRAS "/>
    <s v="CONSEJO "/>
    <s v="TENSIÓN"/>
    <s v="NO"/>
    <s v="ALTO"/>
    <s v="NO"/>
    <s v="Claudia Patricia Bahamón Tovar"/>
    <s v="cbahamon@hotmail.com"/>
  </r>
  <r>
    <d v="2026-03-27T15:42:00"/>
    <s v="COLOMBIA"/>
    <x v="7"/>
    <s v="SAMANIEGO"/>
    <s v="Cooperativa Integral de Productores de Hortalizas y Frutas &quot;COOINPROSAM&quot;"/>
    <s v="COOPERATIVA"/>
    <s v="SI"/>
    <n v="28"/>
    <s v="ÉTNICO - CAMPESINO"/>
    <s v="REGIONAL, NACIONAL"/>
    <s v="produccion transformacion y comercializacion de productos agricolas"/>
    <s v="Producen diferentes líneas productiva, papa, lulo, aguacate, tomate de mesa, uchuvas, hortalizas, se comercializan , hay una planta de transformación de papa chip "/>
    <s v="Para invertir en la parte de transformacion en mquinaria, fortalecimiento en la parte producctivo"/>
    <s v="COMITÉ MUNICIPAL DE REFORMA AGRARIA"/>
    <s v="BAJA INTERLOCUCIÓN"/>
    <s v="NINGUNA"/>
    <s v="ALTO"/>
    <s v="NO"/>
    <s v="Jaime Ivan Meneses"/>
    <s v="cooinprosam@gmail.com"/>
  </r>
  <r>
    <d v="2026-03-27T15:43:38"/>
    <s v="COLOMBIA"/>
    <x v="12"/>
    <s v="San Juan Nepomuceno"/>
    <s v="SAMUCAM, Asociación Agropecuaria de Mujeres Campesina Étnicas y Víctimas "/>
    <s v="ASOCIACIÓN"/>
    <s v="SI"/>
    <n v="48"/>
    <s v="MIXTO"/>
    <s v="MUNICIPAL"/>
    <s v="producción de alimentos agrícolas. Crías de animales como cerdos, gallinas"/>
    <s v="se están capacitando_x000a_producción de ñame, ají, auyama, frijol, yuca "/>
    <s v="requieren urgentemente de agua. "/>
    <s v="Reunión con la identidad SODEPMA"/>
    <s v="BAJA INTERLOCUCIÓN"/>
    <s v="MT Agencia Nacional de Tierras"/>
    <s v="MEDIO"/>
    <s v="NINGUNO"/>
    <s v="Vera Judith Deulufeutt Muñoz "/>
    <s v="vera.deulufeutt@gmail.com"/>
  </r>
  <r>
    <d v="2026-03-27T15:44:19"/>
    <s v="COLOMBIA"/>
    <x v="2"/>
    <s v="wuamo"/>
    <s v="Asociación campesina unidos por jagualito"/>
    <s v="ASOCIACIÓN"/>
    <s v="SI"/>
    <n v="20"/>
    <s v="MUJERES"/>
    <s v="VEREDAL"/>
    <s v="para ayudar a las pesonas "/>
    <s v="produccion"/>
    <s v="ayuda para comparar productos la necesidad de los aroboles ayuda economica para trasportar las frutas"/>
    <s v="reunion en espinal"/>
    <s v="BAJA INTERLOCUCIÓN"/>
    <s v="ninguna"/>
    <s v="MEDIO"/>
    <s v="ninguno"/>
    <s v="agusto pimiento"/>
    <s v="Unidosporjagualito@gmail.com celular 3125203845"/>
  </r>
  <r>
    <d v="2026-03-27T15:44:21"/>
    <s v="COLOMBIA"/>
    <x v="15"/>
    <s v="Bagado"/>
    <s v="Asociación generadora de empleo para la construcción del futuro "/>
    <s v="ASOCIACIÓN"/>
    <s v="SI"/>
    <s v="180 persona "/>
    <s v="MIXTO"/>
    <s v="DEPARTAMENTAL"/>
    <s v="Trabajar con las comunidades con todas las áreas "/>
    <s v="Lo que salga venden producen"/>
    <s v="Enfoque sobre los programas"/>
    <s v="COMITÉ MUNICIPAL DE REFORMA AGRARIA"/>
    <s v="BAJA INTERLOCUCIÓN"/>
    <s v="MESAS DE DIÁLOGO"/>
    <s v="MEDIO"/>
    <s v="Ninguna "/>
    <s v="Flores mira peñalosa"/>
    <s v="Floresmirapenalosa1@gmail.com"/>
  </r>
  <r>
    <d v="2026-03-27T15:45:28"/>
    <s v="COLOMBIA"/>
    <x v="12"/>
    <s v="Santa cruz mompox"/>
    <s v="Asociación agropecuaria y social de santa cruz "/>
    <s v="ASOCIACIÓN"/>
    <s v="SI"/>
    <n v="20"/>
    <s v="MIXTO"/>
    <s v="MUNICIPAL"/>
    <s v="Encaminada al medio ambiente y la pesca y agricultura "/>
    <s v="Proyectos ambientales "/>
    <s v="Capital y herramientas "/>
    <s v="UNAD"/>
    <s v="BAJA INTERLOCUCIÓN"/>
    <s v="NINGUNA"/>
    <s v="MEDIO"/>
    <s v="Ninguna "/>
    <s v="Juan barriosnuevo avila"/>
    <s v="najuba0756@gmail.com"/>
  </r>
  <r>
    <d v="2026-03-27T15:47:35"/>
    <s v="COLOMBIA"/>
    <x v="26"/>
    <s v="algeciras"/>
    <s v="Asociación de productores y comercializadores Agropecuarios Algeciras Gran Progreso"/>
    <s v="ASOCIACIÓN"/>
    <s v="SI"/>
    <n v="30"/>
    <s v="MUJERES"/>
    <s v="NACIONAL"/>
    <s v="es mejorar la calidad de vida de nuestras familias y nuestro entorno, implementar las buenas practicas agricolas y el cuidado del medio ambiente"/>
    <s v="avicultura criolla, produccion de cafe pergamino y transformarlo, produccion de banano y cacao"/>
    <s v="mejoramiento de las vias ya que les dificulta el transportar los productos y poder sacarlos al mercado, necesitamos exportar para poder generar mejores ingresos, porque los intermediarios se quedan con nuestras ganancias."/>
    <s v="asocot, unidada solidaria, adr, comite de reforma agraria"/>
    <s v="TENSIÓN"/>
    <s v="MESAS DE DIÁLOGO"/>
    <s v="ALTO"/>
    <s v="mi mercado, cabet, juntanza campesina"/>
    <s v="sandra patricia vargas horta "/>
    <s v="asalgpro2027@gmail.com"/>
  </r>
  <r>
    <d v="2026-03-27T15:49:24"/>
    <s v="COLOMBIA"/>
    <x v="12"/>
    <s v="carmen de bolivar"/>
    <s v="Iniciativa Clúster de Ingredientes naturales SumaSach'a "/>
    <s v="NO FORMAL"/>
    <s v="SI"/>
    <n v="5"/>
    <s v="MIXTO"/>
    <s v="MUNICIPAL"/>
    <s v="fue creada para aprovechar la viodiversad de siembra y ayudar a los agricultores"/>
    <s v="comercializan salsas"/>
    <s v="en este momento se necesita de la ayuda de reconociendo para vender mejor su producto"/>
    <s v="no pertenece a ninguna, pertenece a agrosaria"/>
    <s v="TENSIÓN"/>
    <s v="NINGUNA"/>
    <s v="MEDIO"/>
    <s v="no hace parte de ninguna red de plataforma"/>
    <s v="Mireya Porras"/>
    <s v="Mireya.porras@sumasacha.com"/>
  </r>
  <r>
    <d v="2026-03-27T15:50:40"/>
    <s v="COLOMBIA"/>
    <x v="0"/>
    <s v="CACHIRA CORREGIMIENTO LA CARRERA"/>
    <s v="ASOCIACION DE MOREROS DE LA CARRRERA CACHIRA NORTE DE SANTANDER - MORACAR"/>
    <s v="ASOCIACIÓN"/>
    <s v="SI"/>
    <s v="25 PERSONAS"/>
    <s v="HOMBRES"/>
    <s v="MUNICIPAL, CACHIRA, BUCARAMANGA"/>
    <s v="COMERCIALIZAR LA MORA AYUDANDO AL ENTE CAMPESINO "/>
    <s v="PRODUCCION Y COMERCIALIZAN LA MORA "/>
    <s v="TRANSPORTE DE MERCACIAS PARA ALIMENTOS FRIOS, INSUMOS "/>
    <s v="NINGUNA"/>
    <s v="BAJA INTERLOCUCIÓN"/>
    <s v="NINGUNA"/>
    <s v="ALTO"/>
    <s v="NINGUNA"/>
    <s v="CARLOS IVAN LIZCANO ROBAYO "/>
    <s v="asomoracar@gmail.com"/>
  </r>
  <r>
    <d v="2026-03-27T15:52:38"/>
    <s v="COLOMBIA"/>
    <x v="18"/>
    <s v="SINCELEJO"/>
    <s v="ASOCIACION COLOMBIA FELIZ"/>
    <s v="ASOCIACIÓN"/>
    <s v="SI"/>
    <n v="50"/>
    <s v="MIXTO"/>
    <s v="DEPARTAMENTAL, SUCRE, TOLUVIEJO, TOLU, SAN MARCOS, SUCRE SUCRE, LA MOJANA, COROZAL"/>
    <s v="CON EL PROPOSITO DE PARTICIPAR EN PROYECTOS CAMPESINOS PARA AYUDAR A MADRES CABEZA DE HOGAR, AFRO Y POBLACION VULNERABLE"/>
    <s v="SE COSECHAN Y COMERCIALIZAN PRODUCTOS COMO YUCA, ÑAME, AHUYAMA Y PRODUCTOS LACTEOS"/>
    <s v="SE NECESITA ADQUICICION DE PROYECTOS PARA PODER CRECER COMO EMPRESA "/>
    <s v="ACCION COMUNAL, MESAS DE PRIMERA INSTANCIA Y ALCALDIAS"/>
    <s v="BAJA INTERLOCUCIÓN"/>
    <s v="MESAS DE DIÁLOGO"/>
    <s v="ALTO"/>
    <s v="NO"/>
    <s v="ANAIS MABEL HERNANDEZ GARCIA"/>
    <s v="asociacioncolombiafeliz@gmail.com"/>
  </r>
  <r>
    <d v="2026-03-27T15:55:28"/>
    <s v="COLOMBIA"/>
    <x v="15"/>
    <s v="Rio sucio"/>
    <s v="Asociación campesino del municipio de rio sucio"/>
    <s v="ASOCIACIÓN"/>
    <s v="SI"/>
    <s v="30000 persona "/>
    <s v="MUJERES"/>
    <s v="MUNICIPAL"/>
    <s v="Buscar medios y estrategias para fortalecer el proceso productivo y consejo comunitario y defensa de los de rechos humanos "/>
    <s v="Proyectos productivo "/>
    <s v="Tener fortalecimiento en lo productos "/>
    <s v="COMITÉ MUNICIPAL DE REFORMA AGRARIA"/>
    <s v="BAJA INTERLOCUCIÓN"/>
    <s v="NINGUNA"/>
    <s v="MEDIO"/>
    <s v="Ninguna "/>
    <s v="Rudys mosquera Martínez "/>
    <s v="Rumoma1978@gmail.com"/>
  </r>
  <r>
    <d v="2026-03-27T15:55:44"/>
    <s v="COLOMBIA"/>
    <x v="3"/>
    <s v="VEREDA ZAPATA"/>
    <s v="asociacion colombiana para el desarrollo de la region central"/>
    <s v="ASOCIACIÓN"/>
    <s v="SI"/>
    <n v="15"/>
    <s v="HOMBRES"/>
    <s v="DEPARTAMENTAL"/>
    <s v="BUSCAR UN CANAL DE COMERCIALIZACIÓN QUE PERMITA LLEVAR DIFERENTES PRODUCTOS PARA TODOS LOS CLIENTES "/>
    <s v="PRODUCCIÓN Y COMERCIALIZACIÓN"/>
    <s v="CAPACITACIONES CON SENTIDO, MAQUINARIA "/>
    <s v="SOLO LO QUE SE REALIZA EN EL MUNICIPIO "/>
    <s v="BAJA INTERLOCUCIÓN"/>
    <s v="NINGUNA"/>
    <s v="MEDIO"/>
    <s v="NO"/>
    <s v="Ana Maria Gomez Cortes"/>
    <s v="asocolcen@gmail.com"/>
  </r>
  <r>
    <d v="2026-03-27T15:56:34"/>
    <s v="COLOMBIA"/>
    <x v="12"/>
    <s v="Villanueva bolivar "/>
    <s v="Asociación campesina sembradores de esperanza "/>
    <s v="ASOCIACIÓN"/>
    <s v="SI"/>
    <n v="45"/>
    <s v="MIXTO"/>
    <s v="MUNICIPAL, DEPARTAMENTAL"/>
    <s v="Trabajar por el campesinado y beneficios ios para el campesinado "/>
    <s v="Producción, transformación y venta de productos "/>
    <s v="Tierras propias "/>
    <s v="Mesas de trabajo con agencia nacional de tierras"/>
    <s v="COOPERACIÓN"/>
    <s v="Apoyo a la reforma agraria "/>
    <s v="MEDIO"/>
    <s v="Ninguna "/>
    <s v="Daniel leon laguna"/>
    <s v="dleonlaguna@gmail.com"/>
  </r>
  <r>
    <d v="2026-03-27T15:56:34"/>
    <s v="COLOMBIA"/>
    <x v="17"/>
    <s v="ALBANIA"/>
    <s v="ASOCIACION CAMPESINA DE JOVENES "/>
    <s v="ASOCIACIÓN"/>
    <s v="SI"/>
    <n v="21"/>
    <s v="JÓVENES"/>
    <s v="MUNICIPAL"/>
    <s v="BUSCAR LA ECONOMIA PARA BENEFICIAR A LA COMUNIDAD "/>
    <s v="AGRICULTURA , ARTESANIAS."/>
    <s v="FALTA DE RECURSOS ECONOMICOS PARA SEMBRAR CULTIVO."/>
    <s v="ALCALDIA MUNICIPAL"/>
    <s v="BAJA INTERLOCUCIÓN"/>
    <s v="NINGUNA"/>
    <s v="MEDIO"/>
    <s v="NINGUNA"/>
    <s v="LAURA RAMOS"/>
    <s v="RAMOSZAMBRANOLAURAROSA21@GMAIL.COM"/>
  </r>
  <r>
    <d v="2026-03-27T16:04:53"/>
    <s v="COLOMBIA"/>
    <x v="7"/>
    <s v="PASTO"/>
    <s v="Fundación de Alternativas Para el Progreso (FUNDALPRO)"/>
    <s v="ASOCIACIÓN"/>
    <s v="SI"/>
    <s v="241 FAMILIAS"/>
    <s v="MIXTO"/>
    <s v="DEPARTAMENTAL"/>
    <s v="ORGANIZAR COMUNIDADES PRODUCTIVAS EN EL TIEMPO"/>
    <s v="CAPACITACION , ACOMPAÑAMIENTO , PRODUCEN Y VENDEN"/>
    <s v="LOGRAR ACCEDER A MERCADOS SOSTENIBLES, FINANCIACION PARA LOS PROYECTOS"/>
    <s v="JUNTAS DE ACCION COMUNAL VEREDAL"/>
    <s v="BAJA INTERLOCUCIÓN"/>
    <s v="MESAS DE DIÁLOGO"/>
    <s v="MEDIO"/>
    <s v="NO"/>
    <s v="ANCISAR NORBEY LOPEZ MAYA"/>
    <s v="fundalpro.nar@gmail.com y alopezmaya79@gmail.com"/>
  </r>
  <r>
    <d v="2026-03-27T16:07:05"/>
    <s v="COLOMBIA"/>
    <x v="25"/>
    <s v="CHIMOCHAGUA CORRGIMIENTO DE IGUAMARILLO"/>
    <s v="ASOCIACION DE CAMPESINOS PRODUCTORES Y COMERCVIALIZADORES DEL MUNICIPIO DE CHIMICHAGUA"/>
    <s v="ASOCIACIÓN"/>
    <s v="SI"/>
    <n v="28"/>
    <s v="MIXTO"/>
    <s v="VEREDAL, MUNICIPAL, CORREGMIENTO IGUAMARILLO"/>
    <s v="AYUDAR AL CAMPESINADO PARA AUMENTAR SUS INGRESOS Y CONOCIMIENTOS"/>
    <s v="GANADERIA, AGRICULTURA, VENTA DE POLLO DE ENGORDE"/>
    <s v="NECESITAMOS RECURSOS ECONOMICOS PARA ENGRANDECER EL NEGOCIO, COMPRAR INSUMOS Y NO TENEMOS INFRAESTRUCTURA."/>
    <s v="MESAS CAMPESINAS "/>
    <s v="BAJA INTERLOCUCIÓN"/>
    <s v="NINGUNA"/>
    <s v="MEDIO"/>
    <s v="LA FEDECANLU"/>
    <s v="ELSI DIAZ GONZALEZ"/>
    <s v="ELSIDIAZ1975@GMAIL.COM"/>
  </r>
  <r>
    <d v="2026-03-27T16:08:37"/>
    <s v="COLOMBIA"/>
    <x v="0"/>
    <s v="CONVENCION"/>
    <s v="ASOCIACION CAMPESINA PARA EL DESARROLLO INTEGRAL DEL CATATUMBO - ASODICAT"/>
    <s v="ASOCIACIÓN"/>
    <s v="SI"/>
    <s v="4 PERSONAS "/>
    <s v="MIXTO"/>
    <s v="MUNICIPAL, CONVENCION Y EL CARMEN VEREDAS, PIE DE CUESTA, GUAMAL Y LA VEGA"/>
    <s v="TRABAJAR CON NIÑOS DE PRIMERA INFANCIA "/>
    <s v="CAPACITACIONES MENDIANTE EL ICBF"/>
    <s v="SEGUIR TRABANJANDO POR LA INTEGRIDAD DEL CATATUMBO Y TODAS LAS REDES CAMPESINAS"/>
    <s v="NINGUNA"/>
    <s v="COOPERACIÓN"/>
    <s v="NINGUNA"/>
    <s v="MEDIO"/>
    <s v="NINGUNA"/>
    <s v="YILIBETH CARDONA QUINTERO "/>
    <s v="asodicat.convencion@gmail.com"/>
  </r>
  <r>
    <d v="2026-03-27T16:11:06"/>
    <s v="COLOMBIA"/>
    <x v="18"/>
    <s v="San Onofre "/>
    <s v="Asociación de campesinos y madres comunitarias de palo alto "/>
    <s v="ASOCIACIÓN"/>
    <s v="SI"/>
    <s v="5 de la junta directiva y 16 asociados "/>
    <s v="MIXTO"/>
    <s v="DEPARTAMENTAL"/>
    <s v="Inicialmente fue creada para distribuir productos agricolas y han implementado programas de primera infancia "/>
    <s v="Programas de primer infancia, capacitación, producción agricola como yuca, berenjena, mango, ñame y comercializacion y distribución por todo el municipio "/>
    <s v="Apoyo económico para más cultivos como tierras "/>
    <s v="Pequeños productores liderados por la gobernación y todo lo anterior. Con los proveedores que le proveen al icbf "/>
    <s v="BAJA INTERLOCUCIÓN"/>
    <s v="NINGUNA"/>
    <s v="ALTO"/>
    <s v="Secop 2"/>
    <s v="Sindy ríos macea"/>
    <s v="riossindy2305@gmail.com"/>
  </r>
  <r>
    <d v="2026-03-27T16:13:32"/>
    <s v="COLOMBIA"/>
    <x v="22"/>
    <s v="cucaita"/>
    <s v="Asociación de pequeños y medianos productores agropecuarios del municipio de Cucaita"/>
    <s v="ASOCIACIÓN"/>
    <s v="SI"/>
    <n v="22"/>
    <s v="MUJERES"/>
    <s v="VEREDAL, lluviosos"/>
    <s v="por la necesidad de comercializar los productos"/>
    <s v="realizan la transformacion de la calendula y siembran papa cebolla tomate y arveja y venden"/>
    <s v="registro invima"/>
    <s v="alcaldia de cucaita"/>
    <s v="COOPERACIÓN"/>
    <s v="NINGUNA"/>
    <s v="MEDIO"/>
    <s v="ninguna"/>
    <s v="Maria Betty Currea"/>
    <n v="3125239627"/>
  </r>
  <r>
    <d v="2026-03-27T16:13:58"/>
    <s v="COLOMBIA"/>
    <x v="25"/>
    <s v="Municipio Valledupar"/>
    <s v="Fundación protectora impacto de vida"/>
    <s v="ASOCIACIÓN"/>
    <s v="SI"/>
    <n v="5"/>
    <s v="MIXTO"/>
    <s v="VEREDAL, MUNICIPAL, DEPARTAMENTAL, Municipios: Valledupar, Aguachica, San diego, La Paz"/>
    <s v="El proposito de esta organizacion es fortaleceo y ayudar a victimas del conflicto armado, en orientación psicosocial, a nivel personal, familiar, niños niñas y adolescentes victimas del conflicto con intención de fortalecer la producción agraria de la mano con nuestro personal profecional en psicologia, enfermeras, administradores. "/>
    <s v="Realización de actividades y capacitacione en niños niñas y adoliscentes desde el juego, desde la cultura, la recreación y el deporte, fortaleciendo asi los vinculos afectivos con su red fafamiliar._x000a_Producción agropecuaria en vereda La Mesa en la cual dse desaroyan proyectos agraris tales como producción , piscicultura, apicultura._x000a_Comercialización de productos campesinos."/>
    <s v="Apoyo institucional de parte del gobierno, para crecer como organización atraves de proyectos productivos."/>
    <s v="ICBF, Camara de Comercio"/>
    <s v="TENSIÓN"/>
    <s v="Mesa de dialogos con citres, Participación con un consejero municipal de juventud, Reconocimiento Sello de Paz por intervención con campesinos promoviendo el turismo y el desarrollo de la región"/>
    <s v="MEDIO"/>
    <s v="no"/>
    <s v="Sulis Perez Ruiz"/>
    <s v="fundacionimpactodevida@gmail.com"/>
  </r>
  <r>
    <d v="2026-03-27T16:14:27"/>
    <s v="COLOMBIA"/>
    <x v="7"/>
    <s v="OSPINA"/>
    <s v="ASOCIACION ALIANZA AGROSPINA"/>
    <s v="ASOCIACIÓN"/>
    <s v="SI"/>
    <n v="20"/>
    <s v="HOMBRES"/>
    <s v="MUNICIPAL"/>
    <s v="PRODUCCION Y COMERCIALIZACION DE PRODUCTOS AGRICOLAS"/>
    <s v="PRODUCCION DE PAPA, ARVEJAS, TRIGO MAIZ Y VENTA"/>
    <s v="PODER LOGRAR LA INDUSTRIALIZACION"/>
    <s v="CMDR"/>
    <s v="COOPERACIÓN"/>
    <s v="INSTANCIAS DE PARTICIPACIÓN"/>
    <s v="MEDIO"/>
    <s v="NO"/>
    <s v="NELA FERNANDA GUANCHA ESTRADA"/>
    <s v="gnelfer@gmail.com"/>
  </r>
  <r>
    <d v="2026-03-27T16:14:30"/>
    <s v="COLOMBIA"/>
    <x v="3"/>
    <s v="TOCAIMA"/>
    <s v="Asociación agropecuaria y ambiental santa rosa"/>
    <s v="ASOCIACIÓN"/>
    <s v="SI"/>
    <n v="106"/>
    <s v="MIXTO"/>
    <s v="REGIONAL"/>
    <s v="ESPERAR MEJOR COMERCIALIZACIÓN DE LOS EQUIPOS A TRAVES DE LA MAQUINARIA MENOR"/>
    <s v="PRODUCCIÓN MANGO DE DOS VARIEDADES TECNIFICADO, AROMÁTICAS, CITRICOS, HUEVOS, POLLO  SEMICRIOLLO, CERDOS CANAL Y EN PIE, CORDEROS Y BOBINOS "/>
    <s v="MAQUINARIA PARA LA TRANSFORMACIÓN (DOCIFICADORA)"/>
    <s v="MUNICIPAL DE LA REFORMA AGRARIA, SENA, DELEGACIÓN ANTE EL COMITE TECNICO DEL SENA EN GIRARDOT"/>
    <s v="COOPERACIÓN"/>
    <s v="MOVILIZACIONES RECIENTES"/>
    <s v="ALTO"/>
    <s v="NO"/>
    <s v="Raul Montes Riveros"/>
    <s v="asagrat2018@gmail.com"/>
  </r>
  <r>
    <d v="2026-03-27T16:14:55"/>
    <s v="COLOMBIA"/>
    <x v="12"/>
    <s v="Maria la baja bolivar "/>
    <s v="Asociación de mujeres desplazadas de maria la baja bolivar por la esperanza de un cambio "/>
    <s v="ASOCIACIÓN"/>
    <s v="SI"/>
    <n v="20"/>
    <s v="MIXTO"/>
    <s v="VEREDAL, MUNICIPAL"/>
    <s v="Salir adelante , y tener mejores ingresos económicos para las familias vinculadas"/>
    <s v="Capacitaciones, producción y venta de productos "/>
    <s v="Apoyo en los cultivos, insumos "/>
    <s v="Mesas campensinas y alcaldía "/>
    <s v="BAJA INTERLOCUCIÓN"/>
    <s v="MESAS DE DIÁLOGO"/>
    <s v="MEDIO"/>
    <s v="ANUC"/>
    <s v="Deisy Rodríguez Julio "/>
    <s v="rosarodriguezjulio@gmail.com"/>
  </r>
  <r>
    <d v="2026-03-27T16:20:46"/>
    <s v="COLOMBIA"/>
    <x v="15"/>
    <s v="Detado"/>
    <s v="Asociación de productos agropecuarios delcaedero"/>
    <s v="ASOCIACIÓN"/>
    <s v="SI"/>
    <s v="22 persona "/>
    <s v="MUJERES"/>
    <s v="Corregimiento playa de oro"/>
    <s v="Trabajar para salir adelante "/>
    <s v="Venden productos "/>
    <s v="Producción con la pesca"/>
    <s v="Asocasan"/>
    <s v="BAJA INTERLOCUCIÓN"/>
    <s v="NINGUNA"/>
    <s v="MEDIO"/>
    <s v="Ninguna "/>
    <s v="Luis Enrique machado"/>
    <s v="Asiprocaederoplaya@gmail.com"/>
  </r>
  <r>
    <d v="2026-03-27T16:22:36"/>
    <s v="COLOMBIA"/>
    <x v="18"/>
    <s v="CHALAN"/>
    <s v="ASOPROACEI"/>
    <s v="ASOCIACIÓN"/>
    <s v="SI"/>
    <n v="12"/>
    <s v="MIXTO"/>
    <s v="NACIONAL, PASTO, SALENTO, MONTERIA, SINCELEJO, COBEÑA, BARRANQUILLA"/>
    <s v="FUE CREADA PARA UNIR A LA COMUNIDAD Y TENER UNA MEJOR CALIDAD DE VIDA"/>
    <s v="SE HACE APICULTURA Y SIEMBRA DE MAIZ"/>
    <s v="ADECUACION DE LA SEDE E INSUMOS DE OFICINA "/>
    <s v="REUNIONES CON LA ALCADIA Y GOBERNACION Y LA OFICINA DE DESARROLLO ECONOMICA"/>
    <s v="COOPERACIÓN"/>
    <s v="NINGUNA"/>
    <s v="MEDIO"/>
    <s v="FEDERACION FEDEAGRARIA"/>
    <s v="NEVER MIGUEL FLOREZ PATERNINA"/>
    <s v="aagropecuariosdelaceiba@gmail.com"/>
  </r>
  <r>
    <d v="2026-03-27T16:24:42"/>
    <s v="COLOMBIA"/>
    <x v="7"/>
    <s v="GUATARILLA"/>
    <s v="Asociación agropecuaria arroyos del Neguev"/>
    <s v="ASOCIACIÓN"/>
    <s v="SI"/>
    <n v="27"/>
    <s v="MIXTO"/>
    <s v="MUNICIPAL"/>
    <s v="PROMOVER LA COMERCIALIZACION DE LOS PRODUCTOS QUE SE DAN EN EL MUNICIPIO, COMO TOMATE GRANADILLA"/>
    <s v="PRODUCCION DE TOMATE DE MESA Y GRANADILLA, Y COMERCIALIZAN"/>
    <s v="IMPLEMENTAR SISTEMAS DE RIEGO, FORTALECER ALIANZAS COMERCIAL CON EXPORTADORAS"/>
    <s v="REUNIONES EN LA ALCALDIA"/>
    <s v="BAJA INTERLOCUCIÓN"/>
    <s v="NINGUNA"/>
    <s v="MEDIO"/>
    <s v="NO"/>
    <s v="Sergio Giraldo Caicedo Betancur"/>
    <s v="sergiocb0685@gmail.com"/>
  </r>
  <r>
    <d v="2026-03-27T16:26:21"/>
    <s v="COLOMBIA"/>
    <x v="0"/>
    <s v="CUCUTA"/>
    <s v="FUNDACION COLOMBIA DE VIDA - FUNDACOVI"/>
    <s v="ASOCIACIÓN"/>
    <s v="SI"/>
    <s v="148 PERSONAS"/>
    <s v="MUJERES"/>
    <s v="REGIONAL, CASANARE, BOYACA, SANTANDER Y NORTE DE SANTANDER"/>
    <s v="DESARROLLAR PROYECTOS PARA LAS PERSONAS DE ESCASO RECURSOS Y SER FUENTE DE IMPULSO PARA ESA POBLACION"/>
    <s v="CAPACITAN, PRODUCCION Y COMERCIALIZACION DE LECHE Y MIEL"/>
    <s v="CENTRO DE ACOPIO(GRANJA) INFRAESTRUCTURAS PROPIAS Y TIERRAS FERTILES"/>
    <s v="NINGUNA"/>
    <s v="TENSIÓN"/>
    <s v="NINGUNA"/>
    <s v="MEDIO"/>
    <s v="NINGUNA"/>
    <s v="MYRIAM YANNETH NIÑO GARCIA "/>
    <s v="gerencia@fundacovi.com"/>
  </r>
  <r>
    <d v="2026-03-27T16:29:59"/>
    <s v="COLOMBIA"/>
    <x v="3"/>
    <s v="BOGOTÁ, SILVANIA CUNDINAMARCA"/>
    <s v="Asociación huertas Muequetá"/>
    <s v="ASOCIACIÓN"/>
    <s v="SI"/>
    <n v="24"/>
    <s v="MIXTO"/>
    <s v="DEPARTAMENTAL"/>
    <s v="FORTALECER LA SOBERANIA Y SOSTENIBILIDAD ALIMENTARIA "/>
    <s v="PRODUCCION, TRANSFORMACION Y COMERCIALIZACION"/>
    <s v="AGROINDUSTRALIZACIÓN, REQUIEREN VENTANA REFRACTIVA "/>
    <s v="COMITÉ MUNICIPAL DE REFORMA AGRARIA"/>
    <s v="BAJA INTERLOCUCIÓN"/>
    <s v="INSTANCIAS DE PARTICIPACIÓN"/>
    <s v="MEDIO"/>
    <s v="FENSUAGRO"/>
    <s v="Brayan Stiven Rojas Garzón"/>
    <s v="asociacionhuertasmuequeta@gmail.com"/>
  </r>
  <r>
    <d v="2026-03-27T16:32:48"/>
    <s v="COLOMBIA"/>
    <x v="25"/>
    <s v="Municipio de Pueblo Bello"/>
    <s v="ASOCIACION CAMPESINA Y AGROPECUARIA AGROCULTURA VIVA"/>
    <s v="ASOCIACIÓN"/>
    <s v="SI"/>
    <n v="20"/>
    <s v="MIXTO"/>
    <s v="VEREDAL, MUNICIPAL, DEPARTAMENTAL, "/>
    <s v="Desarrollo de proyectos prouctivos agropecuarios con comunidades campesinas e indigenas en Pueblo Bello Cesar"/>
    <s v="Producción de especies menores como cerdos, peces, pollo, conejos, gallinas. _x000a_Cultivos agricolas de maiz, frijol, yuca, auyama,_x000a_producción de cilo de maiz para ganaderia, transformación de la yuca."/>
    <s v="Maquinria agricola, apoyo tecnico, insumos agropecuarios."/>
    <s v="COMITÉ DEPARTAMENTAL DE REFORMA AGRARIA"/>
    <s v="BAJA INTERLOCUCIÓN"/>
    <s v="INSTANCIAS DE PARTICIPACIÓN"/>
    <s v="MEDIO"/>
    <s v="no"/>
    <s v="Rotsen Arrieta Viera"/>
    <s v="agroculturaviva@gmail.com"/>
  </r>
  <r>
    <d v="2026-03-27T16:34:44"/>
    <s v="COLOMBIA"/>
    <x v="22"/>
    <s v="cienega"/>
    <s v="Asprocienega "/>
    <s v="ASOCIACIÓN"/>
    <s v="SI"/>
    <n v="42"/>
    <s v="HOMBRES"/>
    <s v="MUNICIPAL, cienega"/>
    <s v="para impulsar sus ventas"/>
    <s v="ninguna"/>
    <s v="en proceso del certificicado para que los certifiquen como semilleros"/>
    <s v="ninguno"/>
    <s v="BAJA INTERLOCUCIÓN"/>
    <s v="NINGUNA"/>
    <s v="MEDIO"/>
    <s v="ninguno"/>
    <s v="Flor Patricia Parra Ruiz"/>
    <n v="3105555722"/>
  </r>
  <r>
    <d v="2026-03-27T16:35:03"/>
    <s v="COLOMBIA"/>
    <x v="18"/>
    <s v="Caimito vereda molineros "/>
    <s v="Asociación de campesinos de molineros "/>
    <s v="ASOCIACIÓN"/>
    <s v="SI"/>
    <n v="37"/>
    <s v="MIXTO"/>
    <s v="MUNICIPAL, DEPARTAMENTAL"/>
    <s v="El propósito de la asociación fue debido a las necesidades y brindar oportunidades de trabajo como campesinos "/>
    <s v="Siembra de cultivos y la comercializacion de el mismo "/>
    <s v="Tierras para el cultivo y el criadero de peces "/>
    <s v="Concejo municipal de desarrollo y comité de reforma agraria "/>
    <s v="BAJA INTERLOCUCIÓN"/>
    <s v="NINGUNA"/>
    <s v="MEDIO"/>
    <s v="No, no cuentan con apoyo por parte de la alcaldía ni del gobierno y esos lo que buscan "/>
    <s v="Rodrigo Quintana Oviedo "/>
    <s v="Asopromoli2016@gmail.com"/>
  </r>
  <r>
    <d v="2026-03-27T16:38:14"/>
    <s v="COLOMBIA"/>
    <x v="2"/>
    <s v="el espinal"/>
    <s v="Asociación de FRUTICULTORES de El Espinal"/>
    <s v="ASOCIACIÓN"/>
    <s v="SI"/>
    <n v="30"/>
    <s v="MIXTO"/>
    <s v="VEREDAL, MUNICIPAL"/>
    <s v="´promoveer el desarrollo integral de los productores "/>
    <s v="produccion amplia"/>
    <s v="un canal publicitario ayuda ECONOMICA"/>
    <s v="REUNION CON MINISTERIO DE AGRICULTURA CAPACITACION"/>
    <s v="COOPERACIÓN"/>
    <s v="MESAS DE DIÁLOGO"/>
    <s v="MEDIO"/>
    <s v="ninguno"/>
    <s v="emiro nuñez hernandez"/>
    <s v="anuher2008@gmail.com"/>
  </r>
  <r>
    <d v="2026-03-27T16:38:44"/>
    <s v="COLOMBIA"/>
    <x v="7"/>
    <s v="TUQUERRES"/>
    <s v="Asociación de mujeres tierra productiva"/>
    <s v="ASOCIACIÓN"/>
    <s v="SI"/>
    <n v="10"/>
    <s v="MUJERES"/>
    <s v="VEREDAL, VEREDA LA FLOR"/>
    <s v="PARA TRABAJAR EL ARANDANO"/>
    <s v="PRODUCEN Y VENDEN EL ARANDANO"/>
    <s v="UN TECHO ANTIGRANIZOS PARA TAPAR EL ARANDANO, UNA MOTOBOMBA PARA MICROGOTEO"/>
    <s v="COMITÉ MUNICIPAL DE REFORMA AGRARIA"/>
    <s v="BAJA INTERLOCUCIÓN"/>
    <s v="NINGUNA"/>
    <s v="MEDIO"/>
    <s v="NI"/>
    <s v="Socorro del Carmen Erazo Getial"/>
    <s v="socoerazog@gmail.com"/>
  </r>
  <r>
    <d v="2026-03-27T16:38:58"/>
    <s v="COLOMBIA"/>
    <x v="15"/>
    <s v="Quibdo"/>
    <s v="Asociación campesino para el desarrollo integral "/>
    <s v="ASOCIACIÓN"/>
    <s v="SI"/>
    <s v="23 persona de 5 comunidades "/>
    <s v="MIXTO"/>
    <s v="REGIONAL"/>
    <s v="Realizar proyectos en beneficios de las comunidades "/>
    <s v="Producion"/>
    <s v="Proyectos productivo para comercializar"/>
    <s v="COMITÉ MUNICIPAL DE REFORMA AGRARIA"/>
    <s v="BAJA INTERLOCUCIÓN"/>
    <s v="MESAS DE DIÁLOGO"/>
    <s v="MEDIO"/>
    <s v="Desarrollo agrario "/>
    <s v="Braulio palacio"/>
    <s v="Palaciosbraulio73@gmaik. Com"/>
  </r>
  <r>
    <d v="2026-03-27T16:40:37"/>
    <s v="COLOMBIA"/>
    <x v="3"/>
    <s v="SILVANIA"/>
    <s v="FUNDACION PARA LA PROMOCION DE LA CALIDAD HUMANA FUNCAUM"/>
    <s v="ORGANIZACIÓN CAMPESINA"/>
    <s v="SI"/>
    <n v="162"/>
    <s v="MIXTO"/>
    <s v="DEPARTAMENTAL"/>
    <s v="MEJORAR LA CALIDAD DE VIDA DE LOS SOCIOS Y PERSONAS VULNERABLES "/>
    <s v="PRODUCTIVA, COMERCIALIZACIÓN, GESTIÓN DE PROYECTOS"/>
    <s v="CENTRO DE ACOPIO"/>
    <s v="NINGUNO"/>
    <s v="BAJA INTERLOCUCIÓN"/>
    <s v="ICBF"/>
    <s v="MEDIO"/>
    <s v="NO"/>
    <s v="Claudia Esperanza Muñoz Villalobos"/>
    <s v="fundacionfuncahum@gmail.com"/>
  </r>
  <r>
    <d v="2026-03-27T16:41:08"/>
    <s v="COLOMBIA"/>
    <x v="12"/>
    <s v="El Carmen de bolivar "/>
    <s v="Asociación de campesinos productores de los montes de maria "/>
    <s v="ASOCIACIÓN"/>
    <s v="SI"/>
    <n v="15"/>
    <s v="MIXTO"/>
    <s v="MUNICIPAL, DEPARTAMENTAL, Sucre"/>
    <s v="Fortalecer las cadenas productivas "/>
    <s v="Producción y venta de productos, fortalecimiento y capacitaciones "/>
    <s v="Tierras para la siembra, transformación de productos "/>
    <s v="COMITÉ MUNICIPAL DE REFORMA AGRARIA"/>
    <s v="COOPERACIÓN"/>
    <s v="NINGUNA"/>
    <s v="ALTO"/>
    <s v="PENUT"/>
    <s v="Hernan guillermo la madrid ariza"/>
    <s v="acpmontesdemaria@gmail.com"/>
  </r>
  <r>
    <d v="2026-03-27T16:42:25"/>
    <s v="COLOMBIA"/>
    <x v="21"/>
    <s v="paujil"/>
    <s v="Asociación de Organizaciones Campesinas de El Paujil, Caquetá-ORGACAMPA"/>
    <s v="ASOCIACIÓN"/>
    <s v="SI"/>
    <s v="1000 campesinos (17 organizaciones, es una organizacion de segundo nivel)"/>
    <s v="MUJERES"/>
    <s v="MUNICIPAL"/>
    <s v="brindar capaciones, apoyo de comercializaion de los productos "/>
    <s v="ambiental, extencion rural( acompañamiento tecnico), transformacion decacao, caña de panela, componente politico(particion politica de la mujer)"/>
    <s v="equipos de monitoreo, equipos para diagnoticos reproductivos y de suelos, congeladores y enfriadores ( panoramicos), hornos, equipos para la comercializacion, adecuacion de la planta de sacrificio animal"/>
    <s v="CMDR"/>
    <s v="COOPERACIÓN"/>
    <s v="procesos de circuitos de comrcializacion y organizaciones solidarias del caqueta, mercados campesinos"/>
    <s v="ALTO"/>
    <s v="redes locales"/>
    <s v="Yeisson Duban Fonseca Restrepo"/>
    <s v="mesadeorganizacionespaujil@gmail.com"/>
  </r>
  <r>
    <d v="2026-03-27T16:44:22"/>
    <s v="COLOMBIA"/>
    <x v="0"/>
    <s v="OCAÑA"/>
    <s v="FUNDACIÓN CATATUMBO"/>
    <s v="ASOCIACIÓN"/>
    <s v="SI"/>
    <s v="4 ASOCIACIONES Y 15 PERSONAS "/>
    <s v="MIXTO"/>
    <s v="DEPARTAMENTAL, LA PLAYA DE BELEN, OCAÑA, TEORAMA, LABATECA TOLEDO CUCUTA, PUERTO, SANTANDER, FABREGAS"/>
    <s v="FORTALECIMIENTO EN EL SECTOR SOLIDARIO "/>
    <s v="PRODUCCION Y COMERCIALIZACION DE ALIMENTOS NO PERECEDEROS Y AGROPECARIOS"/>
    <s v="FORTALECIMIENTO ADMINISTRATIVO"/>
    <s v="ADR Y COMPRAS PUBLICAS LOCALES "/>
    <s v="COOPERACIÓN"/>
    <s v="NINGUNA"/>
    <s v="ALTO"/>
    <s v="ICBF "/>
    <s v="JHONATAN ALEXANDER CARRASCAL ROJAS"/>
    <s v="gerencia@fundacioncatatumbo.com"/>
  </r>
  <r>
    <d v="2026-03-27T16:46:21"/>
    <s v="COLOMBIA"/>
    <x v="8"/>
    <s v="BARRANQUILLA "/>
    <s v="Asociacion de campesinos region caribe de colombia"/>
    <s v="ASOCIACIÓN"/>
    <s v="SI"/>
    <n v="44"/>
    <s v="MIXTO"/>
    <s v="NACIONAL"/>
    <s v="VELAR POR LA ADJUDICACION DE LA TIERRA Y EL TRABAJO DE LA MISMA"/>
    <s v="CULTIVO YUCA, ÑAME, FRIJOL BERENJENA, LIMON, MANGO "/>
    <s v="CONTAR CON UN TERRENO PROPIO PARA SU EXPLOTACION "/>
    <s v="PLATAFORMA SOMOS TIERRA"/>
    <s v="BAJA INTERLOCUCIÓN"/>
    <s v="CAPACITACION MIN IGUALDAD "/>
    <s v="MEDIO"/>
    <s v="PLATAFORMA SOMOS TIERRA "/>
    <s v="Ingrid paola torres arias"/>
    <s v="ASOCARCOL150@GMAIL.COM"/>
  </r>
  <r>
    <d v="2026-03-27T16:48:49"/>
    <s v="COLOMBIA"/>
    <x v="15"/>
    <s v="alto baudos"/>
    <s v="asociacion vamos por colombia"/>
    <s v="ASOCIACIÓN"/>
    <s v="SI"/>
    <n v="20"/>
    <s v="MIXTO"/>
    <s v="MUNICIPAL"/>
    <s v="para actividades para las mujeres victimas"/>
    <s v="varias actividades casos de victimas , brinan muchos apoyos , comunitarias , deportes ect cultivo de platanos , pollos para engorde tambien"/>
    <s v="buscando apoyo y sacrlo mas adelante y tener de manda y sacrlo donde se encuentra viviendo.. se les daña por no tener salidas "/>
    <s v="alcaldia , gobernacion siempre participan"/>
    <s v="BAJA INTERLOCUCIÓN"/>
    <s v="MESAS DE DIÁLOGO"/>
    <s v="MEDIO"/>
    <s v="ninguna"/>
    <s v="leidys vanesa mosquera "/>
    <s v="leidysvanesavalencia@gmail.com"/>
  </r>
  <r>
    <d v="2026-03-27T16:50:16"/>
    <s v="COLOMBIA"/>
    <x v="25"/>
    <s v="Barrio Villa Hermosa etapa 2 Bosconia, Cesar"/>
    <s v="Junta de acion comunal villa hermosa etapa 2"/>
    <s v="ORGANIZACIÓN CAMPESINA"/>
    <s v="SI"/>
    <n v="64"/>
    <s v="MIXTO"/>
    <s v="VEREDAL, MUNICIPAL, DEPARTAMENTAL, Bosconia Cesar, Valledupar, El Copei, El Paso."/>
    <s v="El objetivo de esta organización es con el fin de promover y fortalecer la producción agraria de muestra región."/>
    <s v="Cultivo de patllas, maiz, yuca, cria de cerdos, producción de ganado, pollos de engorde, gallinas ponedoras."/>
    <s v="Terreno para la procucción, maquinaria e insumos agricolas para nuestra producción autosostenible."/>
    <s v="no"/>
    <s v="TENSIÓN"/>
    <s v="NINGUNA"/>
    <s v="MEDIO"/>
    <s v="no"/>
    <s v="Geovaldis Jose Jaramillo Gomez"/>
    <s v="geobaldisjosejaramillogomez@gmail.com"/>
  </r>
  <r>
    <d v="2026-03-27T16:52:06"/>
    <s v="COLOMBIA"/>
    <x v="2"/>
    <s v="Ibague"/>
    <s v="Semillas emprendedoras del tolima"/>
    <s v="ORGANIZACIÓN CAMPESINA"/>
    <s v="SI"/>
    <s v="500 personas"/>
    <s v="MIXTO"/>
    <s v="DEPARTAMENTAL"/>
    <s v="Ayuda a las mujeres cabezas de familia."/>
    <s v="Capacitaciones de agricultura."/>
    <s v="Tierras para producir y cultivar los alimentos como yuca plátano arracacha gallinas etc"/>
    <s v="Ninguno"/>
    <s v="BAJA INTERLOCUCIÓN"/>
    <s v="Reuniones para entregas de tierras."/>
    <s v="MEDIO"/>
    <s v="Ninguna "/>
    <s v="Flora Imelda Pérez "/>
    <s v="Perezfloraimelda@gmail.com 3212327577"/>
  </r>
  <r>
    <d v="2026-03-27T16:54:17"/>
    <s v="COLOMBIA"/>
    <x v="2"/>
    <s v="coello"/>
    <s v="Citrifruts"/>
    <s v="ASOCIACIÓN"/>
    <s v="SI"/>
    <n v="45"/>
    <s v="MUJERES"/>
    <s v="DEPARTAMENTAL"/>
    <s v="Citrifrutsroduccion producion y tranformacion de productos agropecuarios"/>
    <s v="turismo rural produccion"/>
    <s v="tranformacion del mango y limon necesito maquinaria para fruta"/>
    <s v="COMITÉ MUNICIPAL DE REFORMA AGRARIA"/>
    <s v="BAJA INTERLOCUCIÓN"/>
    <s v="MESAS DE DIÁLOGO"/>
    <s v="ALTO"/>
    <s v="asogrupol"/>
    <s v="Luis seledonio campos Lozano"/>
    <s v="luisseledonio@gmail.com"/>
  </r>
  <r>
    <d v="2026-03-27T16:55:57"/>
    <s v="COLOMBIA"/>
    <x v="18"/>
    <s v="SINCELEJO"/>
    <s v="ACAPROSIN"/>
    <s v="ASOCIACIÓN"/>
    <s v="SI"/>
    <n v="48"/>
    <s v="HOMBRES"/>
    <s v="DEPARTAMENTAL, LA MOJANA Y  MAJAGUAL"/>
    <s v="PRODUCCION Y COMERCIALIZACION DE PRODUCTOS AGROPECUARIOAS PARA AYUDAR A LOS CAMPESINOS"/>
    <s v="PRODUCCION Y TRANSFORMACION DE ARROZ, FRIJOL,YUCA, ÑAME, LIMON, NARANJAS Y HUEVOS "/>
    <s v="BANCO DE MAQUINARIA VERDE"/>
    <s v="REUNIONES CON LA ANT"/>
    <s v="COOPERACIÓN"/>
    <s v="MOVILIZACIONES RECIENTES"/>
    <s v="ALTO"/>
    <s v="FEDERACION ARROCERA DE LA MOJANA Y BELURCA"/>
    <s v="GUSTAVO ADOLFO GONZALEZ VILLALBA "/>
    <s v="acaprosin2014@hotmail.com"/>
  </r>
  <r>
    <d v="2026-03-27T17:03:38"/>
    <s v="COLOMBIA"/>
    <x v="8"/>
    <s v="MUNICIPIO CAMPO LA CRUZ "/>
    <s v="Federación Agropecuaria del Sur del Departamento del Atlántico FEDEAGROSUR"/>
    <s v="ASOCIACIÓN"/>
    <s v="SI"/>
    <n v="51"/>
    <s v="MIXTO"/>
    <s v="REGIONAL"/>
    <s v="MEJORA DEL BIENESTAR DE LOS CAMPESINOS, BRINDAR OPORTUNIDADES A LOS CAMPESINOS  "/>
    <s v="AGRO, PESCA "/>
    <s v="TIERRA PARA PODER SEMBRAR Y PRODUCIR "/>
    <s v="AGENCIA NACIONAL DE TIERRAS "/>
    <s v="BAJA INTERLOCUCIÓN"/>
    <s v="EVENTOS CITADOS POR EL GOBIERNOS"/>
    <s v="BAJO"/>
    <s v="FEDEAGROSUR"/>
    <s v="FELIX ENRIQUE PELUSO"/>
    <s v="peluffo.20165@gmail.com"/>
  </r>
  <r>
    <d v="2026-03-27T17:06:15"/>
    <s v="COLOMBIA"/>
    <x v="25"/>
    <s v="Valledupar Cesar"/>
    <s v="ASESORIAS Y CAPACITACIONES MASISO S.A.S"/>
    <s v="ASOCIACIÓN"/>
    <s v="SI"/>
    <n v="5"/>
    <s v="ÉTNICO - CAMPESINO"/>
    <s v="VEREDAL, MUNICIPAL, DEPARTAMENTAL, Valledurar, Pueblo Bello, Manaure"/>
    <s v="Servicios y productos ambientales "/>
    <s v="Procesos de reforestación y recuperación ambiental, servicio de capacitación, proceo de capacitacion y produción alimentaria, proceo de tranformación de alimentos."/>
    <s v="Articulacion publicoprivada gestionar proyectos que generen flujo de efectivo."/>
    <s v="ninguno"/>
    <s v="TENSIÓN"/>
    <s v="NINGUNA"/>
    <s v="BAJO"/>
    <s v="no"/>
    <s v="BRYAN ELIAS ESCANDON BERNAL"/>
    <s v="gerenciamasisosas@gmail.com"/>
  </r>
  <r>
    <d v="2026-03-27T17:08:19"/>
    <s v="COLOMBIA"/>
    <x v="7"/>
    <s v="BUESACO"/>
    <s v="ASOCIACION PRODUCTURA DE ALIMENTOS Y VIVIENDA SAN JORGE"/>
    <s v="ASOCIACIÓN"/>
    <s v="SI"/>
    <n v="77"/>
    <s v="MUJERES"/>
    <s v="DEPARTAMENTAL"/>
    <s v="OBTENER VIVIENDA PROPIA PARA LOS ASOCIADOS"/>
    <s v="COMERCIALIZAN HUEVOS CONTRATO CON ICF"/>
    <s v="CAPACITACIONES PARA FORTALECER Y CRECER"/>
    <s v="NO"/>
    <s v="BAJA INTERLOCUCIÓN"/>
    <s v="NINGUNA"/>
    <s v="ALTO"/>
    <s v="ADR"/>
    <s v="Oscar Arbey Meneses"/>
    <s v="yuliemorales@gmail.com"/>
  </r>
  <r>
    <d v="2026-03-27T17:08:35"/>
    <s v="COLOMBIA"/>
    <x v="0"/>
    <s v="LA PLAYA "/>
    <s v="ASOCIACIÓN DE AGRICULTORES DE LA PLAYA DE BELÉN - ASOAGRIPLAY"/>
    <s v="ASOCIACIÓN"/>
    <s v="SI"/>
    <s v="307 PERSONAS"/>
    <s v="MIXTO"/>
    <s v="MUNICIPAL, LA PLAYA VEREDAS CARRISAL, CURACICA, ALTOS DEL BUEY"/>
    <s v="SEGURIDAD ALIMENTARA Y SEGUIR COMERCIALIZACION DIRECTO "/>
    <s v="PRODUCCION Y COMERCIALIZACION DE FOMEFRIJOL CEBOLLA TOMATE, CAFE AGUACATE "/>
    <s v="CONECTAR CON EMPRESAS PEQUEÑAS Y COMERCIO SOSTENIBLE, INFRAESTRUCTURA "/>
    <s v="ADR "/>
    <s v="BAJA INTERLOCUCIÓN"/>
    <s v="NINGUNA"/>
    <s v="MEDIO"/>
    <s v="NINGUNA"/>
    <s v="FREIMAN ALONSO CLARO CLARO"/>
    <s v="asoagriplay2025laplaya@gmail.com"/>
  </r>
  <r>
    <d v="2026-03-27T17:11:04"/>
    <s v="COLOMBIA"/>
    <x v="19"/>
    <s v="Turbo Antioquia "/>
    <s v="Asociación de emprendedores y proctores afro del pacífico asepat"/>
    <s v="ASOCIACIÓN"/>
    <s v="SI"/>
    <s v="150 persona "/>
    <s v="MUJERES"/>
    <s v="REGIONAL"/>
    <s v="Ser una organización más importante "/>
    <s v="Venden productos "/>
    <s v="Temas de capacitación "/>
    <s v="Secretaria de agricultura "/>
    <s v="COOPERACIÓN"/>
    <s v="MESAS DE DIÁLOGO"/>
    <s v="ALTO"/>
    <s v="Ninguna "/>
    <s v="Emerson palacios petea"/>
    <s v="Emersonpalaciospetea08@gmail.com"/>
  </r>
  <r>
    <d v="2026-03-27T17:11:44"/>
    <s v="COLOMBIA"/>
    <x v="8"/>
    <s v="Barranquilla"/>
    <s v="Fundación social afro colombiano manos cubirantes"/>
    <s v="ORGANIZACIÓN CAMPESINA"/>
    <s v="SI"/>
    <s v="35 personas "/>
    <s v="MUJERES"/>
    <s v="REGIONAL"/>
    <s v="Fortalecer todos los procesos afro colombianos educación emprendimientos y que tengan una visibilidad frente al estado colombiano."/>
    <s v="Capacitaciones productos artesanales ,alimientos étnicos como bollo de yuca de mazorca dulces y comidas típicas.,"/>
    <s v="Capacitación en alimentos  acompañamiento departe del ministerio para hacer crecer y empoderar a las mujeres cabezas de familia ."/>
    <s v="Distrito de Barranquilla."/>
    <s v="BAJA INTERLOCUCIÓN"/>
    <s v="MESAS DE DIÁLOGO"/>
    <s v="ALTO"/>
    <s v="Ninguno"/>
    <s v="Liliana Valdez cardona"/>
    <s v="Fusamkubi21@gmail.com 3017707762"/>
  </r>
  <r>
    <d v="2026-03-27T17:12:01"/>
    <s v="COLOMBIA"/>
    <x v="18"/>
    <s v="La unión "/>
    <s v="Asociación para el desarrollo de la mujer campesina y popular de la unión "/>
    <s v="ASOCIACIÓN"/>
    <s v="SI"/>
    <n v="40"/>
    <s v="MIXTO"/>
    <s v="VEREDAL, MUNICIPAL, DEPARTAMENTAL, REGIONAL"/>
    <s v="Fue creada para el desarrollo de las mujer y tener mejor calidad de vida "/>
    <s v="Capacitaciones, producciones pescadería y agricultura por temporada climáticas. Comercialización en los mismos asociados "/>
    <s v="Tienen la necesidad de una oficina o casa de paso para la organización y acogida de la asociación "/>
    <s v="COMITÉ MUNICIPAL DE REFORMA AGRARIA"/>
    <s v="BAJA INTERLOCUCIÓN"/>
    <s v="NINGUNA"/>
    <s v="MEDIO"/>
    <s v="Anuc gano sello rural a nivel regional "/>
    <s v="María del Carmen Quintana jaraba "/>
    <s v="Asodmucamposun@gmail.com"/>
  </r>
  <r>
    <d v="2026-03-27T17:13:19"/>
    <s v="COLOMBIA"/>
    <x v="18"/>
    <s v="MORROA"/>
    <s v="ASOMUCAAL"/>
    <s v="ASOCIACIÓN"/>
    <s v="SI"/>
    <n v="20"/>
    <s v="MUJERES"/>
    <s v="DEPARTAMENTAL, COROZAL, MORROA, SINCELEJO"/>
    <s v="REIVINDICARNOS COMO TERRITORIO RAIZAL "/>
    <s v="PRODUCCION Y VENTA DE PRODUCTOS AGRICOLAS"/>
    <s v="SE NECESITA CAPITAL ECONOMICO PARA PODER SEGUIR COSECHANDO Y VENDIENDO"/>
    <s v="REUNIONES CON EL ICBF"/>
    <s v="BAJA INTERLOCUCIÓN"/>
    <s v="NINGUNA"/>
    <s v="MEDIO"/>
    <s v="NO"/>
    <s v="ROSA ANDREA BATISTA DOMINGUEZ"/>
    <s v="rosa0714b@gmail.com      asomucal2024@gmail.com"/>
  </r>
  <r>
    <d v="2026-03-27T17:14:09"/>
    <s v="COLOMBIA"/>
    <x v="7"/>
    <s v="El tambo "/>
    <s v="Fundación de alternativas para el progreso "/>
    <s v="ASOCIACIÓN"/>
    <s v="SI"/>
    <n v="200"/>
    <s v="MIXTO"/>
    <s v="DEPARTAMENTAL, REGIONAL"/>
    <s v="Para capacitar productiva  "/>
    <s v="  Se capacita para la Producción ,"/>
    <s v="Financiación "/>
    <s v="COMITÉ DEPARTAMENTAL DE REFORMA AGRARIA"/>
    <s v="BAJA INTERLOCUCIÓN"/>
    <s v="MESAS DE DIÁLOGO"/>
    <s v="MEDIO"/>
    <s v="Ninguna "/>
    <s v="Ancisar Lopez"/>
    <s v="Fundalpro.nar@gmail.com"/>
  </r>
  <r>
    <d v="2026-03-27T17:15:24"/>
    <s v="COLOMBIA"/>
    <x v="21"/>
    <s v="san vicente del caguan"/>
    <s v="Asociación Caguán sin Fronteras"/>
    <s v="ASOCIACIÓN"/>
    <s v="SI"/>
    <n v="50"/>
    <s v="MUJERES"/>
    <s v="MUNICIPAL"/>
    <s v="representar a los jovenes rurales en el fortaleciomiento, empoderamientobuscar herramientas "/>
    <s v="sector agropecuario, turistico, ambiental, politicas publicas y memoria historica, "/>
    <s v="herramientas para fortalecer las unidades productivas, y buscar una sostenibilidad de la organizacion"/>
    <s v="mesas municipal de mujeres, ferias de agroemprendimiento, ordenamiento territorial y planes de desarrollo  municipal"/>
    <s v="COOPERACIÓN"/>
    <s v="mesa de mujeres"/>
    <s v="ALTO"/>
    <s v="red nacional destinos de paz"/>
    <s v="Yessenia Acuña Caviedes"/>
    <s v="caguansinfronteras@masportic.org"/>
  </r>
  <r>
    <d v="2026-03-27T17:19:56"/>
    <s v="COLOMBIA"/>
    <x v="7"/>
    <s v="POLICARPA"/>
    <s v="ASOCIACION DE PRODUCTORES DE CACAO DE POLICARPA"/>
    <s v="ASOCIACIÓN"/>
    <s v="SI"/>
    <n v="150"/>
    <s v="MIXTO"/>
    <s v="MUNICIPAL"/>
    <s v="PRODUCTORES DE CACAO "/>
    <s v="PRODUCEN CACAO Y TRANSFORMADORES, HACEN CAPACITACIONES Y VENDEN"/>
    <s v="APOYO PARA AYUDAR A LA COMERCIALIZACION"/>
    <s v="NO"/>
    <s v="BAJA INTERLOCUCIÓN"/>
    <s v="NINGUNA"/>
    <s v="ALTO"/>
    <s v="NO"/>
    <s v="MARIA ESPERANZA GARCIA MEZA"/>
    <s v="asocacaopolicarpaz@hotmail.com"/>
  </r>
  <r>
    <d v="2026-03-27T17:22:44"/>
    <s v="COLOMBIA"/>
    <x v="7"/>
    <s v="El tambo "/>
    <s v="Junta de acción comunal de humitaro"/>
    <s v="ORGANIZACIÓN CAMPESINA"/>
    <s v="NO"/>
    <s v="Personas 158,"/>
    <s v="MIXTO"/>
    <s v="DEPARTAMENTAL"/>
    <s v="Para hacer la representación campesina ante instrucciones del estado "/>
    <s v="Producción, comercialización"/>
    <s v="Organizar el sistema productivo,y financiamiento "/>
    <s v="COMITÉ MUNICIPAL DE REFORMA AGRARIA"/>
    <s v="COOPERACIÓN"/>
    <s v="MESAS DE DIÁLOGO"/>
    <s v="MEDIO"/>
    <s v="En ministerio de vivienda "/>
    <s v="Ancisar lopez"/>
    <s v="Jachumitaro@gmail.com"/>
  </r>
  <r>
    <d v="2026-03-27T17:25:27"/>
    <s v="COLOMBIA"/>
    <x v="23"/>
    <s v="virginia"/>
    <s v="ASOMUCARA"/>
    <s v="ASOCIACIÓN"/>
    <s v="SI"/>
    <n v="70"/>
    <s v="MUJERES"/>
    <s v="NACIONAL"/>
    <s v="asociacion de pequeñas productoras agricolas y pecuarias campesinas de segundo nivel , de caracter privado"/>
    <s v="cultivar productos agricolas,pecuarias y asegurar su efectiva comercializacion"/>
    <s v="cultivar productos agricolas,pecuarias y asegurar su efectiva comercialización"/>
    <s v="en tramite para comite departamental."/>
    <s v="BAJA INTERLOCUCIÓN"/>
    <s v="MESAS DE DIÁLOGO"/>
    <s v="BAJO"/>
    <s v="en el momento no tiene "/>
    <s v="marisol peña sanchez "/>
    <s v="asomucara@gmail.com"/>
  </r>
  <r>
    <d v="2026-03-27T17:27:04"/>
    <s v="COLOMBIA"/>
    <x v="8"/>
    <s v="PUERTO GIRALDO"/>
    <s v="Cooperativa multiactiva de Bananeros de Puerto Giraldo"/>
    <s v="COOPERATIVA"/>
    <s v="SI"/>
    <n v="26"/>
    <s v="MIXTO"/>
    <s v="MUNICIPAL"/>
    <s v="REUNIR O AGREMIAR PARA REALIZAR SIEMBRAS COMUNITARIAS, PARA DIVERSIFICAR LOS CULTIVOS."/>
    <s v="PRODUCCION Y DISTRIBUCION DE PRODUCTOS AGRICOLAS "/>
    <s v="MOTOBOMBAS, MAQUINARIAS "/>
    <s v="REUNIONES, MESAS CAMPESINAS, AGENCIA NACIONAL DE TIERRAS "/>
    <s v="COOPERACIÓN"/>
    <s v="INSTANCIAS DE PARTICIPACIÓN"/>
    <s v="MEDIO"/>
    <s v="NINGUNA"/>
    <s v="Iris Cantillo"/>
    <s v="coobapu2023@gmail.com"/>
  </r>
  <r>
    <d v="2026-03-27T17:28:09"/>
    <s v="COLOMBIA"/>
    <x v="25"/>
    <s v="VEREDA ALTOS DEL RIO ARIGUANI DEL MUNICIPIO DE PUEBLO BELLO"/>
    <s v="JUNTA DE ACCIÓN COMUNAL DE LA VEREDA ALTOS DEL RIO ARIGUANI DEL MUNICIPIO DE PUEBLO BELLO, DEPARTAMENTO DEL CESAR"/>
    <s v="ASOCIACIÓN"/>
    <s v="SI"/>
    <n v="25"/>
    <s v="ÉTNICO - CAMPESINO"/>
    <s v="VEREDAL, MUNICIPAL, VEREDA ALTOS DEL RIO ARIGUANI DEL MUNICIPIO DE PUEBLO BELLO"/>
    <s v="Gestionar y ayudar a la comunidad de  la VEREDA ALTOS DEL RIO ARIGUANI DEL MUNICIPIO DE PUEBLO BELLO, en la gestión y ejecución de proyectos en general."/>
    <s v="Mejoramiento de calidad de vida de nuestros avitantes, mejorar la producción agraria y alimentaria de nuestra región."/>
    <s v="Maquinaria, herramienta tierras para la cria y producción agropecuaria"/>
    <s v="COMITÉ DEPARTAMENTAL DE REFORMA AGRARIA"/>
    <s v="BAJA INTERLOCUCIÓN"/>
    <s v="NINGUNA"/>
    <s v="MEDIO"/>
    <s v="no"/>
    <s v="Pedro Niño Mejía"/>
    <s v="pedronino054@gmail.com"/>
  </r>
  <r>
    <d v="2026-03-27T17:29:41"/>
    <s v="COLOMBIA"/>
    <x v="18"/>
    <s v="SINCELEJO"/>
    <s v="ASPRORINCOR"/>
    <s v="ASOCIACIÓN"/>
    <s v="SI"/>
    <n v="4"/>
    <s v="MIXTO"/>
    <s v="DEPARTAMENTAL, SAN ONOFRE, COROZAL, COLOZO, CHALA"/>
    <s v="PARA AYUDAR A LOS CAMPESINOS EN SUS PROCESOS AGRICULTURA"/>
    <s v="SIEMBRA Y VENTA DE ÑAME, YUCA, AJONJOLI, Y AJI DULCE"/>
    <s v="APOYO ECONOMICO PARA PODER CULTIVAR "/>
    <s v="CAMARA DE COMERCIO Y GOBERNACION DE SUCRE"/>
    <s v="BAJA INTERLOCUCIÓN"/>
    <s v="NINGUNA"/>
    <s v="BAJO"/>
    <s v="NO"/>
    <s v="ELIANA MARCELA PATERNINA RUIZ"/>
    <s v="asoprorincor@gmail.com"/>
  </r>
  <r>
    <d v="2026-03-27T17:30:53"/>
    <s v="COLOMBIA"/>
    <x v="9"/>
    <s v="Suárez Cauca "/>
    <s v="Murua mujeres rurales afrocolombianas "/>
    <s v="ORGANIZACIÓN CAMPESINA"/>
    <s v="SI"/>
    <s v="50 personas"/>
    <s v="ÉTNICO - CAMPESINO"/>
    <s v="NACIONAL"/>
    <s v="Impulsar actividades en beneficios de las mujeres rurales afrocolombianas. Palenqueras raizales victimas"/>
    <s v="Agro industrial huertas caseras "/>
    <s v="Capacitación para sacar el aceite de la semilla del pepino… y aromáticas."/>
    <s v="Ninguna"/>
    <s v="BAJA INTERLOCUCIÓN"/>
    <s v="Movilizaciones campesinas y memoria histórica del municipio."/>
    <s v="MEDIO"/>
    <s v="Ninguna"/>
    <s v="Luz Karine Valencia balanta "/>
    <s v="activistacomunitariovunerable@gmail.com  3117282644"/>
  </r>
  <r>
    <d v="2026-03-27T17:34:32"/>
    <s v="COLOMBIA"/>
    <x v="7"/>
    <s v="TUMACO"/>
    <s v="COAGRIPAC"/>
    <s v="ASOCIACIÓN"/>
    <s v="SI"/>
    <s v="ESTAN REGISTRADOS COMO COORPORACION Y TIENEN 70 FAMILIAS"/>
    <s v="MUJERES"/>
    <s v="DEPARTAMENTAL"/>
    <s v="EL DESARROLLO DE LA PRODUCCION Y COMERCIALIZACION DE PRODUCTOS DEL SECTOR PRIMARA"/>
    <s v="PRODUCCION Y TRANSFORMACION DE CAMARON, PECES, TILAPIA, BOROJO, CACAO Y DERIVADOS, OBTENCION DE HARIA A PARTIR DEL PLATANO, COCO, Y VENDEN"/>
    <s v="ESTAN APUNTANDO A UNA PLANTA DE PROCESOS, PARA ELLO SU PLANTA CON SUS EQUIPOS"/>
    <s v="NT. ARD, EN LA ALCALDIA A TRAVES DE HUMATA"/>
    <s v="COOPERACIÓN"/>
    <s v="MESAS DE DIÁLOGO"/>
    <s v="MEDIO"/>
    <s v="NO"/>
    <s v="Clarena Katherine Noguera Angulo"/>
    <s v="nelsonobando1973@gmail.com y clarenanoguera@hotmail.com y celu 3173062055"/>
  </r>
  <r>
    <d v="2026-03-27T17:35:50"/>
    <s v="COLOMBIA"/>
    <x v="12"/>
    <s v="el carmen de bolivar "/>
    <s v="fundacion social para el desarrollo integral sostenible de la mano con jesus "/>
    <s v="NO FORMAL"/>
    <s v="NO"/>
    <n v="22"/>
    <s v="MIXTO"/>
    <s v="MUNICIPAL"/>
    <s v="acompañamiento en produccion de proyectos campesinos en los montes de maria "/>
    <s v=" educación, proyectos , cultura."/>
    <s v="becas educativas "/>
    <s v="consejo comunitario de palenque"/>
    <s v="BAJA INTERLOCUCIÓN"/>
    <s v="NINGUNA"/>
    <s v="MEDIO"/>
    <s v="distrito de cartagena , consejo de cultura"/>
    <s v=" ervin david caro polo  "/>
    <s v="fundemajestg@gmail.com"/>
  </r>
  <r>
    <d v="2026-03-27T17:39:01"/>
    <s v="COLOMBIA"/>
    <x v="22"/>
    <s v="puerto boyaca"/>
    <s v="AGROPECUARIA RENOVACIÓN ENERGÉTICA NUEVA GENERACIÓN (AGRORENG)"/>
    <s v="ASOCIACIÓN"/>
    <s v="SI"/>
    <n v="95"/>
    <s v="JÓVENES"/>
    <s v="VEREDAL, DEPARTAMENTAL, calderon"/>
    <s v="la falta de instruccion de los jovenes los llevo a toma la iniciativa"/>
    <s v="produccion de yuca platano maiz ahuyama y lo venden "/>
    <s v="falta de respaldo y apoo para prudcir mas"/>
    <s v="conferencia internacional d la reforma agraria, consejo de cap en representacion de las juventudes"/>
    <s v="COOPERACIÓN"/>
    <s v="INSTANCIAS DE PARTICIPACIÓN"/>
    <s v="MEDIO"/>
    <s v="ninguna"/>
    <s v="Jack Arbey Hernandez Romero"/>
    <s v="presidencia@agroreng.com"/>
  </r>
  <r>
    <d v="2026-03-27T17:39:17"/>
    <s v="COLOMBIA"/>
    <x v="9"/>
    <s v="Suárez Cauca verde los pinos "/>
    <s v="Huertas caseras neuronales el faro"/>
    <s v="ASOCIACIÓN"/>
    <s v="NO"/>
    <s v="20 mujeres víctimas de violencia intrafamiliar y de género."/>
    <s v="MUJERES"/>
    <s v="VEREDAL"/>
    <s v="Desarrollo de huertas neuronales terapéuticas en hogares de mujeres víctimas de violencia intrafamiliar y de género."/>
    <s v="Capacitaciones y visita cada mujer para desarrollo de huertas."/>
    <s v="Desarrollar huertas terapéuticas "/>
    <s v="Ninguna "/>
    <s v="BAJA INTERLOCUCIÓN"/>
    <s v="NINGUNA"/>
    <s v="BAJO"/>
    <s v="Ninguna "/>
    <s v="Luz Karine Valencia balanta"/>
    <s v="Miradorturisticoelfarohuertasc@gmail.com"/>
  </r>
  <r>
    <d v="2026-03-27T17:39:49"/>
    <s v="COLOMBIA"/>
    <x v="18"/>
    <s v="SAN ONOFRE"/>
    <s v="ASOCIACION DE MUJERES CAMPESINAS RURALES ETNICAS DEL CORREGIMIENTO DEL CHICHO"/>
    <s v="ASOCIACIÓN"/>
    <s v="SI"/>
    <n v="21"/>
    <s v="MUJERES"/>
    <s v="VEREDAL, CORREGIMIENTIO EL CHICHO"/>
    <s v="PARA GENERAL EMPLEO Y FORTALECER LA LABOR DE MUJERES Y HOMBRS DEL TERRITORIO"/>
    <s v="ESTAN EN PROCESO DE SIEMBRA POR PRIMERA VEZ"/>
    <s v="ADQUIRIR HECTEAS DE TIERRA PARA PODER SEMBRAR"/>
    <s v="REUNIONES CON EL ICA"/>
    <s v="BAJA INTERLOCUCIÓN"/>
    <s v="NINGUNA"/>
    <s v="BAJO"/>
    <s v="NO"/>
    <s v="IDALIS AICARDIS MEZA "/>
    <n v="3135683184"/>
  </r>
  <r>
    <d v="2026-03-27T17:45:15"/>
    <s v="COLOMBIA"/>
    <x v="21"/>
    <s v="Vereda La Holanda, Corregimiento Santo Domingo"/>
    <s v="Asociación de avicultores, productores agropecuarios y de turismo comunitario de Florencia - Caquetá"/>
    <s v="ASOCIACIÓN"/>
    <s v="SI"/>
    <s v="100 familias"/>
    <s v="MIXTO"/>
    <s v="MUNICIPAL"/>
    <s v="para mejorar el nivel de vida de las familias"/>
    <s v="productores agropecuarios( frutas, verduras, platano, yuca, pollos, cerdos, pescados)"/>
    <s v="profesionales en el area agropecuarias( veterinarios, ingeniaro agrocologo y agroindustrial) "/>
    <s v="CMDR"/>
    <s v="BAJA INTERLOCUCIÓN"/>
    <s v="asocot, unad solidaria, "/>
    <s v="ALTO"/>
    <s v="pae municipal"/>
    <s v="César Augusto Montealegre"/>
    <s v="cesarecologistamontealegre@hotmail.com"/>
  </r>
  <r>
    <d v="2026-03-27T17:49:03"/>
    <s v="COLOMBIA"/>
    <x v="25"/>
    <s v="Vereda Alejandría Vía a ecopetrol, El Copey"/>
    <s v="Asociación de emprendedores de El Copey"/>
    <s v="ASOCIACIÓN"/>
    <s v="SI"/>
    <n v="21"/>
    <s v="ÉTNICO - CAMPESINO"/>
    <s v="VEREDAL, MUNICIPAL, El Copey"/>
    <s v="el objeto de nuetra asociación e s promove la promover la producción agrpecuaria de nuestra región "/>
    <s v="Cultivos de maiz, auyama, yuca, producción piscicola, producción de pollos de engorde."/>
    <s v="Herramientas, maquinaria, capacitación tecnica e insumos, para la transformación de nuestro productos basicos en nuevos productos como arinas entre otros."/>
    <s v="Mesas de dialogo con la alcaldía"/>
    <s v="BAJA INTERLOCUCIÓN"/>
    <s v="NINGUNA"/>
    <s v="MEDIO"/>
    <s v="no"/>
    <s v="Cilia Maria Contreras Sierra"/>
    <s v="ciliacontrerasxx@hotmail.com"/>
  </r>
  <r>
    <d v="2026-03-27T17:49:48"/>
    <s v="COLOMBIA"/>
    <x v="7"/>
    <s v="Samaniego "/>
    <s v="Resguardo indígena la montaña "/>
    <s v="ASOCIACIÓN"/>
    <s v="NO"/>
    <n v="3278"/>
    <s v="MIXTO"/>
    <s v="MUNICIPAL"/>
    <s v="Para cumplir los deberes y derechos de los indígenas "/>
    <s v="Cultiva caña,plátano, guineo "/>
    <s v="Maquinarias para mejorar de las guías de los resguardos"/>
    <s v="Con alcaldía y gobernación "/>
    <s v="COOPERACIÓN"/>
    <s v="MESAS DE DIÁLOGO"/>
    <s v="MEDIO"/>
    <s v="Ninguna "/>
    <s v="Jorge Alberto Martinez "/>
    <s v="Cabildolamontaña@gmail.com.      3188711261"/>
  </r>
  <r>
    <d v="2026-03-27T17:50:50"/>
    <s v="COLOMBIA"/>
    <x v="18"/>
    <s v="SAN ONOFRE"/>
    <s v="ASOCIACION DE ORGANIZACION DE COMUNIDADES NEGRAS DE SUCRE KUSUTO"/>
    <s v="ASOCIACIÓN"/>
    <s v="SI"/>
    <n v="40"/>
    <s v="MUJERES"/>
    <s v="TOLU,SAN ONOFRE,SINCELEJO"/>
    <s v="OBTENER LOS DERECHOS ETNICOS AFROCOLOMBIANOS"/>
    <s v="SE CULTIVA ÑAME, YUCA, MAIZ Y PLATANO"/>
    <s v="MAQUINARIA AGRICOLA "/>
    <s v="MINISTERIO DE AGRICULTURA"/>
    <s v="COOPERACIÓN"/>
    <s v="NINGUNA"/>
    <s v="ALTO"/>
    <s v="FEDEAGRARIA"/>
    <s v="JAKELINE MOGUEA BERRIO"/>
    <s v="asoc.kusutosucre@gmail.com"/>
  </r>
  <r>
    <d v="2026-03-27T17:53:41"/>
    <s v="COLOMBIA"/>
    <x v="8"/>
    <s v="SOLEDAD "/>
    <s v="Asociación Ambiental Colombia verde y Sostenible"/>
    <s v="ASOCIACIÓN"/>
    <s v="SI"/>
    <n v="25"/>
    <s v="MIXTO"/>
    <s v="REGIONAL"/>
    <s v="AYUDA A LOS CAMPESINOS Y VINCULACION A LOS PROGRAMAS "/>
    <s v="PRODUCTORES EN GRANJAS FAMILIARES Y COMERCIALIZACION"/>
    <s v="MAQUINARIA PARA EL AGRO, CAPACITACION Y REFRIGERACION, SEMILLAS, ABONO "/>
    <s v="CONSEJO MUNICIPAL DE DESARROLLO RURAL"/>
    <s v="BAJA INTERLOCUCIÓN"/>
    <s v="INSTANCIAS DE PARTICIPACIÓN"/>
    <s v="ALTO"/>
    <s v="NINGUNA "/>
    <s v="FRANCISCO FRANCO FERRER DE LA CRUZ "/>
    <s v="asocolverde@gmail.com"/>
  </r>
  <r>
    <d v="2026-03-27T17:55:19"/>
    <s v="COLOMBIA"/>
    <x v="5"/>
    <s v="Puerto gaitan "/>
    <s v="Fundación conocer es creer DEJANDO HUELLAS"/>
    <s v="ORGANIZACIÓN CAMPESINA"/>
    <s v="SI"/>
    <s v="3 personas "/>
    <s v="MIXTO"/>
    <s v="VEREDAL"/>
    <s v="Promover y ejecutar proyectos para generar bienestar humano y promover la parte psicolsocial."/>
    <s v="Sostenimiento para promover la madera ecologica"/>
    <s v="Capacitaciones que ayuden de soporte para que puedan influenciar y darnos algo de visibilidad."/>
    <s v="Junta de acción comunal y asociaciones "/>
    <s v="BAJA INTERLOCUCIÓN"/>
    <s v="INSTANCIAS DE PARTICIPACIÓN"/>
    <s v="MEDIO"/>
    <s v="Ninguna "/>
    <s v="Jairo Antonio Ramírez Durán "/>
    <s v="Jairoinpec@hotmail.com"/>
  </r>
  <r>
    <d v="2026-03-27T17:56:13"/>
    <s v="COLOMBIA"/>
    <x v="12"/>
    <s v="atillo de loba"/>
    <s v="corporacion pilares sur d ebolivar "/>
    <s v="COOPERATIVA"/>
    <s v="SI"/>
    <n v="20"/>
    <s v="MIXTO"/>
    <s v="MUNICIPAL"/>
    <s v="actividades para abordaje trabajo infantil , actividades instituciones educativas"/>
    <s v="apicultura, alianzas con alcaldia"/>
    <s v="tener una asistencia tecnica, fortalecer el interior de la corporacion"/>
    <s v="comite apicola de bolivar, mesa de victima de barranco, "/>
    <s v="TENSIÓN"/>
    <s v="instaciones de participacion"/>
    <s v="MEDIO"/>
    <s v="red colombia contra el trabajo infantil "/>
    <s v="yanet martinez povea"/>
    <s v="contacto@corpilares.org"/>
  </r>
  <r>
    <d v="2026-03-27T18:02:32"/>
    <s v="COLOMBIA"/>
    <x v="21"/>
    <s v="FINCA LOS MANGOS VEREDA ALTA CONSULTA"/>
    <s v="ASOCIACION DE CULTIVADORES DE FRUTAS, HORTALIZAS Y PRODUCTOS AGRICOLAS DEL CAQUETA"/>
    <s v="ASOCIACIÓN"/>
    <s v="SI"/>
    <n v="3"/>
    <s v="MIXTO"/>
    <s v="VEREDAL"/>
    <s v="para comercializar los productos"/>
    <s v="productores agricolas"/>
    <s v="asistencia tecnica"/>
    <s v="mesad e dialogo en san vicente del caguan"/>
    <s v="BAJA INTERLOCUCIÓN"/>
    <s v="mesas de dialogo"/>
    <s v="BAJO"/>
    <s v="no pertenece a ninguna"/>
    <s v="FLORESMIRO GAMEZ TORRES"/>
    <s v="gameztorresfloresmiro@gmail.com"/>
  </r>
  <r>
    <d v="2026-03-27T18:04:48"/>
    <s v="COLOMBIA"/>
    <x v="18"/>
    <s v="SAN BENITO ABAD"/>
    <s v="ASOMULER"/>
    <s v="ASOCIACIÓN"/>
    <s v="SI"/>
    <n v="24"/>
    <s v="MUJERES"/>
    <s v="MUNICIPAL, SAN BENITO, SINCELEJO,"/>
    <s v="CREAR UNA ORGANIZACION DE SOLO MUJERES VICTIMAS DEL CONFLICTO Y SITUACION VULNERABLE"/>
    <s v="TRABAJAN EN AGRICULTURA, Y MATERIAS PRIMAS COMO CONFECCIONES DE ROPA Y DAN CAPACITACIONES"/>
    <s v="TENER UN APOYO PRODUCTIVO PARA PODER CRECER O INYECCION DE CAPITAL"/>
    <s v="COMITÉ MUNICIPAL DE REFORMA AGRARIA"/>
    <s v="BAJA INTERLOCUCIÓN"/>
    <s v="NINGUNA"/>
    <s v="MEDIO"/>
    <s v="NO"/>
    <s v="DENNIS GREGORIA TOVAR RODRIGUEZ"/>
    <s v="dennisgretoro@gmail.com"/>
  </r>
  <r>
    <d v="2026-03-27T18:11:13"/>
    <s v="COLOMBIA"/>
    <x v="8"/>
    <s v="BARANOA "/>
    <s v="Asociación Campesina Agropecuaria Artesanal de Baranoa TRENZABA"/>
    <s v="ASOCIACIÓN"/>
    <s v="SI"/>
    <n v="100"/>
    <s v="MIXTO"/>
    <s v="MUNICIPAL"/>
    <s v="COMERCIALIZACION DE ARTESANIAS EN BAJA ESCALA "/>
    <s v="CULTIVO DE PALMICHE PARA LA REALIZACION DE LA ARTESANIA Y DE FORMA SUSTENTABLE "/>
    <s v="TENER TIERRA PARA LA SIEMBRA Y MAQUINARIA "/>
    <s v="CONSEJO MUNICIPAL DE DESARROLLO GRUPAL"/>
    <s v="BAJA INTERLOCUCIÓN"/>
    <s v="CAPACITACION MINISTERIO DE LA EQUIDAD "/>
    <s v="ALTO"/>
    <s v="NINGUNA"/>
    <s v="Mery Esther Heredia de Insignares"/>
    <s v="herediamery@yahoo.com.co"/>
  </r>
  <r>
    <d v="2026-03-27T18:15:50"/>
    <s v="COLOMBIA"/>
    <x v="25"/>
    <s v="Astrea Cesar"/>
    <s v="Crecer con el Campo Astreano &quot;CRECAMPAS&quot;"/>
    <s v="ASOCIACIÓN"/>
    <s v="SI"/>
    <n v="33"/>
    <s v="ÉTNICO - CAMPESINO"/>
    <s v="VEREDAL, MUNICIPAL, DEPARTAMENTAL, REGIONAL, Municipios: Astrea, Chimichagua, El Paso, Cesar, En el Magdalesa el municipio de San Sebastian de Buenavista, Pijiño."/>
    <s v="Objeto social: desarrollo socioeconomico para los campesinos y gestion de adquisición de predios, cuidar del medio ambiente y desarrollar programas agroindustriales."/>
    <s v="Producción agraria en cultivos de yuca, maiz, ajonjoli, sandia y auyama, cria de alevinos, pollos de engorde. "/>
    <s v="Maquinaria e insumos para el agro, herramientas y la implementación de sistemas de riego."/>
    <s v="Comite municipal de reforma agraria, concejo municipal de tursmo, agenda nacional campesina, ANT, Gobernación"/>
    <s v="COOPERACIÓN"/>
    <s v="Apoyo en uso de maquinaria agricola por parte de la secretaria de desarrollo y agricultura del municipio de Astrea, procesos como veneficiarios de la reforma agraria con la entrega de tierra departe de la ANT, veneficiarios de la primera etapa del programa sembrando vidas de la ANT."/>
    <s v="MEDIO"/>
    <s v="Agenda Nacional Campesina"/>
    <s v="Marelis Maria Lagos Hurtado"/>
    <s v="crecampas@hotmail.com"/>
  </r>
  <r>
    <d v="2026-03-27T18:19:48"/>
    <s v="COLOMBIA"/>
    <x v="16"/>
    <s v=" Samana "/>
    <s v="Asociación las semillas del campo "/>
    <s v="ASOCIACIÓN"/>
    <s v="SI"/>
    <s v="55 personas"/>
    <s v="MUJERES"/>
    <s v="VEREDAL, NACIONAL"/>
    <s v="Fomantar la agricultura campesina y apoyar a la población en el ámbito ambiental economico social y cultural"/>
    <s v="Comercializa y transforma el cacao. Y derivados "/>
    <s v="Transformacion del cacao y fomentar la parte cultural de cosecha y post cosecha "/>
    <s v="Consejo municipal   Secretaría de agricultura "/>
    <s v="COOPERACIÓN"/>
    <s v="INSTANCIAS DE PARTICIPACIÓN"/>
    <s v="ALTO"/>
    <s v="Ninguna"/>
    <s v="Normary cuervo suaza "/>
    <s v="Asosemillasdelcampo@gmail.com  3206725117"/>
  </r>
  <r>
    <d v="2026-03-27T18:32:12"/>
    <s v="COLOMBIA"/>
    <x v="21"/>
    <s v="Vereda el Higuerón"/>
    <s v="Asociación de Mujeres Campesinas Agroambientales Manos qué Inspiran"/>
    <s v="ASOCIACIÓN"/>
    <s v="SI"/>
    <n v="11"/>
    <s v="MUJERES"/>
    <s v="DEPARTAMENTAL"/>
    <s v="mejorar las condiciones de vida, genera oportunidades de empleo, recibir capacitaciones"/>
    <s v="producir productos lacteos"/>
    <s v="equipos para la produccion,  infraestructura adecuada para trabajar,equipos tecnicos, fluido electrico, "/>
    <s v="actividades en la alcaldia, mercados campesinos, ferias de la gobernacion"/>
    <s v="COOPERACIÓN"/>
    <s v="actividades de la alcaldia, reuniones con el turismo, con la gobernacion"/>
    <s v="MEDIO"/>
    <s v="ninguna"/>
    <s v="Doris Herminia Figueroa Celis"/>
    <s v="dhfigueroac@gmail.com"/>
  </r>
  <r>
    <d v="2026-03-27T18:58:35"/>
    <s v="COLOMBIA"/>
    <x v="25"/>
    <s v="Valledupar"/>
    <s v="Asociación de suboficiales y nivel ejecutivo veteranos de la policía nacional del dpto del cesar"/>
    <s v="ASOCIACIÓN"/>
    <s v="SI"/>
    <s v="32 personas"/>
    <s v="MIXTO"/>
    <s v="DEPARTAMENTAL"/>
    <s v="Defiende derechos fundamentales para los asociados y sus familias."/>
    <s v="Crear proyectos que puedan fortalecer la asociación "/>
    <s v="Capacitación ,presupuestos "/>
    <s v="Ninguna "/>
    <s v="BAJA INTERLOCUCIÓN"/>
    <s v="NINGUNA"/>
    <s v="MEDIO"/>
    <s v="Ninguna "/>
    <s v="Licett María  cujia "/>
    <s v="Liccett2008@hotmail.com"/>
  </r>
  <r>
    <d v="2026-03-27T19:00:24"/>
    <s v="COLOMBIA"/>
    <x v="25"/>
    <s v="Valledupar"/>
    <s v="ASOCIACIÓN AGROPECUARIA Y ECOLOGICA DEL CARIBE"/>
    <s v="ASOCIACIÓN"/>
    <s v="SI"/>
    <n v="20"/>
    <s v="MIXTO"/>
    <s v="VEREDAL, MUNICIPAL, DEPARTAMENTAL, Valledupar, Pueblo Bello, Manaure, Becerril"/>
    <s v="Objeto Social: Impulsar y promover las actividades agropecuarias de nuestros asociados y la economia local de nuestra región"/>
    <s v="Producción y comercialización agricola en cultivos de maiz, frijoles, arroz._x000a_Producción de pollos, cerdos, huevos, peces."/>
    <s v="Apoyo ataves de capital semilla, maquinarias e insumos para mejorar nuestra producción, lo cual nos permitira ser autosuficiente y no ayudaria a reducir costos."/>
    <s v="no"/>
    <s v="BAJA INTERLOCUCIÓN"/>
    <s v="NINGUNA"/>
    <s v="MEDIO"/>
    <s v="no"/>
    <s v="Keisy Julieth Romero Romero"/>
    <s v="asoagropecuariadelcaribe@gmail.com"/>
  </r>
  <r>
    <d v="2026-03-27T19:16:20"/>
    <s v="COLOMBIA"/>
    <x v="16"/>
    <s v="Samana Berlín "/>
    <s v="Asociación forjando futuro "/>
    <s v="ASOCIACIÓN"/>
    <s v="SI"/>
    <s v="31 personas "/>
    <s v="MIXTO"/>
    <s v="VEREDAL"/>
    <s v="Promover el desarrollo de las comunidades campesinas."/>
    <s v="Cacao y aguacate y queremos crear el turismo ecológico. "/>
    <s v="Capacitación y explotación de cacao y sus derivados ,abrir mercado."/>
    <s v="Acesco, ics fundación y fedecacao"/>
    <s v="BAJA INTERLOCUCIÓN"/>
    <s v="NINGUNA"/>
    <s v="ALTO"/>
    <s v="Ninguna "/>
    <s v="Gloria Isabel flores "/>
    <s v="Asoforjandofuturo@gmail.com 3217755923"/>
  </r>
  <r>
    <d v="2026-03-28T08:34:46"/>
    <s v="COLOMBIA"/>
    <x v="26"/>
    <s v="algeciras"/>
    <s v="asociacion de productores agricolas de banano"/>
    <s v="ASOCIACIÓN"/>
    <s v="SI"/>
    <n v="32"/>
    <s v="MIXTO"/>
    <s v="MUNICIPAL, DEPARTAMENTAL, REGIONAL"/>
    <s v="mejorar nuestras condiciones de vida y generar ingresos para su sostenimiento"/>
    <s v="son productores de banano, cafe, platano, avicultura."/>
    <s v="maquinarias para agilizar el proceso de la harina de platano, desihidratadores y molinos."/>
    <s v="sena y  ´prosperidad social"/>
    <s v="BAJA INTERLOCUCIÓN"/>
    <s v="MESAS DE DIÁLOGO"/>
    <s v="ALTO"/>
    <s v="no "/>
    <s v="rodrigo cachaya "/>
    <s v="asobanal@gmail.com"/>
  </r>
  <r>
    <d v="2026-03-28T08:36:02"/>
    <s v="COLOMBIA"/>
    <x v="12"/>
    <s v="corregimiento de puerto isabel-municipio achi bolivar "/>
    <s v="asociacion de mujeres productoras y pescadoras de puerto isabel "/>
    <s v="ASOCIACIÓN"/>
    <s v="SI"/>
    <n v="30"/>
    <s v="MUJERES"/>
    <s v="MUNICIPAL"/>
    <s v="produccion c, transformacion, comra y venta de cultivos."/>
    <s v="arroz, maiz, platano, yuca "/>
    <s v="falta de maquinaria"/>
    <s v="COMITÉ MUNICIPAL DE REFORMA AGRARIA"/>
    <s v="BAJA INTERLOCUCIÓN"/>
    <s v="NINGUNA"/>
    <s v="ALTO"/>
    <s v="ninguna"/>
    <s v="diana rosa ruiz bolaño"/>
    <s v="asomuppiachi1@gmail.com"/>
  </r>
  <r>
    <d v="2026-03-28T08:44:21"/>
    <s v="COLOMBIA"/>
    <x v="18"/>
    <s v="Caimito"/>
    <s v="Asociación de padres de familia de los hogares de bienestar de los barrios nueva estrella y nueva fe "/>
    <s v="ASOCIACIÓN"/>
    <s v="SI"/>
    <n v="8"/>
    <s v="MIXTO"/>
    <s v="MUNICIPAL"/>
    <s v="Fue creada para ayudar a las comunidades y mejor beneficio "/>
    <s v="Programas de bienestar "/>
    <s v="Generar empleos y puedan ser visibles"/>
    <s v="No"/>
    <s v="BAJA INTERLOCUCIÓN"/>
    <s v="NINGUNA"/>
    <s v="ALTO"/>
    <s v="Anuc"/>
    <s v="Nadia Patricia rivera Cardenas "/>
    <n v="3113281794"/>
  </r>
  <r>
    <d v="2026-03-28T08:50:58"/>
    <s v="COLOMBIA"/>
    <x v="2"/>
    <s v="libano "/>
    <s v="Asociación agropecuaria palmichales del municipio del libano tolima"/>
    <s v="ASOCIACIÓN"/>
    <s v="SI"/>
    <n v="17"/>
    <s v="MIXTO"/>
    <s v="MUNICIPAL"/>
    <s v="trabajo conjunto y dar cumplimiento al cultivo del cafe"/>
    <s v="rural produccion  reciben capacitacion produccion"/>
    <s v="tengnologia para el equipo que tienen un computador y software"/>
    <s v="comite municipal del municipio"/>
    <s v="COOPERACIÓN"/>
    <s v="INSTANCIAS DE PARTICIPACIÓN"/>
    <s v="MEDIO"/>
    <s v="plataforma campiinova"/>
    <s v="Miguel angel arias"/>
    <s v="miguelangelariasespitia@gmail.com"/>
  </r>
  <r>
    <d v="2026-03-28T08:59:00"/>
    <s v="COLOMBIA"/>
    <x v="26"/>
    <s v="suaza "/>
    <s v="asociacion  BALUARTE CAMPESINO LOMA ALTA HUILA"/>
    <s v="ASOCIACIÓN"/>
    <s v="SI"/>
    <n v="83"/>
    <s v="MUJERES"/>
    <s v="MUNICIPAL, DEPARTAMENTAL"/>
    <s v="comercializar los productos del campo a un precio justo"/>
    <s v="avicultura, porcicultura, agricultura, lagos de pescado y venta de leche"/>
    <s v="arreglar las vias, nos dificulta para el transporte de los productos. nos atrasa y nos perjudica."/>
    <s v="confederación baluarte colombia y icbf "/>
    <s v="COOPERACIÓN"/>
    <s v="NINGUNA"/>
    <s v="ALTO"/>
    <s v="confederación baluartes Colombia "/>
    <s v="ruben dario perez mendez"/>
    <s v="federacionbaluarte65@gmail.com"/>
  </r>
  <r>
    <d v="2026-03-28T09:11:17"/>
    <s v="COLOMBIA"/>
    <x v="7"/>
    <s v="TUMACO"/>
    <s v="FUNDACION HUELLITAS DEL MUNDO"/>
    <s v="ASOCIACIÓN"/>
    <s v="SI"/>
    <s v="REGISTRA  CLASIFICADA COMO FUNDACION , NO HAY ASOCIADOS COMO TAL SOLA LA FUNDADORA "/>
    <s v="MUJERES"/>
    <s v="DEPARTAMENTAL, LA COSTA DE NARIÑO, CABECERA DE TUMACO Y SUS ALRREDEDORES"/>
    <s v="VIMOS LA NECESIDAD EN CUANTO A LAS FAMILIAS ETNICAS, NIÑOS NIÑAS Y ADOLECENTES, APOYORLOS DESDE EL ASPECTO PSCOSOCIAL, PEDAGOGICOS, ETC"/>
    <s v="EN VINVULACION DEL ICF PROGRAMA DE APOYO EN SALUD, NUTRICION PSICOSOCIAL , EN LOS NIÑOS Y LA FAMILIA COMO TAL"/>
    <s v="NECESITALOS PROYECTOS PRODUCTIVOS PARA LA POBLACION, PARA QUE ELLOS SEAN AUTOSOSTINIBLE"/>
    <s v="NO HAN TENIDO LA OPORTUNIDAD DE PARTICIPAR"/>
    <s v="COOPERACIÓN"/>
    <s v="NINGUNA"/>
    <s v="ALTO"/>
    <s v="NO"/>
    <s v="LINA MARIA SANCHEZ BANGUERA"/>
    <s v="lina44@outlook.es"/>
  </r>
  <r>
    <d v="2026-03-28T09:15:16"/>
    <s v="COLOMBIA"/>
    <x v="2"/>
    <s v="villa hermosa"/>
    <s v="Asociación Tienda Comunitaria Vereda La Esmeralda"/>
    <s v="ASOCIACIÓN"/>
    <s v="SI"/>
    <n v="22"/>
    <s v="MIXTO"/>
    <s v="MUNICIPAL"/>
    <s v="fortalecer la economia y calidad de vida"/>
    <s v="prodducion de panela cafe maiz frijol platano capacitaciones comercializan los productos"/>
    <s v="proyectos productivos mejorar la economia a los campesinos recursos economicos para la produccion mejoramiento de espacios "/>
    <s v="reuinones la administracion municipal con la alcaldia"/>
    <s v="COOPERACIÓN"/>
    <s v="INSTANCIAS DE PARTICIPACIÓN"/>
    <s v="ALTO"/>
    <s v="concejo agrario"/>
    <s v="Armando Vivas Palacio"/>
    <s v="asociacionlaesmeralda1995@gmail.com"/>
  </r>
  <r>
    <d v="2026-03-28T09:16:20"/>
    <s v="COLOMBIA"/>
    <x v="25"/>
    <s v="Valledupar"/>
    <s v="ASOCIACIÓN DE HOGARES COMUNITARIOS SECTOR NORTE"/>
    <s v="ASOCIACIÓN"/>
    <s v="SI"/>
    <n v="8"/>
    <s v="MUJERES"/>
    <s v="VEREDAL, MUNICIPAL, VALLEDUPAR, AGUSTIN CODAZZI"/>
    <s v="Contratar con servicios de primera infancia"/>
    <s v="Servicios con ICBF, Siembra de Yuca, Aji dulce, Compra de productos para donación"/>
    <s v="Capacitación y asistencia tecnica agropecuaria, mayor participación en combocatorias y estimunos, para poder licitar en proyecto"/>
    <s v="ICBF"/>
    <s v="COOPERACIÓN"/>
    <s v="NINGUNA"/>
    <s v="ALTO"/>
    <s v="no"/>
    <s v="Cindy Paola Ospino Estrada"/>
    <s v="cindy.ospino@hotmail.com"/>
  </r>
  <r>
    <d v="2026-03-28T09:18:23"/>
    <s v="COLOMBIA"/>
    <x v="26"/>
    <s v="oporapa"/>
    <s v="Asociacion de mujeres ahorradoras Aroma de mujer"/>
    <s v="ASOCIACIÓN"/>
    <s v="SI"/>
    <n v="53"/>
    <s v="MUJERES"/>
    <s v="MUNICIPAL, DEPARTAMENTAL"/>
    <s v="transformacion del cafe, empoderamiento femenino y generar ingresos para su sostenimiento buenas practicas alimentarias y trabajo comunitario social"/>
    <s v="cultivar cafe, hacer todo el preceso del cafe desde la semilla hasta la comercializacion "/>
    <s v="infraestructura y maquinaria"/>
    <s v="comite de cafeteros y la secop"/>
    <s v="BAJA INTERLOCUCIÓN"/>
    <s v="MESAS DE DIÁLOGO"/>
    <s v="MEDIO"/>
    <s v="a la fedal "/>
    <s v="francy lorena parra cabrera"/>
    <s v="asociasiondemujeresahorradoras_2014@hotmail.com      aromademujer_2014@hotmail.com"/>
  </r>
  <r>
    <d v="2026-03-28T09:26:30"/>
    <s v="COLOMBIA"/>
    <x v="7"/>
    <s v="POLICARPA"/>
    <s v="ASOCIACION AGROPECUARIA ALTO DE LIMONAR"/>
    <s v="ASOCIACIÓN"/>
    <s v="SI"/>
    <n v="68"/>
    <s v="MUJERES"/>
    <s v="DEPARTAMENTAL"/>
    <s v="FUE AGRUPAR A LOS PRODUCTORES DE LIMA ACIDA TAITI Y ORGANIZARLOS PARA MEJORAR LAS PRACTICAS AGRICOLAS DE LA PRODUCCION"/>
    <s v="PRODUCEN DEL LIMON TAITI, EXPERENCIA DE COMERCIALIZACION "/>
    <s v="MEJORAR EL TEMA DE LAS LINEAS DE COMERCIALIZACION, PARA SEA QUE VULVA COMPETITIVO EN EL MERCADO , QUE SEA ESTABLE EL PRECIO DE SU PRODUCTO EN EL MERCADO"/>
    <s v="ALCALDIA MUNICIPAL , ART, ADR"/>
    <s v="COOPERACIÓN"/>
    <s v="INSTANCIAS DE PARTICIPACIÓN"/>
    <s v="MEDIO"/>
    <s v="ANUC"/>
    <s v="GILMA MELENDEZ"/>
    <s v="asolimonarpolicarpa@gmail.com"/>
  </r>
  <r>
    <d v="2026-03-28T09:30:04"/>
    <s v="COLOMBIA"/>
    <x v="18"/>
    <s v="Caimito"/>
    <s v="Asociación agropesquera la afama del dique caimito sucre "/>
    <s v="ASOCIACIÓN"/>
    <s v="SI"/>
    <n v="17"/>
    <s v="MIXTO"/>
    <s v="VEREDAL, MUNICIPAL"/>
    <s v="Fue creada con el propósito de salir adelante con todos los campesinos del municipio y poder participar en los programas del gobierno "/>
    <s v="Realizan produccion de maíz y arroz la pesquera. La comercialización de todos los productos "/>
    <s v="Insumos y materia prima para la producción "/>
    <s v="COMITÉ MUNICIPAL DE REFORMA AGRARIA"/>
    <s v="TENSIÓN"/>
    <s v="No, pero si requieren del apoyo para mayor productividad "/>
    <s v="MEDIO"/>
    <s v="No"/>
    <s v="Miguel morales calle "/>
    <s v="Miguelemiromoralescalle@gmail.com"/>
  </r>
  <r>
    <d v="2026-03-28T09:33:09"/>
    <s v="COLOMBIA"/>
    <x v="12"/>
    <s v="san estamislao de kosta"/>
    <s v="asociacion aquafonica juvenil las piedras "/>
    <s v="ASOCIACIÓN"/>
    <s v="SI"/>
    <n v="25"/>
    <s v="JÓVENES"/>
    <s v="MUNICIPAL"/>
    <s v="implementacion d eproyectos productivos en sectores agricolas , psicolas , ganadero y turismo "/>
    <s v="temas agro, proyectos ambientales "/>
    <s v="acceso a proyectos integrales"/>
    <s v="comite corregimiento"/>
    <s v="COOPERACIÓN"/>
    <s v="consejo juventudes, megaproyecto canal del dique "/>
    <s v="ALTO"/>
    <s v="plataforma de juventudes a nivel departamental"/>
    <s v="jhoinner guerrero padilla "/>
    <s v="asoacuajp@gmail.com"/>
  </r>
  <r>
    <d v="2026-03-28T09:33:31"/>
    <s v="COLOMBIA"/>
    <x v="26"/>
    <s v="santa maria"/>
    <s v="asociacion agropecuaria multisectorial de santa maria - agromulsam "/>
    <s v="ASOCIACIÓN"/>
    <s v="SI"/>
    <n v="450"/>
    <s v="MIXTO"/>
    <s v="MUNICIPAL, DEPARTAMENTAL"/>
    <s v="para la transformacion agroindustrial y el impacto del posconflicto en la region"/>
    <s v="comercializacion y educacion financiera y productores de cafe, frijol, aguacate alimentos del campo"/>
    <s v="tener un centro de acopio y maquinaria y equipos"/>
    <s v="oraganizacion a sembrar y comision nacional de asuntos campesinos"/>
    <s v="BAJA INTERLOCUCIÓN"/>
    <s v="MESAS DE DIÁLOGO"/>
    <s v="MEDIO"/>
    <s v="a sembrar, la comision mixta de asuntos campesimos, la red nacional campesina"/>
    <s v="ricardo lopez torres"/>
    <s v="rilocomunica@hotmail.com"/>
  </r>
  <r>
    <d v="2026-03-28T09:36:29"/>
    <s v="COLOMBIA"/>
    <x v="17"/>
    <s v="ALBANIA CORREGIMIENTOS LOS REMEDIOS"/>
    <s v="ASOCIACION DE JOVENES AFROCOLOMBIANOS ECOTURISTICO Y CAMPESINO VICTIMAS"/>
    <s v="ASOCIACIÓN"/>
    <s v="SI"/>
    <n v="15"/>
    <s v="JÓVENES"/>
    <s v="MUNICIPAL, ALBANIA"/>
    <s v="AYUDAR A LAS VICTIMAS EN PRO DE LA COMUNIDAD."/>
    <s v="ECOTURISMO, AGROPECUARIOS."/>
    <s v="IINSUMOS Y RECURSOS ECONOMICOS."/>
    <s v="ALCALDIA MUNICIPAL, GOBERNACION."/>
    <s v="COOPERACIÓN"/>
    <s v="ASAMBLEA DE JUVENTUD NACIONAL"/>
    <s v="MEDIO"/>
    <s v="NINGUNA"/>
    <s v="LAURA RAMOS  ZAMBRANO"/>
    <s v="ASOCIACIOND.JOVENES.ETNIA@GMAIL.COM"/>
  </r>
  <r>
    <d v="2026-03-28T09:39:22"/>
    <s v="COLOMBIA"/>
    <x v="13"/>
    <s v="Mocoa"/>
    <s v="Asociación comunitaria de la producción agricola para el bienestar social "/>
    <s v="ASOCIACIÓN"/>
    <s v="SI"/>
    <s v="20 familias"/>
    <s v="MIXTO"/>
    <s v="REGIONAL"/>
    <s v="La finalidad de la asociación es poder apoyarnos como campesinos en la producción "/>
    <s v="Producción y comercializacion de carnes de res y cerdo. Auto sostenible "/>
    <s v="Terreno propio para evitar el pago del arriendo y puedan tener más producción. Estructurar proyectos como insumos y materia prima "/>
    <s v="No informan que no han Sido invitados desean ser visibles "/>
    <s v="BAJA INTERLOCUCIÓN"/>
    <s v="NINGUNA"/>
    <s v="MEDIO"/>
    <s v="No"/>
    <s v="Alberto Guillermo Melo Hernández "/>
    <s v="acmosbiensocial2025@gmail.com"/>
  </r>
  <r>
    <d v="2026-03-28T09:45:12"/>
    <s v="COLOMBIA"/>
    <x v="10"/>
    <s v="Pueblo Nuevo Córdoba Colombia"/>
    <s v="Asociación de Productores de Mangos del San Jorge - &quot;Mangos del San Jorge&quot;."/>
    <s v="ASOCIACIÓN"/>
    <s v="SI"/>
    <n v="55"/>
    <s v="MIXTO"/>
    <s v="REGIONAL"/>
    <s v="El objeto social de la Asociación de Productores de Mangos del San Jorge se centra en la asociatividad para la competitividad. Su finalidad principal es unificar a los pequeños y medianos cultivadores para mejorar su capacidad de negociación y producción. Sus propósitos específicos son: Comercialización Conjunta: Eliminar la dependencia de intermediarios, permitiendo que los productores vendan su cosecha de forma directa y a precios más justos. Asistencia Técnica: Gestionar ante entidades como el ICA o el SENA programas de capacitación en buenas prácticas agrícolas (BPA) para mejorar la calidad del mango (especialmente el mango de hilacha y variedades de exportación). Gestión de Recursos: Actuar como representante legal ante el Gobierno Nacional (Ministerio de Agricultura, ADR) para acceder a subsidios, insumos, maquinaria y proyectos de riego. Fortalecimiento Gremial: Promover el desarrollo social y económico de las familias rurales de la subregión del San Jorge, transformando el cultivo tradicional en un negocio rentable y sostenible."/>
    <s v="Las líneas de trabajo de la Asociación de Productores de Mangos del San Jorge son diversas y cubren desde la siembra hasta la gestión comercial. Sus principales frentes de acción son:_x000a_Producción y Cosecha: Se enfocan en la estandarización de cultivos de mango (especialmente de hilacha y variedades comerciales como Tommy Atkins). Trabajan en la implementación de Buenas Prácticas Agrícolas (BPA) para garantizar que la fruta cumpla con los estándares de calidad exigidos por el mercado._x000a_Comercialización y Mercadeo: Funcionan como un canal de venta conjunta. Su labor es contactar a grandes compradores, centrales de abastos e industrias procesadoras de pulpa para vender la producción de sus asociados en volumen, logrando mejores precios que de forma individual._x000a_Gestión de Proyectos y Alianzas: Tramitan ante entidades como la ADR (Agencia de Desarrollo Rural) o la Gobernación de Córdoba recursos para insumos, maquinaria, sistemas de riego y herramientas que mejoren la productividad de las fincas._x000a_Capacitación y Formación: Organizan talleres técnicos en manejo fitosanitario (control de plagas como la mosca de la fruta) y administración de agronegocios, a menudo en convenio con el SENA o el ICA._x000a_Transformación y Valor Agregado: Algunas asociaciones de este tipo en la región están incursionando en la línea de agroindustria, buscando procesar el mango para convertirlo en pulpa congelada, deshidratados o conservas, aumentando así la vida útil del producto._x000a_Representación Gremial: Participan en mesas técnicas regionales para defender los intereses de los campesinos del San Jorge y asegurar que las políticas públicas beneficien a los pequeños productores de la zona._x000a_"/>
    <s v="Para la Asociación de Productores de Mangos del San Jorge, la demanda principal y más urgente es el Fortalecimiento de la Infraestructura de Poscosecha y Transformación (Agroindustria). Aunque producen fruta de excelente calidad, la organización requiere prioritariamente: Centros de Acopio y Frío: Plantas de beneficio dotadas con cuartos fríos para prolongar la vida útil del mango y reducir las pérdidas por maduración acelerada (especialmente en el mango de hilacha). Maquinaria para Valor Agregado: Equipos para la obtención de pulpa congelada, deshidratados o concentrados, lo que les permitiría vender un producto procesado con mayor margen de ganancia y no depender únicamente de la venta de fruta fresca, que tiene precios muy volátiles. Logística de Transporte: Vehículos adecuados (termoking) para llevar el producto desde las veredas del San Jorge hasta los centros de consumo masivo o puertos de exportación sin que se dañe la cadena de frío. Esta necesidad es crítica porque, sin capacidad de transformación, los productores quedan a merced de los intermediarios que imponen precios bajos durante las picos de cosecha."/>
    <s v="CMDR"/>
    <s v="COOPERACIÓN"/>
    <s v="MESAS DE DIÁLOGO"/>
    <s v="ALTO"/>
    <s v="ANUC ,ASOHOFRUCOL,FEDEMANGO "/>
    <s v="Rafael Florez Barrera  CC 10891846"/>
    <s v="rafaelflorezsalgado@gmail.com   Telefono 3107003889"/>
  </r>
  <r>
    <d v="2026-03-28T09:50:10"/>
    <s v="COLOMBIA"/>
    <x v="2"/>
    <s v="Ibagué"/>
    <s v="ASOCIACIÓN DE MUJERES FENIX"/>
    <s v="ASOCIACIÓN"/>
    <s v="SI"/>
    <n v="47"/>
    <s v="MUJERES"/>
    <s v="VEREDAL, MUNICIPAL, DEPARTAMENTAL"/>
    <s v="ayudar a mujeres hombres niños y personas con discapacidad"/>
    <s v="hacen produccion de cafe y capacitaciones"/>
    <s v="ayuda para siembra"/>
    <s v="reuniones con la alcaldia y reuniones para cultivos"/>
    <s v="BAJA INTERLOCUCIÓN"/>
    <s v="NINGUNA"/>
    <s v="MEDIO"/>
    <s v="ninguna"/>
    <s v="ADRIANA EMILSEN ALVARADO GONGORA"/>
    <s v="adri.alvarado124@gmail.com"/>
  </r>
  <r>
    <d v="2026-03-28T09:56:49"/>
    <s v="COLOMBIA"/>
    <x v="26"/>
    <s v="el pital"/>
    <s v="ASOCIACIÓN DE PRODUCTORES AGROPECUARIOS CAMPESINOS DEL PITAL Y CENTRO DEL HUILA."/>
    <s v="ASOCIACIÓN"/>
    <s v="SI"/>
    <n v="49"/>
    <s v="ÉTNICO - CAMPESINO"/>
    <s v="MUNICIPAL"/>
    <s v="mejorar la calidad de vida de los agricultores"/>
    <s v="compraventa de productos agricola, para asi poder comercializar,"/>
    <s v="necesitan maquinaria para apoyar el sector agricola "/>
    <s v="consejo de desarrollo rural, adr."/>
    <s v="BAJA INTERLOCUCIÓN"/>
    <s v="INSTANCIAS DE PARTICIPACIÓN"/>
    <s v="MEDIO"/>
    <s v="no"/>
    <s v="fransisco pajoy ramirez"/>
    <s v="asotroagrotati@gmail.com"/>
  </r>
  <r>
    <d v="2026-03-28T10:06:06"/>
    <s v="COLOMBIA"/>
    <x v="7"/>
    <s v="PASTO"/>
    <s v="Corporación abriendo caminos corredor oriental pasto"/>
    <s v="ASOCIACIÓN"/>
    <s v="SI"/>
    <s v="REGISTRAN ES SU CONSTITUCION COMO COORPORACION Y TIENEN 50 AFILIADOS"/>
    <s v="MUJERES"/>
    <s v="REGIONAL"/>
    <s v="MEJORAR LA CALIDAD DE VIDA DE LAS MUJERES CAMPESIONES Y TRABAJAR EN SU EMPODERMARIENTO CON PROYECTOS SOCIALES Y ECONOMICOS"/>
    <s v="PRODUCCION Y COMERCIALIZACION, Y DICTAN CAPACITACIONES"/>
    <s v="PODER COAMERCIALIZAR DE MANERA DIRECTA, CON MERCADOS SIN INTERMEDIARIOS Y MEJORAR ECONOMICAMENTE CON CAPITAL SEMILLA"/>
    <s v="CONCEJOS DE PARTICIPACION CIUDADANA"/>
    <s v="COOPERACIÓN"/>
    <s v="NINGUNA"/>
    <s v="ALTO"/>
    <s v="NO"/>
    <s v="Ingrid Paola usama"/>
    <s v="Corporaciónabriendocaminos@gmail.com"/>
  </r>
  <r>
    <d v="2026-03-28T10:07:59"/>
    <s v="COLOMBIA"/>
    <x v="0"/>
    <s v="Municipio Hacari"/>
    <s v="Hogar Juvenil Campesino Hacari"/>
    <s v="ASOCIACIÓN"/>
    <s v="SI"/>
    <n v="40"/>
    <s v="MIXTO"/>
    <s v="VEREDAL, MUNICIPAL, DEPARTAMENTAL, Municipios de Hacari, El Tarra, San Calixto, La Playa "/>
    <s v="Atención a la infancia, asesoramiento en tareas y atención a victimas y desplazados "/>
    <s v="Atención a estudiantes de población rural y urbana, victimas de desplazamiento y escasos recursos._x000a_Atención a adultos mayores_x000a_Desarrollo de proyectos productivo_x000a_Capacitaciones a padres de familia_x000a_Capacitaciones en areas artisticas como pintura, musica_x000a_Implementación de la filosofia CAR (Cristiana, Agropecuara y Religisa)_x000a_"/>
    <s v="Proyecto de capital semilla para producción agropecuaria y sostenimiento, mejoramiento locativo e infraestructura."/>
    <s v="no"/>
    <s v="COOPERACIÓN"/>
    <s v="NINGUNA"/>
    <s v="MEDIO"/>
    <s v="Asociación Regional Hogares Juveniles Campesinos Norte de Santander_x000a_Fundación Hogares Juveniles Campesinos de Colombia"/>
    <s v="Luis Enel Sanguino Sánchez"/>
    <s v="hogarjuvenilhacari@hotmail.com"/>
  </r>
  <r>
    <d v="2026-03-28T10:08:26"/>
    <s v="COLOMBIA"/>
    <x v="17"/>
    <s v="ALBANIA CORREGIMIENTO DE PORCIOSA VEREDA SANTA FE"/>
    <s v="COOPERATIVA DE CAMPESINOS DE SANTAFE"/>
    <s v="COOPERATIVA"/>
    <s v="SI"/>
    <n v="25"/>
    <s v="MIXTO"/>
    <s v="MUNICIPAL"/>
    <s v="OBTENER TIERRAS PARA LOS CAMPESINOS"/>
    <s v="GANADERIA, AGROPECUARIA, PRODUCCION Y VENTA DE MELON PATILLA, YUCA, AHUYMA ENTRE OTRAS COSAS."/>
    <s v="RECURSOS ECONOMICOS PARA CONSEGUIR ISUMOS"/>
    <s v="ALCALDIA MUNICIPAL."/>
    <s v="COOPERACIÓN"/>
    <s v="NINGUNA"/>
    <s v="MEDIO"/>
    <s v="NINGUNA"/>
    <s v="RODOLFO BARBOSA FUÑEZ"/>
    <n v="3009561091"/>
  </r>
  <r>
    <d v="2026-03-28T10:09:18"/>
    <s v="COLOMBIA"/>
    <x v="0"/>
    <s v="SITAGA"/>
    <s v="YEISSON RODRIGUEZ VILLAMIZAR"/>
    <s v="NO FORMAL"/>
    <s v="NO"/>
    <s v="1 PERSONA"/>
    <s v="HOMBRES"/>
    <s v="VEREDAL, PIEDRAS"/>
    <s v="VENRTA AL GOBIERNO Y SUS SOCIEDADES"/>
    <s v="PRODUCCION DE PAPA Y COMERCIALIZACION"/>
    <s v="COMERCIO SOSTENIBLE"/>
    <s v="NINGUNA"/>
    <s v="BAJA INTERLOCUCIÓN"/>
    <s v="NINGUNA"/>
    <s v="MEDIO"/>
    <s v="NINGUNA"/>
    <s v="YEISSON RODRIGUEZ VILLAMIZAR"/>
    <s v="yeissonmvz@gmail.com"/>
  </r>
  <r>
    <d v="2026-03-28T10:12:24"/>
    <s v="COLOMBIA"/>
    <x v="26"/>
    <s v="pital"/>
    <s v="junta de accion comunal vereda la florida"/>
    <s v="NO FORMAL"/>
    <s v="SI"/>
    <n v="38"/>
    <s v="MIXTO"/>
    <s v="VEREDAL"/>
    <s v="para el sostenimiento de la comunidad, y arreglo de las vias"/>
    <s v="agricultura, cafe, platano, yuca, maiz"/>
    <s v="arreglar las vias estan en mal estado y se nos dificulta salir al mercado "/>
    <s v="COMITÉ MUNICIPAL DE REFORMA AGRARIA"/>
    <s v="BAJA INTERLOCUCIÓN"/>
    <s v="NINGUNA"/>
    <s v="MEDIO"/>
    <s v="no"/>
    <s v="CLARA MARITZA ROJAS BERMEO"/>
    <s v="rojasclaramaritza@hotmail.com"/>
  </r>
  <r>
    <d v="2026-03-28T10:12:27"/>
    <s v="COLOMBIA"/>
    <x v="18"/>
    <s v="SANTIAGO DE TOLU"/>
    <s v="TOAGRO"/>
    <s v="ASOCIACIÓN"/>
    <s v="SI"/>
    <n v="27"/>
    <s v="MUJERES"/>
    <s v="VEREDAL, GUERRERO VIA FRANCES"/>
    <s v="SER VISIBLES PARA EL ESTADO Y EN COMUNIDAD TRABAJAR JUNTOS PARA PODER TENER UNA MEJOR CALIDAD DE VIDA"/>
    <s v="HACEN DULCES, TIENE CRIAS ALEVINOS, SIEMBRAN PRODUCTOS AGRICOLAS Y PESCA ARTESANAL"/>
    <s v="HECTARIAS DE TIERRAS PARA NO TENER QUE ARRENDAR E INSUMOS PARA LA PESCA"/>
    <s v="EVENTOS CON LAS ALCALDIAS COMO LOS MERCADOS CAMPESINOS"/>
    <s v="BAJA INTERLOCUCIÓN"/>
    <s v="NINGUNA"/>
    <s v="ALTO"/>
    <s v="FEDEGRARIA Y ASOTRASDE"/>
    <s v="LILIANA ELVIRA CUETO OCHOA"/>
    <s v="cuetoliliana5@gmail.com       toagro12deabril@gmail.com"/>
  </r>
  <r>
    <d v="2026-03-28T10:24:21"/>
    <s v="COLOMBIA"/>
    <x v="0"/>
    <s v="La Esperanza"/>
    <s v="Hogar Juvenil Campesino Pueblo Nuevo"/>
    <s v="ASOCIACIÓN"/>
    <s v="SI"/>
    <n v="25"/>
    <s v="MIXTO"/>
    <s v="VEREDAL, MUNICIPAL, La Esperanza"/>
    <s v="El Hogar Juvenil Campesino Pueblo Nuevo tiene como objeto social contribuir a la formación integral de niños, niñas, adolescentes y jóvenes del sector rural, mediante procesos educativos, formativos y de acompañamiento que fortalezcan su desarrollo personal, académico, social y espiritual. La organización busca promover valores, mejorar la calidad de vida de la población atendida y fomentar el arraigo por el campo, a través de la educación, el trabajo comunitario y el desarrollo de habilidades agropecuarias."/>
    <s v="2. El Hogar Juvenil Campesino desarrolla sus acciones a través de las siguientes líneas de trabajo:_x000a__x0009_•_x0009_Formación educativa: apoyo y acompañamiento en el proceso académico de los estudiantes, fortaleciendo hábitos de estudio y permanencia escolar._x000a__x0009_•_x0009_Formación agropecuaria: desarrollo de actividades prácticas relacionadas con el campo, como huertas, siembra y cuidado de especies menores._x000a__x0009_•_x0009_Formación en valores y espiritualidad: promoción de principios cristianos, convivencia, respeto y responsabilidad a través de espacios de reflexión y oración._x000a__x0009_•_x0009_Recreación y deporte: realización de actividades lúdicas, deportivas y culturales que fomentan la integración y el bienestar._x000a__x0009_•_x0009_Acompañamiento psicosocial: orientación y apoyo emocional a los estudiantes para el manejo de situaciones personales, familiares y sociales._x000a__x0009_•_x0009_Trabajo comunitario: participación en actividades locales que fortalecen el sentido de pertenencia y la integración con la comunidad."/>
    <s v="La principal necesidad del Hogar Juvenil Campesino Pueblo Nuevo se relaciona con el fortalecimiento de recursos económicos y materiales que permitan garantizar el adecuado funcionamiento del Hogar y la atención integral de los estudiantes. Se requiere mayor apoyo para cubrir gastos de alimentación, mantenimiento de infraestructura, materiales pedagógicos y desarrollo de proyectos productivos, con el fin de asegurar la continuidad de los procesos formativos y mejorar las condiciones de bienestar de los jóvenes beneficiarios."/>
    <s v="Reuniones con Alcaldía"/>
    <s v="COOPERACIÓN"/>
    <s v="MESAS DE DIÁLOGO"/>
    <s v="MEDIO"/>
    <s v="Asociación Regional Hogares Juveniles Campesinos Norte de Santander_x000a_Fundación Hogares Juveniles Campesinos de Colombia"/>
    <s v="ISAIAS SANGUINO MUÑOZ"/>
    <s v="hogarjuvenilpueblonuevo@gmail.com"/>
  </r>
  <r>
    <d v="2026-03-28T10:24:37"/>
    <s v="COLOMBIA"/>
    <x v="0"/>
    <s v="GRAMALOTE VEREDA VILLA NUEVA"/>
    <s v="Asociación de Usuarios del Distrito de Adecuación de Tierras de pequeña Irrigación de Villanueva - ASOVILLANUEVA"/>
    <s v="ASOCIACIÓN"/>
    <s v="SI"/>
    <s v="86 FAMILIAS 3 ESCUELAS RURALES Y UNA CAPILLA"/>
    <s v="HOMBRES"/>
    <s v="VEREDAL, MUNICIPAL, MUNICIPIO GRAMALOTE VEREDAS VILLA NUEVA, LA GARZA Y BOYACA PARTE BAJA "/>
    <s v="ADECUACION Y MEJAMIENTO DE PRODUCCION AGRICOLA Y PECUARIA "/>
    <s v="PRODUCCION AGRICOLA Y PECUARIA"/>
    <s v="ADECUACION DE RIEGO, APOYO EN COMERCIALIZACION Y REHABILITACION DEL SISTEMA"/>
    <s v="NINGUNA"/>
    <s v="TENSIÓN"/>
    <s v="NINGUNA"/>
    <s v="ALTO"/>
    <s v="NINGUNA"/>
    <s v="BEnJAMIN FLORES CORREDOR"/>
    <s v="benflor1@hotmail.com"/>
  </r>
  <r>
    <d v="2026-03-28T10:24:48"/>
    <s v="COLOMBIA"/>
    <x v="18"/>
    <s v="Majagual"/>
    <s v="Funmucampes"/>
    <s v="ASOCIACIÓN"/>
    <s v="SI"/>
    <n v="20"/>
    <s v="MUJERES"/>
    <s v="MUNICIPAL"/>
    <s v="Producción agropecuaria y cultural de la comunidad "/>
    <s v="Producción y comercialización de todos los productos agropecuarios"/>
    <s v="Recursos para generar proyectos y capacitaciones con el Sena "/>
    <s v="COMITÉ MUNICIPAL DE REFORMA AGRARIA"/>
    <s v="COOPERACIÓN"/>
    <s v="NINGUNA"/>
    <s v="MEDIO"/>
    <s v="No"/>
    <s v="Daisy Pérez Acosta "/>
    <s v="Daisypera03@gmail.com"/>
  </r>
  <r>
    <d v="2026-03-28T10:33:28"/>
    <s v="COLOMBIA"/>
    <x v="18"/>
    <s v="Majagual"/>
    <s v="Fundación renacer acestral del imaginario cultural y social de rabón "/>
    <s v="ASOCIACIÓN"/>
    <s v="SI"/>
    <n v="20"/>
    <s v="MIXTO"/>
    <s v="MUNICIPAL"/>
    <s v="La fundación fue creada con el fin de procesos culturales, viviendas, educación y agropecuario"/>
    <s v="Producción agropecuaria y comercialización y gestión social "/>
    <s v="Acceder a proyectos productivos en la zona debido al impacto de las inundaciones en la zona "/>
    <s v="Visibilización a nivel nacional por qué no han tenido apoyo del municipio o departamento "/>
    <s v="COOPERACIÓN"/>
    <s v="Comisión en Bogotá con el ministerio de viviendas"/>
    <s v="ALTO"/>
    <s v="No han tenido diálogo directo con el ministerio "/>
    <s v="Joismer Bernal Espitia - es nueva fundación no está registrada en la base de datos "/>
    <s v="Joismerbernal2026@gmail.com - 3028320880"/>
  </r>
  <r>
    <d v="2026-03-28T10:35:10"/>
    <s v="COLOMBIA"/>
    <x v="2"/>
    <s v="libano"/>
    <s v="Asociacion de mujeres y hombres emprendedores del norte del tolima, ZARARRRECIO"/>
    <s v="ORGANIZACIÓN CAMPESINA"/>
    <s v="SI"/>
    <n v="27"/>
    <s v="MIXTO"/>
    <s v="VEREDAL"/>
    <s v="mejorar calidad de vida de los asociados"/>
    <s v="produccion cafe chocolate maiz trigo platano capaciones conncampe sena "/>
    <s v="planta para procesar cacao"/>
    <s v="COMITÉ MUNICIPAL DE REFORMA AGRARIA"/>
    <s v="COOPERACIÓN"/>
    <s v="areas para la producion de alimentos el sena "/>
    <s v="ALTO"/>
    <s v="coordinador nacional agrario"/>
    <s v="Diego fernando sierra gonzalez"/>
    <s v="Asociacionzararecio@gmail.com"/>
  </r>
  <r>
    <d v="2026-03-28T10:35:38"/>
    <s v="COLOMBIA"/>
    <x v="18"/>
    <s v="LOS PALMITOS"/>
    <s v="JUNTA DE ACCION COMUNAL VEREDA LAS BRISAS"/>
    <s v="ASOCIACIÓN"/>
    <s v="SI"/>
    <n v="36"/>
    <s v="MIXTO"/>
    <s v="VEREDAL, VEREDA LAS BRISAS"/>
    <s v="ORGANIZAR A LOS CAMPESINOS PARA LOGRAR PROYECTOS"/>
    <s v="SE CULTIVAN PRODUCTOS AGRICOLAS Y LOS VENDEN"/>
    <s v="SE NECESITA UN LUGAR PARA LAS REUNIONES CON INSUMOS DE OFICINA"/>
    <s v="REUNIONES CON LA ALCALDIA "/>
    <s v="BAJA INTERLOCUCIÓN"/>
    <s v="NINGUNA"/>
    <s v="MEDIO"/>
    <s v="ANUC"/>
    <s v="MANUEL THOMAS MERCADO PEREZ"/>
    <s v="veredalasbrisas.jac@hotmail.com"/>
  </r>
  <r>
    <d v="2026-03-28T10:36:09"/>
    <s v="COLOMBIA"/>
    <x v="17"/>
    <s v="ALBANIA VEREDA PORCIOSA"/>
    <s v="ASOCIACION DE MUJERES CAMPESINAS AFROCOLOMBIANAS"/>
    <s v="ASOCIACIÓN"/>
    <s v="SI"/>
    <n v="25"/>
    <s v="MIXTO"/>
    <s v="MUNICIPAL"/>
    <s v="AYUDAR  A LAS MUJERES A INCREMENTAR SUS RECURSOS ECONOMICOS"/>
    <s v="AGRICULTURA , GANADERIA"/>
    <s v="INFRAESTRUCTURA, FALTA DE RECUSOS ECONOMICOS"/>
    <s v="ALCALDIA MUNICIPAL"/>
    <s v="COOPERACIÓN"/>
    <s v="NINGUNA"/>
    <s v="ALTO"/>
    <s v="NINGUNA"/>
    <s v="CLAUDIA PATRICIA RIOS RODRIGUEZ"/>
    <n v="3045262235"/>
  </r>
  <r>
    <d v="2026-03-28T10:41:39"/>
    <s v="COLOMBIA"/>
    <x v="0"/>
    <s v="VILLA DEL ROSARIO"/>
    <s v="FUNDACION DE PROYECTOS COMUNITARIOS CRECE COLOMBIA - FUNDACRECOL"/>
    <s v="NO FORMAL"/>
    <s v="SI"/>
    <s v="6 PERSONAS"/>
    <s v="MUJERES"/>
    <s v="MUNICIPAL, SINU, VILLA DEL ROSARIO, CUCUTA, LOURDES"/>
    <s v="ENFOCADOS EN EL AGRO Y APOYO CAMPESINO Y TEMAS AGROPECUARIOS "/>
    <s v="CAPACITACION Y DESARROLLO SOCIAL "/>
    <s v="FORTALACER LA PARTE AGROPECUARIA MEDIANTE CAPACITACIONES E IMPLEMENTOS PARA CRECER"/>
    <s v="NINGUNA"/>
    <s v="TENSIÓN"/>
    <s v="NINGUNA"/>
    <s v="ALTO"/>
    <s v="NINGUNA"/>
    <s v="LENIZ MARCELA VIVAS "/>
    <s v="lenizmarcela@hotmail.com"/>
  </r>
  <r>
    <d v="2026-03-28T10:50:56"/>
    <s v="COLOMBIA"/>
    <x v="21"/>
    <s v="florencia"/>
    <s v="federacion baluarte campesinos loma roja caqueta"/>
    <s v="ASOCIACIÓN"/>
    <s v="SI"/>
    <s v="40 ( asociaciones)"/>
    <s v="MIXTO"/>
    <s v="DEPARTAMENTAL"/>
    <s v="avanzar en la reforma agraria seguridad alimentaria de nuestros Campesinos"/>
    <s v="empoderar a las asociaciones, a traves de talleres y capacitaciones, ayuda en la distribucion de productos"/>
    <s v="acceso de tierras para cultivos, recursos para sembrar, para la produccion de animales,infractestrura, medios de trasnporta, fluido electrico, equipo tecnico ( internet)"/>
    <s v="corcopaz, "/>
    <s v="COOPERACIÓN"/>
    <s v="MESAS DE DIÁLOGO"/>
    <s v="MEDIO"/>
    <s v="confederacion baluarte colombia"/>
    <s v="sara perez mendes"/>
    <n v="3163433390"/>
  </r>
  <r>
    <d v="2026-03-28T10:50:59"/>
    <s v="COLOMBIA"/>
    <x v="26"/>
    <s v="algeciras"/>
    <s v="ASOCIACIÓN AGROPECUARIA DE MUJERES CAMPESINAS - AGROFE ESPERANZA"/>
    <s v="ASOCIACIÓN"/>
    <s v="SI"/>
    <n v="22"/>
    <s v="MUJERES"/>
    <s v="VEREDAL"/>
    <s v="para trabajar el sector agropecuario y avicultura, para su propio sostenimiento y nuestras familias"/>
    <s v="transformacion de café y lo comercializacion muy poca pero queremos creecer "/>
    <s v="necesitamos maquinarias para tranformar el cafe, terrenos propio para la asociacion"/>
    <s v="sena, grupo social, circuto cafetero, y alcaldia"/>
    <s v="BAJA INTERLOCUCIÓN"/>
    <s v="MESAS DE DIÁLOGO"/>
    <s v="MEDIO"/>
    <s v="asociacion asodetenza del huila"/>
    <s v="ELVIA OLAYA PERDOMO"/>
    <s v="asomujerescam@gmail.com"/>
  </r>
  <r>
    <d v="2026-03-28T10:54:02"/>
    <s v="COLOMBIA"/>
    <x v="18"/>
    <s v="LOS PALMITOS"/>
    <s v="asociacion de productores de yuca de sabanas de beltran"/>
    <s v="ASOCIACIÓN"/>
    <s v="SI"/>
    <n v="20"/>
    <s v="HOMBRES"/>
    <s v="MUNICIPAL, LOS PALMITOS, SAN PEDRO, OVEJAS, BETULIA"/>
    <s v="PRODUCIR, TRANSFORMAR Y VENDER PRODUCTOS QUE PROVIENEN DE LA YUCA"/>
    <s v="SIEMBRAN Y VENDEN YUCA"/>
    <s v="HECTARIAS DE TIERRAS Y ADQUICICION DE PROYECTOS"/>
    <s v="COMITÉ MUNICIPAL DE REFORMA AGRARIA"/>
    <s v="BAJA INTERLOCUCIÓN"/>
    <s v="MOVILIZACIONES RECIENTES"/>
    <s v="BAJO"/>
    <s v="ANUC"/>
    <s v="MARTIN ENRIQUE GOMEZ VERGARA"/>
    <s v="asoproyusab@gmail.com       perezosverto@gmail.com"/>
  </r>
  <r>
    <d v="2026-03-28T10:54:42"/>
    <s v="COLOMBIA"/>
    <x v="22"/>
    <s v="Duitama"/>
    <s v="1._x0009_ASOCIACION DE PRODUCTORES AGROPECUARIOS FRUTOS DEL CHICAMOCHA (ASOFRUCHIC) "/>
    <s v="ASOCIACIÓN"/>
    <s v="SI"/>
    <s v="mas de 1000 personas"/>
    <s v="MIXTO"/>
    <s v="REGIONAL, NACIONAL"/>
    <s v="Produccion y comercialización de los productos la regio "/>
    <s v="cultivo y ventas de productos agropecuarios "/>
    <s v="Demanda ya te que contamos con buena produccion"/>
    <s v="ninguna"/>
    <s v="BAJA INTERLOCUCIÓN"/>
    <s v="NINGUNA"/>
    <s v="MEDIO"/>
    <s v="no "/>
    <s v="Rodrigo Vazquez"/>
    <s v="Asofruchic.admon@gmail.com"/>
  </r>
  <r>
    <d v="2026-03-28T11:03:49"/>
    <s v="COLOMBIA"/>
    <x v="12"/>
    <s v="Morales"/>
    <s v="Asociación Agropecuaria Pesquera Industrial y de Campesinos Víctimas del municipio de Morales Bolivar "/>
    <s v="ASOCIACIÓN"/>
    <s v="SI"/>
    <n v="6"/>
    <s v="MIXTO"/>
    <s v="MUNICIPAL"/>
    <s v="Gestionar proyectos con la finalidad de calidad de vida de todos los asociados. Campesinado, víctimas del conflicto. Tema industrial."/>
    <s v="producción y comercialización del pollo semicriollo. _x000a_Tema agriçola._x000a_capacitaciones por parte del sena_x000a_Impulso Colombia"/>
    <s v="requerimiento de infraestructura "/>
    <s v="reuniones con alcaldía, Aunap, , UE Unión Europea, Cámara de comercio"/>
    <s v="COOPERACIÓN"/>
    <s v="invitación de Prosperidad Social para participar en la mesa de impulso."/>
    <s v="MEDIO"/>
    <s v="Colombia Compra Eficiente"/>
    <s v="Jose Joaquín Pallares Pallares "/>
    <s v="contactoasopescamvic@gmail.com"/>
  </r>
  <r>
    <d v="2026-03-28T11:06:58"/>
    <s v="COLOMBIA"/>
    <x v="19"/>
    <s v=" "/>
    <s v="asociacion campecina de farandicitos al campo"/>
    <s v="ORGANIZACIÓN CAMPESINA"/>
    <s v="SI"/>
    <s v="50 personas "/>
    <s v="MIXTO"/>
    <s v="MUNICIPAL, DEPARTAMENTAL, REGIONAL, NACIONAL"/>
    <s v="comercializacion de productos agropecuarios , infancia y adolecensia "/>
    <s v="tranformamos productos agropecuarios , "/>
    <s v="asegurar mercados y la logistica con una planta de trasformacion"/>
    <s v="mesas campesinas "/>
    <s v="COOPERACIÓN"/>
    <s v="MESAS DE DIÁLOGO"/>
    <s v="MEDIO"/>
    <s v="departamento reginacional "/>
    <s v="gustavo de jesus ortega  gutierrez"/>
    <s v="gugeorpa@hotmail.com  escampa@gmail.com"/>
  </r>
  <r>
    <d v="2026-03-28T11:08:14"/>
    <s v="COLOMBIA"/>
    <x v="18"/>
    <s v="Caimito "/>
    <s v="Asociación agro pesquera de familias campesinas vereda las avitas "/>
    <s v="ASOCIACIÓN"/>
    <s v="SI"/>
    <n v="23"/>
    <s v="MIXTO"/>
    <s v="VEREDAL, MUNICIPAL, DEPARTAMENTAL"/>
    <s v="Mejorar el sistema de vida y buscar apoyo por el gobierno para trabajar del cultivo "/>
    <s v="Producción siembra de arroz y comercialización "/>
    <s v="La necesidad más importante materiales e insumos para la producción "/>
    <s v="COMITÉ MUNICIPAL DE REFORMA AGRARIA"/>
    <s v="TENSIÓN"/>
    <s v="Proyecto en el fondo emprender del Sena "/>
    <s v="MEDIO"/>
    <s v="Federación agraria mojana"/>
    <s v="Miladys Martinez Arcia"/>
    <s v="123rigobertoperez@gmail.com"/>
  </r>
  <r>
    <d v="2026-03-28T11:18:32"/>
    <s v="COLOMBIA"/>
    <x v="19"/>
    <s v="partado choco y quido"/>
    <s v="coorporacion mundo azul  "/>
    <s v="ORGANIZACIÓN CAMPESINA"/>
    <s v="SI"/>
    <s v="38 personas "/>
    <s v="MIXTO"/>
    <s v="NACIONAL"/>
    <s v="para prestar atencion a personas vulnerables "/>
    <s v="suministramos productos , capacitacion , formacion , auditorias  de alimentos , siministran alimentos "/>
    <s v="apoyos y oportunidades y recurso para nuestros proyectos etnicos nutricionales "/>
    <s v="reunionesw con alcaldias "/>
    <s v="COOPERACIÓN"/>
    <s v="NINGUNA"/>
    <s v="ALTO"/>
    <s v="no"/>
    <s v="aurora del carmen posada "/>
    <s v="mundoazulcort2ougul.edu"/>
  </r>
  <r>
    <d v="2026-03-28T11:19:58"/>
    <s v="COLOMBIA"/>
    <x v="2"/>
    <s v="roira"/>
    <s v="Arpaz"/>
    <s v="ASOCIACIÓN"/>
    <s v="SI"/>
    <n v="25"/>
    <s v="MIXTO"/>
    <s v="VEREDAL"/>
    <s v="para infundir y promover ingresos a la sociedades"/>
    <s v="producción proyecto de chocolate venta de productos café plátano "/>
    <s v="equipos para producción sostenible y ambiental"/>
    <s v="alcaldia reservas campesinas charlas"/>
    <s v="BAJA INTERLOCUCIÓN"/>
    <s v="NINGUNA"/>
    <s v="MEDIO"/>
    <s v="ninguna"/>
    <s v="Abelardo Martinez Acevedo"/>
    <s v="abelardomartinezacevedo@gmail.com"/>
  </r>
  <r>
    <d v="2026-03-28T11:27:43"/>
    <s v="COLOMBIA"/>
    <x v="12"/>
    <s v="san cayetano bolivar "/>
    <s v="mujeres afro trasformando futuro de san cayetano"/>
    <s v="ASOCIACIÓN"/>
    <s v="SI"/>
    <n v="13"/>
    <s v="MUJERES"/>
    <s v="VEREDAL"/>
    <s v="ayudar familias"/>
    <s v="aun no tienen "/>
    <s v="proyectos y asesorias , capacitaciones, factor economico"/>
    <s v="ninguna"/>
    <s v="BAJA INTERLOCUCIÓN"/>
    <s v="NINGUNA"/>
    <s v="MEDIO"/>
    <s v="regional "/>
    <s v="maria del socorro villalba torres"/>
    <s v="marivillalbat@gmail.com"/>
  </r>
  <r>
    <d v="2026-03-28T11:27:52"/>
    <s v="COLOMBIA"/>
    <x v="18"/>
    <s v="COROZAL"/>
    <s v="ASOGROCAR"/>
    <s v="ASOCIACIÓN"/>
    <s v="SI"/>
    <n v="18"/>
    <s v="MIXTO"/>
    <s v="MUNICIPAL, LOS PALMITOS, EL MAMON"/>
    <s v="PARA TENER UNA MEJOR ORGANIZACION Y DALE SALIDA A LOS PRODUCTOS QUE VENDEN LOS CAMPESINOS"/>
    <s v="SE COSECHA, SE VENDEN Y SE TRANSFORMAN PRODUCTOS DELCAMPO "/>
    <s v="MAQUINARIAS COMO TRACTORES DE ARADOS Y RASTRILLADO"/>
    <s v="REUNIONES CON OTRAS ASOCIACIONES"/>
    <s v="BAJA INTERLOCUCIÓN"/>
    <s v="NINGUNA"/>
    <s v="BAJO"/>
    <s v="FEDEAGRARIA Y ANUC"/>
    <s v="LEONARDO FABIO RAMOS MEDINA"/>
    <s v="leor00@hotmail.com   "/>
  </r>
  <r>
    <d v="2026-03-28T11:33:23"/>
    <s v="COLOMBIA"/>
    <x v="25"/>
    <s v="BECERRIL"/>
    <s v="ASOCIACION COMUNITARIA DE MUJERES AL SERVICIO DE LAS FAMILIAS Y COMUNIDADES"/>
    <s v="ASOCIACIÓN"/>
    <s v="SI"/>
    <n v="20"/>
    <s v="MUJERES"/>
    <s v="MUNICIPAL, DEPARTAMENTAL"/>
    <s v="ATENDER Y ACOMPAÑAR A LAS FAMILIAS Y COMUNIDADES A TRAVES DEL TRABAJO Y EDDUCACION ALIMENTACION Y ENFOQUE SOCIOCULTURAL."/>
    <s v="TURSIMO, AGRICULTURA, AVICOLA. "/>
    <s v="FORTALECER LAS HABILIDADES EN LAS MUJERES PARA PARTICIPAR DEMOCRATICAMENTE, DESARROLLO SUS PORTAFOLIOS DE SERVICIOS. Y PROMOVER SUS PRODUCTOS."/>
    <s v="ALCALDIA MUNICIPAL"/>
    <s v="COOPERACIÓN"/>
    <s v="INSTANCIAS DE PARTICIPACIÓN"/>
    <s v="MEDIO"/>
    <s v="NINGUNA"/>
    <s v="KAREN DIAZ CANOLES"/>
    <s v="ASOMUFACOMASOCIACION@GMAIL.COM "/>
  </r>
  <r>
    <d v="2026-03-28T11:34:26"/>
    <s v="COLOMBIA"/>
    <x v="18"/>
    <s v="Caimito"/>
    <s v="Asoafrocam"/>
    <s v="ASOCIACIÓN"/>
    <s v="SI"/>
    <n v="30"/>
    <s v="MIXTO"/>
    <s v="VEREDAL"/>
    <s v="Fue creada con el fin de generar empleos "/>
    <s v="Agricultura y pesca producción y comercializacion "/>
    <s v="Materiales e insumos para producción "/>
    <s v="Han tenido reuniones con la alcaldía y el ministerio pero nunca se ha tenido en cuenta la organización "/>
    <s v="BAJA INTERLOCUCIÓN"/>
    <s v="Corpomojana"/>
    <s v="MEDIO"/>
    <s v="Fedeagraria departamental "/>
    <s v="Donald José falon fuentes "/>
    <s v="donaldfalon@gmail.com"/>
  </r>
  <r>
    <d v="2026-03-28T11:36:10"/>
    <s v=","/>
    <x v="0"/>
    <s v="Herran"/>
    <s v="Fundación Hogar Juvenil Campesino Herran"/>
    <s v="ASOCIACIÓN"/>
    <s v="SI"/>
    <n v="9"/>
    <s v="MIXTO"/>
    <s v="VEREDAL, MUNICIPAL, DEPARTAMENTAL, REGIONAL, NACIONAL, Municipio Herran, Norte de Santander, y Frontera con Venezuela"/>
    <s v="Tiene como propósito principal aportar al desarrollo integral de niños, niñas, adolescentes y jóvenes del área rural, a través de procesos educativos, formativos y de acompañamiento que impulsen su crecimiento personal, académico, social y espiritual. Asimismo, la organización pretende fortalecer los valores, elevar la calidad de vida de la comunidad beneficiada y promover el sentido de pertenencia por el campo, mediante la educación, el trabajo en comunidad y el fomento de competencias agropecuarias."/>
    <s v="Producción agro que consiste en cultivos de corto plazo como maíz, tomate cherry, alberjas, papa criolla, lulo, apio arracacha._x000a_Producción de gallinas ponedoras y producción ganadera y sus deribados."/>
    <s v="Adecuación de instalaciones, sistemas de rego, insumos y herramientas."/>
    <s v="Alcaldia "/>
    <s v="COOPERACIÓN"/>
    <s v="NINGUNA"/>
    <s v="MEDIO"/>
    <s v="Asociación Regional Hogares Juveniles Campesinos Norte de Santander_x000a_Fundación Hogares Juveniles Campesinos de Colombia"/>
    <s v="Luis Maria Acebedo Villamizas"/>
    <s v="hjc.herran.nds@gmail.com"/>
  </r>
  <r>
    <d v="2026-03-28T11:41:51"/>
    <s v="COLOMBIA"/>
    <x v="7"/>
    <s v="ROBERTO PAYAN"/>
    <s v="CONCEJO COMUNITARIO unión de cuencas"/>
    <s v="ASOCIACIÓN"/>
    <s v="SI"/>
    <s v="DICE QUE REGISTRAN COMO CONCEJO COMUNITARIO DICE QUE HACEN PARTE MAS DE 4800 PERSONAS"/>
    <s v="MIXTO"/>
    <s v="NACIONAL"/>
    <s v="CON EL FIN DE PROTEGER EL TERRITORIO, QUE HAYA DESARROLLO, MEJOR CALIDAD DE VIDA"/>
    <s v="PRODUCCION DE PLATANO, CACAO MINIMO, TODO LO QUE ES AGRICOLA LO VENDEN"/>
    <s v="NECESITAN LA VIA DE ROBERTO PAYAN KM 85  LA VIA AL MAR, PARA PODER SACAR LA PRODUCCION"/>
    <s v="POCA PARTICIPACION, SE DIRIGEN A A MINISTERIOS A HACER SOLICITUDES, MINISTERIO DE TRANSPORTE"/>
    <s v="COOPERACIÓN"/>
    <s v="CONCEJO COMUNITARIO"/>
    <s v="ALTO"/>
    <s v="NO"/>
    <s v="FRANCISCO EVELIO LANDAZULI"/>
    <s v="CELULAR  3124277814"/>
  </r>
  <r>
    <d v="2026-03-28T11:42:20"/>
    <s v="COLOMBIA"/>
    <x v="25"/>
    <s v="AGUSTIN CODAZZI"/>
    <s v="ASOCIACION SOCIOCULTURAL MUJERES EMPRENDEDORAS"/>
    <s v="ASOCIACIÓN"/>
    <s v="SI"/>
    <n v="35"/>
    <s v="MUJERES"/>
    <s v="NACIONAL"/>
    <s v="BENEFICIAR A LAS MUJERES Y BRINDARLES APOYO CON LOS DERECHOS Y DEFENSA DE LA MUJER, JOVENES Y NIÑOS. "/>
    <s v="SOCIAL,CULTURAL AGROPECUARIA, TURISMO, ARTESANIAS."/>
    <s v="RECURSOS ECONOMICOS, INFRAESTRUCTURA PARA TENER UNA OFICINA PARA LA ASOCIACION, DOTACIONES E INSUMOS PARA LA OFICINA"/>
    <s v="ALCALDIA MUNICIPAL ."/>
    <s v="COOPERACIÓN"/>
    <s v="INSTANCIAS DE PARTICIPACIÓN"/>
    <s v="MEDIO"/>
    <s v="NINGUNA"/>
    <s v="ISABEL CRISTINA COLLAZOS GARCIA"/>
    <s v="ASOCUMEC@GMAIL.COM"/>
  </r>
  <r>
    <d v="2026-03-28T11:42:20"/>
    <s v="COLOMBIA"/>
    <x v="12"/>
    <s v="coyongal-bolivar municipio de magangue"/>
    <s v="asoagrocoi"/>
    <s v="ASOCIACIÓN"/>
    <s v="SI"/>
    <s v="30 aproximadamente"/>
    <s v="MIXTO"/>
    <s v="DEPARTAMENTAL"/>
    <s v="beneficio de los casmpesinos mejorar calidad de calidad "/>
    <s v="agricultura, pesca,muy poco la ganaderia"/>
    <s v="dinero, proyectos"/>
    <s v="avaluarte colombia "/>
    <s v="BAJA INTERLOCUCIÓN"/>
    <s v="NINGUNA"/>
    <s v="MEDIO"/>
    <s v="ninguna"/>
    <s v="william alberto alvares cano "/>
    <s v="waac1184@gmail.com"/>
  </r>
  <r>
    <d v="2026-03-28T11:43:59"/>
    <s v="COLOMBIA"/>
    <x v="18"/>
    <s v="CAIMITO"/>
    <s v="ASOFACA"/>
    <s v="ASOCIACIÓN"/>
    <s v="SI"/>
    <n v="22"/>
    <s v="MIXTO"/>
    <s v="VEREDAL, LAS PAVITAS"/>
    <s v="ORGANIZARNOS COMO GRUPO PARA ASI OBTENER APOYO DE LAS ENTIDADES PORQUE DE FORMA INDIVIDUAL ES MUY DIFICIL"/>
    <s v="TRABAJAN LA AGRICULTURA Y GALPONES DE POLLO"/>
    <s v="HECTARIAS DE TIERRAS, INSUMOS PARA LA SIEMBRA E INYECCION ECONOMICA"/>
    <s v="REUNIONES CON ALCALDIAS"/>
    <s v="BAJA INTERLOCUCIÓN"/>
    <s v="NINGUNA"/>
    <s v="BAJO"/>
    <s v="FEDERACION VALUARTE"/>
    <s v="MILADYS PATRICIA MARTINEZ ARCIA"/>
    <n v="3127672637"/>
  </r>
  <r>
    <d v="2026-03-28T11:44:23"/>
    <s v="COLOMBIA"/>
    <x v="3"/>
    <s v="Bogota "/>
    <s v="Fundación Colombia chiquita"/>
    <s v="ORGANIZACIÓN CAMPESINA"/>
    <s v="SI"/>
    <s v="100 personas afiliadas"/>
    <s v="MIXTO"/>
    <s v="MUNICIPAL"/>
    <s v="Servicio social y productividad."/>
    <s v="Trabajo social  educación  y productividad, son niños rescatados inmigrantes y vulnerabilidad."/>
    <s v="Un sitio donde podamos recibir y atender a la problemático de los niños en calidad de bando o y vulnerabilidad."/>
    <s v="Reunión con alcaldía y gobernación."/>
    <s v="BAJA INTERLOCUCIÓN"/>
    <s v="NINGUNA"/>
    <s v="MEDIO"/>
    <s v="Ninguna"/>
    <s v="Esperanza López Sanabria "/>
    <s v="Fundacioncolombiachiquit@gmail.com 3238396157"/>
  </r>
  <r>
    <d v="2026-03-28T11:50:24"/>
    <s v="COLOMBIA"/>
    <x v="7"/>
    <s v="PASTO"/>
    <s v="Fundación mejorando por ti"/>
    <s v="ASOCIACIÓN"/>
    <s v="SI"/>
    <s v="4 PEROSONAS Y REGISTRAN EN CAMARA COMO FUNDACION"/>
    <s v="MIXTO"/>
    <s v="DEPARTAMENTAL"/>
    <s v="FINES DE MEDIO AMBIENTE, PROTECCION DE ANIMALES, LGTBI PRIMERA INFANCIA"/>
    <s v="CHARLAS, ACOMPAÑMIENTOS SICOSOCIAL, DESARROLLANDO UN PROYECTO PARA HACER UNA COMPRA DE POLLOS DE ENGORDE Y MARRANOS, APOYANDO A 15 FAMILIAS"/>
    <s v="CAPACITACION PARA LOGRAR PRODUCIR Y SER AUTOSOSTENIBLES, Y ANIMALES "/>
    <s v="JUNTAS DE ACCION COMUNAL, CONCEJOS COMUNITARIOS"/>
    <s v="COOPERACIÓN"/>
    <s v="MESAS DE DIÁLOGO"/>
    <s v="MEDIO"/>
    <s v="NO"/>
    <s v="Álvaro Francisco Rosero Quiroz"/>
    <s v="Frankros20@gmail.com"/>
  </r>
  <r>
    <d v="2026-03-28T11:56:09"/>
    <s v="COLOMBIA"/>
    <x v="19"/>
    <s v="caucasia "/>
    <s v="asociacion de campesionos afro colombianos de colco "/>
    <s v="ASOCIACIÓN"/>
    <s v="SI"/>
    <s v="20 personas "/>
    <s v="MUJERES"/>
    <s v="NACIONAL"/>
    <s v="sin animo de lucro , explotar campos "/>
    <s v="tenemos crias de pollo , sacamos huevos , platanos , chuca , arroz y lo vendemos donde los piden,  cria y produccion de cerdo "/>
    <s v=" que las  entidades del estado nos compren  no tenemos quien nos compre "/>
    <s v="ninguno "/>
    <s v="BAJA INTERLOCUCIÓN"/>
    <s v="NINGUNA"/>
    <s v="ALTO"/>
    <s v=" secoc"/>
    <s v="elkin david romero gomez  "/>
    <s v="acasajo11@gmail.com cell 3126871164"/>
  </r>
  <r>
    <d v="2026-03-28T11:57:51"/>
    <s v="COLOMBIA"/>
    <x v="12"/>
    <s v="Corregimiento Santa Cruz de Mompos"/>
    <s v="Asociación Campesinos Unidos de Santa Cruz "/>
    <s v="ASOCIACIÓN"/>
    <s v="SI"/>
    <n v="22"/>
    <s v="MIXTO"/>
    <s v="DEPARTAMENTAL, NACIONAL"/>
    <s v=" siembra del maíz, auyama, plátano, agricultura y pesca."/>
    <s v="cultivo de maíz, auyama_x000a_capacitaciones con el sena _x000a_capacitaciones de gallinas ponedoras"/>
    <s v="requerimiento de tierra, recursos"/>
    <s v="COMITÉ MUNICIPAL DE REFORMA AGRARIA"/>
    <s v="BAJA INTERLOCUCIÓN"/>
    <s v="NINGUNA"/>
    <s v="MEDIO"/>
    <s v="ninguno"/>
    <s v="Ramon Alipio Oliveros Valencia "/>
    <s v="oliverosvalenciaramon@gmail.com"/>
  </r>
  <r>
    <d v="2026-03-28T11:59:57"/>
    <s v="COLOMBIA"/>
    <x v="18"/>
    <s v="SINCELEJO"/>
    <s v="ASOCIACION BIOPROMOTORA DE COLOMBIA"/>
    <s v="ASOCIACIÓN"/>
    <s v="SI"/>
    <s v="NO TIENE AFILIADOS TODAVIA"/>
    <s v="HOMBRES"/>
    <s v="DEPARTAMENTAL, SUCRE Y CORDOBA"/>
    <s v="FUE CREADA PARA BRINDARLES BENEFICIOS A LAS COMUNIDADES VULNERABLES"/>
    <s v="NO MANEJAN TODAVIA UNA LINEA DE TRABAJO APENAS ESTAN COMENZANDO"/>
    <s v="ADJUDICACION DE PROYECTOS PARA PODER COMENZAR"/>
    <s v="NO"/>
    <s v="BAJA INTERLOCUCIÓN"/>
    <s v="NINGUNA"/>
    <s v="BAJO"/>
    <s v="NO"/>
    <s v="MANUEL ENRIQUE MARQUEZ CARDENA"/>
    <s v="asviocol2025@gmail.com"/>
  </r>
  <r>
    <d v="2026-03-28T12:02:42"/>
    <s v="COLOMBIA"/>
    <x v="25"/>
    <s v=" VEREDA SOMBRERO KAWA ABAJO, Purblo Bello Cesar"/>
    <s v="JUNTA DE ACCIÓN COMUNAL DE LA VEREDA SOMBRERO KAWA ABAJO"/>
    <s v="ASOCIACIÓN"/>
    <s v="SI"/>
    <n v="23"/>
    <s v="ÉTNICO - CAMPESINO"/>
    <s v="VEREDAL, MUNICIPAL, VEREDA SOMBRERO KAWA ABAJO, Pueblo Bello"/>
    <s v="Gestión y ejecución de proyectos comunitarios"/>
    <s v="Producción agropecuara:_x000a_Producción de granos como maiz, frijoles, frutas y verduras._x000a_Podrucción de especies menores como pollos de engorde, gallinas ponedoras, peces, ganado, cerdos."/>
    <s v="Maquinaria, para el agro y herramientas"/>
    <s v="COMITÉ DEPARTAMENTAL DE REFORMA AGRARIA"/>
    <s v="TENSIÓN"/>
    <s v="NINGUNA"/>
    <s v="MEDIO"/>
    <s v="no"/>
    <s v="Pedro Miguel Zuñiga Salas"/>
    <s v="sombrerokawa@gmail.com"/>
  </r>
  <r>
    <d v="2026-03-28T12:10:44"/>
    <s v="COLOMBIA"/>
    <x v="19"/>
    <s v="Bello Antioquia "/>
    <s v="Asociación de artistas unidos "/>
    <s v="ASOCIACIÓN"/>
    <s v="SI"/>
    <s v="55 personas"/>
    <s v="MIXTO"/>
    <s v="MUNICIPAL"/>
    <s v="Promover artistas"/>
    <s v="Capacitaciones ,organización de eventos."/>
    <s v="Requerimientos técnicos como sonoido y un espacio donde puedan grabar su propia producción."/>
    <s v="Ferias campesinas "/>
    <s v="BAJA INTERLOCUCIÓN"/>
    <s v="Mesas de paz territorial ,mesas de diálogo."/>
    <s v="MEDIO"/>
    <s v="Congreso de los pueblos"/>
    <s v="James arboleda"/>
    <s v="Jr1entretenimiento@gmail.com 3243091647 "/>
  </r>
  <r>
    <d v="2026-03-28T12:12:53"/>
    <s v="COLOMBIA"/>
    <x v="18"/>
    <s v="SAN PEDRO"/>
    <s v="COOAGROSANPEDRO"/>
    <s v="COOPERATIVA"/>
    <s v="SI"/>
    <n v="30"/>
    <s v="HOMBRES"/>
    <s v="MUNICIPAL, LOS PALMITOS Y SAN PEDRO"/>
    <s v="CON EL OBJETIVO DE PRODUCIR Y TRANSFORMAR LA YUCA DEL TERRITORIO"/>
    <s v="CULTIVAR, PRODUCIR Y COMERCIALIZAR LA YUCA"/>
    <s v="HECTARIAS DE TIERRA PARA PODER CULTIVAR Y NO TENER QUE ARRENDAR"/>
    <s v="MESA DE CONCEJO NACIONAL CAMPESINO"/>
    <s v="BAJA INTERLOCUCIÓN"/>
    <s v="MOVILIZACIONES RECIENTES"/>
    <s v="ALTO"/>
    <s v="FENYUCOL, CONFECAMPO"/>
    <s v="RAFAEL FRANCISCO FUNEZ DAVILA"/>
    <s v="agrofunez@gmail.com"/>
  </r>
  <r>
    <d v="2026-03-28T12:13:06"/>
    <s v="COLOMBIA"/>
    <x v="12"/>
    <s v="Municipio de San Jacinto"/>
    <s v="Asoagrocampesan "/>
    <s v="ASOCIACIÓN"/>
    <s v="SI"/>
    <n v="25"/>
    <s v="MIXTO"/>
    <s v="NACIONAL, Internacional"/>
    <s v="Velar por el desarrollo de sus asociados, económico y social"/>
    <s v="línea productiva agrícola._x000a_parte social y ambiental_x000a_capacitaciones con Cardique, protección del medio ambiente "/>
    <s v="requerimiento de tierras propias para poder producir y crecer, conseguir mercados que sean competentes para la producción"/>
    <s v="COMITÉ MUNICIPAL DE REFORMA AGRARIA"/>
    <s v="COOPERACIÓN"/>
    <s v="MESAS DE DIÁLOGO"/>
    <s v="ALTO"/>
    <s v="construcción de paz de Los Montes de María"/>
    <s v="Óscar Ariza martinez "/>
    <s v="oscararizamartinez916@gmail.com"/>
  </r>
  <r>
    <d v="2026-03-28T12:29:06"/>
    <s v="COLOMBIA"/>
    <x v="12"/>
    <s v="Tierra firme Bolivar Santa Terecita"/>
    <s v="Asociación Campesina Tierra Firme "/>
    <s v="ASOCIACIÓN"/>
    <s v="SI"/>
    <s v="55 familias"/>
    <s v="MIXTO"/>
    <s v="REGIONAL"/>
    <s v="Conseguir tierras para los campesinos."/>
    <s v="capacitaciones con el sena_x000a_agropecuaria_x000a_cursos de agricultura_x000a_preparación de abonos orgánicos _x000a_producción de productos orgánicos "/>
    <s v="Requerimiento de tierras propias."/>
    <s v="reuniones con alcaldías"/>
    <s v="BAJA INTERLOCUCIÓN"/>
    <s v="NINGUNA"/>
    <s v="MEDIO"/>
    <s v="ninguno"/>
    <s v="Luis Alfonso Velilla Arias"/>
    <s v="lavelilla@gmail.com"/>
  </r>
  <r>
    <d v="2026-03-28T12:37:04"/>
    <s v="COLOMBIA"/>
    <x v="12"/>
    <s v="Magangue"/>
    <s v="Asociación de mujeres campesinas productores y comercializadoras de vinos y licores de frutas  Asoprovino."/>
    <s v="ASOCIACIÓN"/>
    <s v="SI"/>
    <s v="20 mujeres"/>
    <s v="MUJERES"/>
    <s v="MUNICIPAL, DEPARTAMENTAL"/>
    <s v="Velar por la mujer campesina creando proyectos donde pudieran sacar adelante sus familias "/>
    <s v="Producen y comercializan vinos y licores artesanales. Cultivan naranjas corozo gengibre etc"/>
    <s v="Generar recursos para mejorar la vida de las mujeres campesinas."/>
    <s v="Ninguna"/>
    <s v="BAJA INTERLOCUCIÓN"/>
    <s v="Mujeres por La Paz y reforma agraria"/>
    <s v="MEDIO"/>
    <s v="Ninguna"/>
    <s v="Lucy Inés Castro Durán "/>
    <s v="Lucycat3069@gmqil.com 3145305240"/>
  </r>
  <r>
    <d v="2026-03-28T12:38:41"/>
    <s v="COLOMBIA"/>
    <x v="7"/>
    <s v="POLICAPARPA"/>
    <s v="Asociación de productores nuevos horizontes de policarpa"/>
    <s v="ASOCIACIÓN"/>
    <s v="SI"/>
    <n v="165"/>
    <s v="MIXTO"/>
    <s v="MUNICIPAL, POLICARPA"/>
    <s v="MEJORAR LA CALIDAD DE VIDA DE LOS ASOCIADOS"/>
    <s v="PRODUCTORES Y COMERCIALIZAN CAFE"/>
    <s v="PODER ACCEDER A LAS EXPORTACIONES"/>
    <s v="COMITÉ MUNICIPAL DE REFORMA AGRARIA"/>
    <s v="COOPERACIÓN"/>
    <s v="NINGUNA"/>
    <s v="MEDIO"/>
    <s v="NO"/>
    <s v="Elmer José Ignacio Quintero"/>
    <s v="asocafeterosaltamira@hotmail.com"/>
  </r>
  <r>
    <d v="2026-03-28T12:44:33"/>
    <s v="COLOMBIA"/>
    <x v="12"/>
    <s v="Maria La Baja"/>
    <s v="ASOCIACION DE MUJERES CAMPESINAS FE Y OPTIMISMO ASOFEYOP"/>
    <s v="ASOCIACIÓN"/>
    <s v="SI"/>
    <n v="35"/>
    <s v="MIXTO"/>
    <s v="NACIONAL"/>
    <s v="Cultivo y transformación de productos agrícolas"/>
    <s v="cultivo y transformación de maíz, yuca. _x000a_capacitaciones con el Sena, y entre ellos mismos."/>
    <s v="local propio."/>
    <s v="Ministerio del Interior, ANT Agencia Nacional de Tierras "/>
    <s v="COOPERACIÓN"/>
    <s v="MESAS DE DIÁLOGO"/>
    <s v="MEDIO"/>
    <s v="ANUC"/>
    <s v="SATURNINA BERRIO LUNA"/>
    <s v="asoconfeyoptimismo@gmail.com"/>
  </r>
  <r>
    <d v="2026-03-28T12:51:26"/>
    <s v="COLOMBIA"/>
    <x v="7"/>
    <s v="PASTO"/>
    <s v="Asociación buscando nuevos senderos"/>
    <s v="ASOCIACIÓN"/>
    <s v="SI"/>
    <n v="55"/>
    <s v="MUJERES"/>
    <s v="NACIONAL"/>
    <s v="TRABAJAR PARA LA SEGURIDAD ALIMENTARIA"/>
    <s v="PRODUCEN HORTALIZAS, FRUTAS, TOMATE, FRESA MORA Y VENDEN"/>
    <s v="NECESITAN MAQUINARIA , COMO TRACTOR DE MANO, CARRETAS"/>
    <s v="COMITÉ DEPARTAMENTAL DE REFORMA AGRARIA"/>
    <s v="COOPERACIÓN"/>
    <s v="MESAS DE DIÁLOGO"/>
    <s v="ALTO"/>
    <s v="CONGRESO DE PUEBLOS"/>
    <s v="Carmen ilia Guaquez"/>
    <s v="Carmeniliaguaquez2@gmail.com"/>
  </r>
  <r>
    <d v="2026-03-28T13:01:58"/>
    <s v="COLOMBIA"/>
    <x v="3"/>
    <s v="Guaduas"/>
    <s v="Cooperavi cooperativa de productores de leche."/>
    <s v="COOPERATIVA"/>
    <s v="SI"/>
    <s v="37 personas "/>
    <s v="MIXTO"/>
    <s v="MUNICIPAL"/>
    <s v="Apoyar a productores de leche y campesinos."/>
    <s v="Producimos leche cruda."/>
    <s v="Equipamiento para elaboración de derivados."/>
    <s v="Alcaldía "/>
    <s v="BAJA INTERLOCUCIÓN"/>
    <s v="NINGUNA"/>
    <s v="MEDIO"/>
    <s v="Ninguno"/>
    <s v="Ricardo tocasuche"/>
    <s v="hrtg69@gmail.com 3108198545"/>
  </r>
  <r>
    <d v="2026-03-28T13:04:24"/>
    <s v="COLOMBIA"/>
    <x v="7"/>
    <s v="FUNEC"/>
    <s v="Asociación rural mixta Agropecuaria, gastronomica, artesanal, cultural y turismo Makita Kushunchi"/>
    <s v="ASOCIACIÓN"/>
    <s v="SI"/>
    <n v="19"/>
    <s v="MUJERES"/>
    <s v="MUNICIPAL"/>
    <s v="RESCATAR LOS PLATOS TIPICOS DE LA REGION"/>
    <s v="PRODUCEN LOS DERIVADOS DEL MAIZ Y VENDEN"/>
    <s v="INSUMOS PARA PROCESAR , UTENCILIOS DE COCINA"/>
    <s v="NO"/>
    <s v="BAJA INTERLOCUCIÓN"/>
    <s v="NINGUNA"/>
    <s v="MEDIO"/>
    <s v="NO"/>
    <s v="Andres Alfredo Calpa Tapue"/>
    <s v="calpaa995@gmail.com"/>
  </r>
  <r>
    <d v="2026-03-28T13:13:05"/>
    <s v="COLOMBIA"/>
    <x v="12"/>
    <s v="MOMPOX BOLIVAR "/>
    <s v="ASOCIACION AGRARIA Y CASMPESINA DEL CORREGIMIENTO DE SAN NICOLAS MUNICIPIO DE MOMPOX BOLIVAR"/>
    <s v="ASOCIACIÓN"/>
    <s v="SI"/>
    <n v="30"/>
    <s v="MIXTO"/>
    <s v="VEREDAL"/>
    <s v="BRINDAR DESARROLLO A LAS COMUNIDADES DEL SECTOR "/>
    <s v="CULTIVO Y PASTOREO "/>
    <s v="FINANCIACION"/>
    <s v="COMITÉ MUNICIPAL DE REFORMA AGRARIA"/>
    <s v="BAJA INTERLOCUCIÓN"/>
    <s v="NINGUNA"/>
    <s v="ALTO"/>
    <s v="NINGUNA"/>
    <s v="DONALDO RODRIGUEZ"/>
    <s v="JOSEKAMILOMENDEZ@GMAIL.COM"/>
  </r>
  <r>
    <d v="2026-03-28T13:22:05"/>
    <s v="COLOMBIA"/>
    <x v="21"/>
    <s v="corregimiento de san martin, vereda la granja"/>
    <s v="Unión de Migrantes de la Amazonia Colombiana &quot;UMACO&quot;"/>
    <s v="ASOCIACIÓN"/>
    <s v="SI"/>
    <n v="50"/>
    <s v="MUJERES"/>
    <s v="MUNICIPAL"/>
    <s v="apoyar a personas victimas del conflicto armado"/>
    <s v="cultivo y produccion productos agricolas,cria de animales"/>
    <s v="infraestructura con equipos tecnicos, y medios de transporte para poder vender sus productos"/>
    <s v="reunion con alcaldias, gobernacion prosperidad social, sena"/>
    <s v="BAJA INTERLOCUCIÓN"/>
    <s v="unidad de victivas"/>
    <s v="MEDIO"/>
    <s v="red de mercado campesinos del caqueta"/>
    <s v="Paola Jasmin Fierro Torres"/>
    <s v="pft_7@hotmail.com"/>
  </r>
  <r>
    <d v="2026-03-28T13:22:45"/>
    <s v="COLOMBIA"/>
    <x v="25"/>
    <s v="Vereda La Guajirita"/>
    <s v="Asociación Sabanas del Poleo"/>
    <s v="ASOCIACIÓN"/>
    <s v="SI"/>
    <n v="300"/>
    <s v="MUJERES"/>
    <s v="VEREDAL, MUNICIPAL, Becerril, Cesar"/>
    <s v="Producción y transformación agraria, a cargo de mujeres cabeza de hogar, victimas del conflicto de la vereda Guagirita"/>
    <s v="Producción y procesamiento de Café, Maíz, Trabajo conjunto en creación y promoción para marca de café Becerril."/>
    <s v="Para poder crecer, necesitamos banco de maquinarias y herramientas, certificado de denominación de origen lo cual beneficiaria a la comunidad de Becerril y aledañas."/>
    <s v="PDET, Municipio"/>
    <s v="TENSIÓN"/>
    <s v="PDET, ANT, Min Minas, SAE"/>
    <s v="ALTO"/>
    <s v="no"/>
    <s v="Evelyn Hernández Mora"/>
    <s v="asodepolcolombia@gmail.com"/>
  </r>
  <r>
    <d v="2026-03-28T13:24:44"/>
    <s v="COLOMBIA"/>
    <x v="18"/>
    <s v="SAN BENITO ABAD"/>
    <s v="AGROSOLIDARIA CIZPATACA"/>
    <s v="ASOCIACIÓN"/>
    <s v="SI"/>
    <n v="24"/>
    <s v="MUJERES"/>
    <s v="NACIONAL, BOYACA, MONTERIA, SINCELEJO, SAN PUES"/>
    <s v="MEJORAMIENTO DE LA CALIDAD DE VIDA DE LAS PERSONAS DEL TERRITORIO"/>
    <s v="AGRICULTURA Y TRANSFORMACION DE ALIMENTOS"/>
    <s v="HECTARIAS DE TIERRA PARA LOS CULTIVOS Y MEDIOS DE TRANSPORTE"/>
    <s v="REUNIONES DE ALCALDIAS Y FONDOS DE ADAPTACION"/>
    <s v="COOPERACIÓN"/>
    <s v="MOVILIZACIONES RECIENTES"/>
    <s v="ALTO"/>
    <s v="AUNAC Y ANUC"/>
    <s v="MARTA REGINA ORTEGA VILORIA"/>
    <s v="martaortegaviloria@gmail.com"/>
  </r>
  <r>
    <d v="2026-03-28T13:31:31"/>
    <s v="COLOMBIA"/>
    <x v="7"/>
    <s v="TUMACO"/>
    <s v="Eustacio cirilo rodriguez quiñones"/>
    <s v="NO FORMAL"/>
    <s v="NO"/>
    <n v="5"/>
    <s v="MIXTO"/>
    <s v="MUNICIPAL"/>
    <s v="PARA QUE LOS INTEGRANTES DE LA ASOCIACION PUEDAN SACAR SUS PRODUCTOS Y LLEVARLOS A SUS COMPRADORES"/>
    <s v="PRODUCCION Y VENTA"/>
    <s v="MEDIO DE TRANSPORTE E INSUMOS AGRICOLAS"/>
    <s v="NO PARTICIPA"/>
    <s v="BAJA INTERLOCUCIÓN"/>
    <s v="NINGUNA"/>
    <s v="BAJO"/>
    <s v="NO"/>
    <s v="Eustacio cirilo rodriguez"/>
    <s v="rocioas26@hotmail.com y kilia1202-por@hotmail.com"/>
  </r>
  <r>
    <d v="2026-03-28T13:38:57"/>
    <s v="COLOMBIA"/>
    <x v="18"/>
    <s v="SAN JUAN DE BETULIA"/>
    <s v="ASOAGRIAM"/>
    <s v="ASOCIACIÓN"/>
    <s v="SI"/>
    <n v="20"/>
    <s v="MIXTO"/>
    <s v="NACIONAL, BARRANQUILLA,COROZAL, ITAGUI"/>
    <s v="SE UNIERON PARA CONSEGUIR RECURSOS Y OBTENER LASOS COMERCIALES CON EMPRESAS "/>
    <s v="COSECHAN, TRANSFORMAN Y VENDEN YUCA, Y SIEMBRAN ÑAME"/>
    <s v="OBTENER HECTARIAS DE TIERRAS PARA NO TENER QUE ALQUILAR"/>
    <s v="COMITÉ MUNICIPAL DE REFORMA AGRARIA"/>
    <s v="BAJA INTERLOCUCIÓN"/>
    <s v="NINGUNA"/>
    <s v="ALTO"/>
    <s v="ANUC, FENYUCOL, CONFENAGROC"/>
    <s v="DAVID MANUEL HERAZO RIVERA"/>
    <s v="dheraz@gmail.com     asoagriam@gmail.com"/>
  </r>
  <r>
    <d v="2026-03-28T13:39:40"/>
    <s v="COLOMBIA"/>
    <x v="10"/>
    <s v="San Carlos "/>
    <s v="Asocprot asociación de producción agropecuaria y teniencia de tierras."/>
    <s v="ASOCIACIÓN"/>
    <s v="SI"/>
    <s v="234 personas "/>
    <s v="MIXTO"/>
    <s v="DEPARTAMENTAL"/>
    <s v="Velar por campesinos y derechos a la tierra y producción agropecuaria."/>
    <s v="Producción agropecuaria - yuca maíz guayaba agria ñame ahuyama etc"/>
    <s v="Tenencia de tierra para producción ganadera y agricola."/>
    <s v="CMDR"/>
    <s v="COOPERACIÓN"/>
    <s v="MESAS DE DIÁLOGO"/>
    <s v="MEDIO"/>
    <s v="Ninguno"/>
    <s v="Nabo nazar petro"/>
    <s v="Nabonazarpetrosoto@gmail.com 3019568299"/>
  </r>
  <r>
    <d v="2026-03-28T13:45:00"/>
    <s v="COLOMBIA"/>
    <x v="21"/>
    <s v="corregimiento orteguaza"/>
    <s v="asompaz"/>
    <s v="ASOCIACIÓN"/>
    <s v="SI"/>
    <n v="23"/>
    <s v="MUJERES"/>
    <s v="VEREDAL"/>
    <s v="para distribuir los productos y tener una mejor calidad de vida"/>
    <s v="producir yuca, platano, hortalizas, cria de animales, venta de huevos"/>
    <s v="aprobacion de proyectos de cultivos y cria de animales, acceso a la distribucion de productos"/>
    <s v="reunionen con baluarte caqueta"/>
    <s v="BAJA INTERLOCUCIÓN"/>
    <s v="NINGUNA"/>
    <s v="MEDIO"/>
    <s v="fundacion baluarte en el caqueta"/>
    <s v="maria denis yucuma suares"/>
    <s v="mjeresdepazasompaz@gmail.com"/>
  </r>
  <r>
    <d v="2026-03-28T13:46:12"/>
    <s v="COLOMBIA"/>
    <x v="0"/>
    <s v="CUCUTA"/>
    <s v="ASOCIACION CREANDO FUTURO NORTE DE SANTANDER"/>
    <s v="ASOCIACIÓN"/>
    <s v="SI"/>
    <s v="2 PERSONAS"/>
    <s v="MUJERES"/>
    <s v="MUNICIPAL, CUCUTA, LOS PATIOS, VILLA DEL ROSARIO Y OCAÑA"/>
    <s v="PROPENDER EN LOS ASPECTOS SOCIALES, AMBIENTALES, DE LOS ASOACIADOS Y DE SU ENTORNO SOCIAL, CONSOLIDACION DE PROYECTOS EMPRESARIALES Y SCIALES PARA PERSONAS VICTIMAS NIÑOS DE COLOMBIA"/>
    <s v="PRODUCCION, SUMINISTRO Y CAPACITACION"/>
    <s v="FALTA DE OPORTUNIDAD, INSUMOS PARA LA PRODUCCION"/>
    <s v="NINGUNO"/>
    <s v="TENSIÓN"/>
    <s v="NINGUNA"/>
    <s v="MEDIO"/>
    <s v="NINGUNA"/>
    <s v="KARELLY PAOLA RIOS "/>
    <s v="asociacioncreandofuturonds@gmail.com"/>
  </r>
  <r>
    <d v="2026-03-28T13:48:19"/>
    <s v="COLOMBIA"/>
    <x v="10"/>
    <s v="MONTELIBANO "/>
    <s v="ASOCIACION AGROPECUARIA MANÁ "/>
    <s v="ASOCIACIÓN"/>
    <s v="SI"/>
    <n v="34"/>
    <s v="MIXTO"/>
    <s v="VEREDAL, MUNICIPAL, DEPARTAMENTAL"/>
    <s v="PRODUCCION DE PLATANO, YUCA, ÑAME ENTRE OTROS Y CONVENIOS CON ENTIDADES PUBLICAS El objeto social de la Asociación Agropecuaria Maná se centra en el fortalecimiento integral de las familias campesinas. Su propósito fundamental se resume en tres pilares: Garantizar la Seguridad Alimentaria: Su misión principal es erradicar el hambre y la desnutrición en las zonas rurales mediante el apoyo a la producción de alimentos para el autoconsumo y la comercialización. Fomento de Proyectos Productivos: Fue creada para gestionar recursos, semillas, herramientas y asistencia técnica que permitan a los productores rurales mejorar la eficiencia de sus cultivos y la cría de especies menores. Desarrollo Socioeconómico y Capacitación: Actúa como un puente de formación (frecuentemente en alianza con el SENA) para profesionalizar las labores del campo, promoviendo el emprendimiento rural y la asociatividad entre vecinos de la misma vereda o municipio. En esencia, su propósito es transformar el campo en un entorno productivo y digno, asegurando que las familias campesinas tengan comida en su mesa y excedentes para vender."/>
    <s v="Las líneas de trabajo de la Asociación Agropecuaria Maná son diversas y se complementan para cubrir desde la semilla hasta la comercialización. Sus principales frentes de acción son:_x000a_Producción Agroecológica y Pecuaria:_x000a_Implementación de huertas circulares y caseras para el autoconsumo._x000a_Cría de especies menores (pollos de engorde, gallinas ponedoras y cerdos)._x000a_Fomento de cultivos tradicionales de la región (café, plátano, hortalizas) bajo prácticas sostenibles._x000a_Formación y Capacitación Técnica:_x000a_Talleres prácticos en buenas prácticas agrícolas (BPA) y manejo de suelos._x000a_Capacitación en transformación de alimentos (limpieza, empaque y conservación)._x000a_Escuelas de campo para el relevo generacional (jóvenes rurales)._x000a_Comercialización y Mercados Campesinos:_x000a_Organización de circuitos cortos de comercialización (venta directa del productor al consumidor)._x000a_Participación en ferias municipales y departamentales para eliminar intermediarios._x000a_Gestión de centros de acopio locales para unificar la oferta veredal._x000a_Seguridad Alimentaria y Nutricional:_x000a_Programas de complementación alimentaria para niños y adultos mayores en zonas rurales._x000a_Educación en hábitos de vida saludable y preparación nutritiva de los alimentos producidos en la finca._x000a_Fortalecimiento Asociativo y Gestión de Proyectos:_x000a_Gestión de insumos y herramientas (semillas, fertilizantes, motocultores) ante entes gubernamentales._x000a_Asesoría para que los socios accedan a microcréditos o fondos de fomento agropecuario._x000a_Las líneas de trabajo de la Asociación Agropecuaria Maná son diversas y se complementan para cubrir desde la semilla hasta la comercialización. Sus principales frentes de acción son:_x000a_Producción Agroecológica y Pecuaria:_x000a_Implementación de huertas circulares y caseras para el autoconsumo._x000a_Cría de especies menores (pollos de engorde, gallinas ponedoras y cerdos)._x000a_Fomento de cultivos tradicionales de la región (café, plátano, hortalizas) bajo prácticas sostenibles._x000a_Formación y Capacitación Técnica:_x000a_Talleres prácticos en buenas prácticas agrícolas (BPA) y manejo de suelos._x000a_Capacitación en transformación de alimentos (limpieza, empaque y conservación)._x000a_Escuelas de campo para el relevo generacional (jóvenes rurales)._x000a_Comercialización y Mercados Campesinos:_x000a_Organización de circuitos cortos de comercialización (venta directa del productor al consumidor)._x000a_Participación en ferias municipales y departamentales para eliminar intermediarios._x000a_Gestión de centros de acopio locales para unificar la oferta veredal._x000a_Seguridad Alimentaria y Nutricional:_x000a_Programas de complementación alimentaria para niños y adultos mayores en zonas rurales._x000a_Educación en hábitos de vida saludable y preparación nutritiva de los alimentos producidos en la finca._x000a_Fortalecimiento Asociativo y Gestión de Proyectos:_x000a_Gestión de insumos y herramientas (semillas, fertilizantes, motocultores) ante entes gubernamentales._x000a_Asesoría para que los socios accedan a microcréditos o fondos de fomento agropecuario."/>
    <s v="¿CUÁL ES LA  PRINCIPAL DEMANDA DE SU ORGANIZACIÓN CAMPESINA? Es la necesidad más importante que tiene la organización en este momento: Es lo que más requieren para crecer.  La demanda principal de la Asociación Agropecuaria Maná en este momento es el Fortalecimiento de la Infraestructura de Comercialización y Transformación. Aunque la organización produce alimentos de calidad, su mayor cuello de botella para crecer es: Centros de Acopio y Transformación: Necesitan espacios adecuados (con cuartos fríos y maquinaria de empaque) para procesar sus productos en la vereda o municipio, dándoles &quot;valor agregado&quot; y evitando que se dañen. Logística de Transporte: Requieren medios de transporte propios o rutas fijas para sacar las cosechas desde las veredas hacia los centros urbanos sin depender de intermediarios que se quedan con la ganancia. Acceso a Capital de Trabajo Permanente: Más que ayudas de una sola vez, necesitan fondos rotatorios o créditos con tasas bajas para comprar insumos a granel y mantener la producción constante todo el año. En resumen, la urgencia no es solo &quot;sembrar&quot;, sino tener la capacidad logística y tecnológica para vender directamente y a mejor precio."/>
    <s v="COMITÉ MUNICIPAL DE REFORMA AGRARIA"/>
    <s v="COOPERACIÓN"/>
    <s v="La Asociación Agropecuaria Maná ha tenido una participación destacada en los siguientes procesos: INSTANCIAS DE PARTICIPACIÓN: Es su fuerte principal. Mantienen presencia constante en los CMDR y en las mesas técnicas de seguridad alimentaria de la Gobernación de Antioquia para asegurar que los recursos lleguen a las veredas. MESAS DE DIÁLOGO: Han participado activamente en espacios de concertación con el Ministerio de Agricultura y la Agencia de Desarrollo Rural (ADR) para la formulación de proyectos de comercialización directa y soberanía alimentaria. MOVILIZACIONES RECIENTES: Si bien su enfoque es más técnico y de gestión, se han sumado a movilizaciones pacíficas en defensa de los precios justos de los insumos y el derecho a la tierra, apoyando las causas del campesinado regional. Su rol se caracteriza por ser más de gestión y concertación que de confrontación, buscando siempre soluciones institucionales para sus asociados."/>
    <s v="ALTO"/>
    <s v="Si La Asociación Agropecuaria Maná se encuentra articulada principalmente a través de redes de carácter departamental y gremial, aunque su estructura le permite conectarse indirectamente con plataformas nacionales._x000a_Su articulación se divide de la siguiente manera:_x000a_Plataformas Regionales (Antioquia):_x000a_Red MANÁ: Su vínculo más fuerte es con la Gerencia de Seguridad Alimentaria y Nutricional (MANÁ) de la Gobernación de Antioquia. Esta plataforma regional agrupa a diversas asociaciones locales para ejecutar proyectos de soberanía alimentaria y asistencia técnica en el departamento._x000a_Asociación Campesina de Antioquia (ACA): Aunque son entidades independientes, organizaciones como Maná suelen articularse con la ACA en espacios de diálogo territorial y defensa de los derechos del campesinado antioqueño._x000a_Plataformas Nacionales y Gremiales:_x000a_ANUC (Asociación Nacional de Usuarios Campesinos): Como organización de base, muchos de sus miembros o capítulos municipales se encuentran afiliados a la ANUC, que es la plataforma de tercer grado más importante para la representación campesina ante el Gobierno Nacional._x000a_Gremios por Producto: Dependiendo de su línea de producción principal (café, leche, hortalizas), la asociación se articula con federaciones nacionales como FEDEGAN, ASOHOFRUCOL o la Federación Nacional de Cafeteros para acceder a fondos paraestatales y asistencia técnica especializada._x000a_Agencia de Desarrollo Rural (ADR): Se articula con esta entidad nacional para la cofinanciación de Proyectos Integrales de Desarrollo Agropecuario y Rural (Pidar). _x000a_Unidad para las Víctimas_x000a_Unidad para las Víctimas_x000a_ _x000a__x000a_En resumen, su articulación funciona como una red escalonada: desde la gestión veredal, pasando por la plataforma departamental de la Gobernación, hasta la representación gremial y política en redes nacionales como la ANUC._x000a_¿Necesitas el contacto de algún delegado regional o información sobre cómo vincular tu asociación local a una de estas plataformas nacionales?_x000a__x000a__x000a__x000a__x000a__x000a__x000a_Agremiaciones | CAR_x000a_GREMIO: Asociación Hortifrutícola de Colombia. GREMIO: Federación Colombiana de Ganaderos. GREMIO: Federación Nacional de Producto..._x000a__x000a_Inicio | CAR_x000a_Asociación Nacional de Usuarios Campesinos de Colombia (ANUC)_x000a_La ANUC es una asociación de tercer grado, de derecho privado, sin ánimo de lucro, con carácter de confederación a través de la cu..._x000a__x000a__x000a__x000a__x000a__x000a_"/>
    <s v="CAMPESINA? R/ IVAN CASTILLA RODRIGUEZ "/>
    <s v="MANA@GMIL.COM 3016744991 "/>
  </r>
  <r>
    <d v="2026-03-28T13:49:28"/>
    <s v="COLOMBIA"/>
    <x v="7"/>
    <s v=" El tambo nariño"/>
    <s v="Junta de acción comunal de plan verde"/>
    <s v="NO FORMAL"/>
    <s v="NO"/>
    <n v="148"/>
    <s v="MIXTO"/>
    <s v="VEREDAL"/>
    <s v="Para pelar x el bienestar de la comunidad "/>
    <s v="Capacitación, trabajo comunitario en la vereda "/>
    <s v="Cómo comunidad tenemos una necesidad prioritaria "/>
    <s v="Trabajo programas sociales "/>
    <s v="BAJA INTERLOCUCIÓN"/>
    <s v="NINGUNA"/>
    <s v="MEDIO"/>
    <s v="Nacional administrando el acueducto "/>
    <s v="Nolberto Antonio sigueroa Guerra "/>
    <n v="3172865345"/>
  </r>
  <r>
    <d v="2026-03-28T13:53:16"/>
    <s v="COLOMBIA"/>
    <x v="3"/>
    <s v="Une cundimarca "/>
    <s v="Asociación de cultivadores de hongos fungiune."/>
    <s v="ASOCIACIÓN"/>
    <s v="NO"/>
    <s v="8 personas "/>
    <s v="MIXTO"/>
    <s v="VEREDAL"/>
    <s v="Ayudar y capacitar a los campesinos de la vereda puentetierra para para el cultivo y producción de hongos."/>
    <s v="Producción y capacitación "/>
    <s v="Apoyo económico para terminar de organizar lo que se está logrando."/>
    <s v="Ninguna"/>
    <s v="BAJA INTERLOCUCIÓN"/>
    <s v="Ninguna "/>
    <s v="BAJO"/>
    <s v="Asociación nacional de fungicultores "/>
    <s v="Jorge Alberto abril corella "/>
    <s v="Jorgeabrilcorella@gmail.com 3158370374"/>
  </r>
  <r>
    <d v="2026-03-28T13:54:49"/>
    <s v="COLOMBIA"/>
    <x v="18"/>
    <s v="COROZAL"/>
    <s v="AGROVICAMP"/>
    <s v="ASOCIACIÓN"/>
    <s v="NO"/>
    <n v="20"/>
    <s v="MUJERES"/>
    <s v="NACIONAL, ATLANTICO, BOLIVAR, CORDOBA Y SUCRE"/>
    <s v="PARA EMPODERAR A LAS MUJERE CAMPESINAS QUE ESTAN INVISIBILIZADAS "/>
    <s v="CULTIVAN, TRANSFORMAN Y VENDEN PRODUCTOS DEL CAMPO"/>
    <s v="CAPITAL SEMILLA Y FINANCIERO"/>
    <s v="COMITÉ MUNICIPAL DE REFORMA AGRARIA"/>
    <s v="COOPERACIÓN"/>
    <s v="MESAS DE DIÁLOGO"/>
    <s v="ALTO"/>
    <s v="NO"/>
    <s v="LUZ ANGELICA GARCIA POLO"/>
    <s v="agrovicam@gmail.com"/>
  </r>
  <r>
    <d v="2026-03-28T13:58:36"/>
    <s v="COLOMBIA"/>
    <x v="7"/>
    <s v="La unión "/>
    <s v="Asocider"/>
    <s v="ASOCIACIÓN"/>
    <s v="SI"/>
    <n v="30"/>
    <s v="MIXTO"/>
    <s v="VEREDAL, MUNICIPAL, DEPARTAMENTAL"/>
    <s v="Para trabajar con mujeres campesina en tema rural agricultura, cultura, y capacitación "/>
    <s v="Turismo rural "/>
    <s v="Fortalecimiento "/>
    <s v="Provedores del ifbs reuniones para mujeres "/>
    <s v="BAJA INTERLOCUCIÓN"/>
    <s v="NINGUNA"/>
    <s v="ALTO"/>
    <s v="Convocatorias y ministerio de cultura "/>
    <s v="Sonia Solarte "/>
    <s v="Yolandariberab@gmail.com"/>
  </r>
  <r>
    <d v="2026-03-28T14:02:08"/>
    <s v="COLOMBIA"/>
    <x v="12"/>
    <s v="SAN JACINTO "/>
    <s v="ASOCIACION PARA LA CONSTRUCCION DE PAZY EMPRENDIMIENTOS EXITOSOS EN MONTES DE MARIA"/>
    <s v="ASOCIACIÓN"/>
    <s v="SI"/>
    <n v="42"/>
    <s v="MIXTO"/>
    <s v="VEREDAL, MUNICIPAL"/>
    <s v="DESARROLLO AGRICOLAS Y PECUARIAS"/>
    <s v="PRODUCCION Y COMERCIALIZACION DE PLATANO, FRIJOL, MAIZ, ÑAME "/>
    <s v="TIERRA "/>
    <s v="COMITÉ MUNICIPAL DE REFORMA AGRARIA"/>
    <s v="TENSIÓN"/>
    <s v="INSTANCIAS DE PARTICIPACIÓN"/>
    <s v="MEDIO"/>
    <s v="FEDERACION SEDE NORTE "/>
    <s v="JOSE MIGUEL YEPES TABORDA "/>
    <s v="JYEPESTABORDA@GMAIL.COM"/>
  </r>
  <r>
    <d v="2026-03-28T14:03:23"/>
    <s v="COLOMBIA"/>
    <x v="0"/>
    <s v="Tibu"/>
    <s v="HOGAR JUVENIL CAMPESINO COMUNIDAD BARI KARICACHABOKIRA"/>
    <s v="ASOCIACIÓN"/>
    <s v="SI"/>
    <n v="60"/>
    <s v="MIXTO"/>
    <s v="VEREDAL, MUNICIPAL, Tibú, "/>
    <s v="Nuestra misión es favorecer la formación integral de niños, niñas, adolescentes y jóvenes del entorno rural, mediante acciones educativas, formativas y de acompañamiento que impulsen su desarrollo en los ámbitos personal, académico, social y espiritual."/>
    <s v="Hospedaje a niños y jovenes, acompañamiento educativo, alimentación, capacitación, trabajo cumunitario."/>
    <s v="Adecuación del hogar, dotación, veneficios para los niños"/>
    <s v="no"/>
    <s v="BAJA INTERLOCUCIÓN"/>
    <s v="NINGUNA"/>
    <s v="MEDIO"/>
    <s v="Asociación Regional Hogares Juveniles Campesinos Norte de Santander_x000a_Fundación Hogares Juveniles Campesinos de Colombia"/>
    <s v="Jesus Abostorona"/>
    <s v="luzfarodelmar12@gmail.com"/>
  </r>
  <r>
    <d v="2026-03-28T14:04:22"/>
    <s v="COLOMBIA"/>
    <x v="2"/>
    <s v="Líbano tolima"/>
    <s v="Asociación de vendedores informales. Asovelibano"/>
    <s v="ASOCIACIÓN"/>
    <s v="SI"/>
    <s v="80 personas "/>
    <s v="MUJERES"/>
    <s v="MUNICIPAL"/>
    <s v="Velar por los derechos de los vendedores informales y contar con recursos para apoyarlos."/>
    <s v="Guía de Turismo, productos varios."/>
    <s v="Un lugar o estructura donde podamos tener sede y comunicación. Computador internet telefonos"/>
    <s v="Ninguno "/>
    <s v="BAJA INTERLOCUCIÓN"/>
    <s v="Ninguna"/>
    <s v="MEDIO"/>
    <s v="Ninguna"/>
    <s v="Nidia consuelo redondo Arévalo "/>
    <s v="Miconsuelo0512@gmail.com 3105646533"/>
  </r>
  <r>
    <d v="2026-03-28T14:07:21"/>
    <s v="COLOMBIA"/>
    <x v="0"/>
    <s v="ACARI "/>
    <s v="Asociacion Chocobari"/>
    <s v="ASOCIACIÓN"/>
    <s v="SI"/>
    <s v="10 personas "/>
    <s v="MUJERES"/>
    <s v="VEREDAL, MUNICIPAL, VEREDAS LA JUNTA, SAN JOSE DEL PARRA Y SAN PABLO"/>
    <s v="TRASFORMAR EL GRANO DE CACAO"/>
    <s v="PRODUCCION, TRANSFORMACION Y COMERCIALIZAN DEL CACAO"/>
    <s v="COMERCIALIZACION, INFRAESTRACTURA PROPIA PARA LA TRANSFORMACION Y MAQUINARIA E INSUMOS"/>
    <s v="ADT Y ALCALDIA ACARI "/>
    <s v="TENSIÓN"/>
    <s v="NINGUNA"/>
    <s v="MEDIO"/>
    <s v="NINGUNA"/>
    <s v="ISMENIA ALVERNIA GALVAN"/>
    <s v="ismeniaalvernia94@gmail.com"/>
  </r>
  <r>
    <d v="2026-03-28T14:14:29"/>
    <s v="COLOMBIA"/>
    <x v="21"/>
    <s v="corregimieto el caraño"/>
    <s v="asociacion si tierra y vistimas del conflicto armado"/>
    <s v="ASOCIACIÓN"/>
    <s v="SI"/>
    <n v="4"/>
    <s v="MUJERES"/>
    <s v="DEPARTAMENTAL"/>
    <s v="mejorar la calida de vida de las mujeres cabeza de hoga vivienda digna, oportunidades de empleo"/>
    <s v="produccion agricola, capacitaciones, distribucion de productos"/>
    <s v="ampliacion de terrenos para el cultivo, maquinaria para la produccion"/>
    <s v="mesas campesinas"/>
    <s v="COOPERACIÓN"/>
    <s v="NINGUNA"/>
    <s v="MEDIO"/>
    <s v="ninguna"/>
    <s v="luisa fernanda osoriocriollo"/>
    <s v="amemoslatierra25@gmail.com"/>
  </r>
  <r>
    <d v="2026-03-28T14:19:32"/>
    <s v="COLOMBIA"/>
    <x v="17"/>
    <s v="ALBANIA"/>
    <s v="ASOCAMPO"/>
    <s v="ASOCIACIÓN"/>
    <s v="SI"/>
    <n v="56"/>
    <s v="MIXTO"/>
    <s v="MUNICIPAL"/>
    <s v="AYUDAR A A LOLS CAMPESISNO A PRODUCIR"/>
    <s v="AGRICULTURA , GANADERIA, TURISMO."/>
    <s v="RECURSOS ECONOMICOS CONSRGUIR TIERRAS PARA PODER PRODUCCIR"/>
    <s v="ALCALDIA MUNICIPAL"/>
    <s v="COOPERACIÓN"/>
    <s v="NINGUNA"/>
    <s v="MEDIO"/>
    <s v="NINGUNA"/>
    <s v="MISAEL ZUÑIGA"/>
    <n v="3148139882"/>
  </r>
  <r>
    <d v="2026-03-28T14:23:15"/>
    <s v="COLOMBIA"/>
    <x v="7"/>
    <s v="El tambo corregimiento san Pedro "/>
    <s v="Astan "/>
    <s v="ASOCIACIÓN"/>
    <s v="SI"/>
    <n v="92"/>
    <s v="MIXTO"/>
    <s v="VEREDAL"/>
    <s v="Propósito es para garantizar q los productos algún día se puedan se puedan comercializar ,"/>
    <s v="Capacitación del sena"/>
    <s v="Una polvorisadora  para transformación de la panela "/>
    <s v="COMITÉ DEPARTAMENTAL DE REFORMA AGRARIA"/>
    <s v="BAJA INTERLOCUCIÓN"/>
    <s v="INSTANCIAS DE PARTICIPACIÓN"/>
    <s v="MEDIO"/>
    <s v="Ninguno "/>
    <s v="Silvio Andrés melo"/>
    <s v="Meloandres80@gmail.com"/>
  </r>
  <r>
    <d v="2026-03-28T14:23:52"/>
    <s v="COLOMBIA"/>
    <x v="0"/>
    <s v="SAN CALIXTO"/>
    <s v="Asociación de campesinos productores de la sábana del municipio de San Calixto"/>
    <s v="ASOCIACIÓN"/>
    <s v="SI"/>
    <s v="80 PERSONAS"/>
    <s v="HOMBRES"/>
    <s v="VEREDAL, MUNICIPAL, SAN CALIXTO VEREDAS INMUÑECA, MESA LLANA Y SAN JOSE"/>
    <s v="DESARROLLAR Y COMERCIALIZAR CON UN CENTRO DE ACOPIO PARA LOS CAMPESINOS"/>
    <s v="PRODUCCION Y VENTA DE CEBOLLA, CAFE, FRIJOL Y AGUACATE "/>
    <s v="UN CENTRO DE ACOPIO Y EL MERCADO SOSTENIBLE PARA PODER COMERCIALIZAR "/>
    <s v="NINGUNA"/>
    <s v="BAJA INTERLOCUCIÓN"/>
    <s v="NINGUNA"/>
    <s v="MEDIO"/>
    <s v="NINGUNA"/>
    <s v="Diego Armando Bayona GUerrero"/>
    <s v="armanybayona@gmail.com"/>
  </r>
  <r>
    <d v="2026-03-28T14:36:28"/>
    <s v="COLOMBIA"/>
    <x v="10"/>
    <s v="Colomboy municipio de Sahagún"/>
    <s v="Asociación de pequeños productores desplazados de colomboy"/>
    <s v="ASOCIACIÓN"/>
    <s v="SI"/>
    <s v="61 personas "/>
    <s v="MIXTO"/>
    <s v="VEREDAL"/>
    <s v="Para velar por los derechos y necesidades de los desplazados de la región."/>
    <s v="Producción del arroz ,ñame , yuca y maiz."/>
    <s v="Tierras para producir. "/>
    <s v="Anuc regional sucre "/>
    <s v="BAJA INTERLOCUCIÓN"/>
    <s v="INSTANCIAS DE PARTICIPACIÓN"/>
    <s v="MEDIO"/>
    <s v="Anuc "/>
    <s v="Carmelo de Jesús Rodríguez choperena "/>
    <s v="astridavilez13@gmail.com 3124590175"/>
  </r>
  <r>
    <d v="2026-03-28T14:45:38"/>
    <s v="COLOMBIA"/>
    <x v="18"/>
    <s v="SINCELEJO"/>
    <s v="SABORES NATURALES LA CHORICERA"/>
    <s v="COOPERATIVA"/>
    <s v="SI"/>
    <n v="9"/>
    <s v="MIXTO"/>
    <s v="MUNICIPAL, SINCELEJO, CASERIO LA NEGRA"/>
    <s v="PODER PROCESAR LAS CRIAS DE CERDO QUE TENIA LA COMUNIDAD Y GENERAR INGRESOS"/>
    <s v="REALIZAR LA CRIA DE LOS CERDO, LOS PROCESAN Y LOS CONVIERTEN EN EMBUTIDOS "/>
    <s v="UN CUARTO FRIO PARA EL ALMACENAMIENTO DE LOS EMBUTIDOS Y LA NORMATIVA DE ETIQUETADO DEL INVIMA"/>
    <s v="MERCADOS DE PAZ, CAMPESENA Y CANASTAS DE PAZ"/>
    <s v="BAJA INTERLOCUCIÓN"/>
    <s v="MESAS DE DIÁLOGO"/>
    <s v="ALTO"/>
    <s v="NO"/>
    <s v="JAVIER LEONARDO JARABA PEREZ"/>
    <s v="javierjarabap@gmail.com"/>
  </r>
  <r>
    <d v="2026-03-28T14:48:33"/>
    <s v="COLOMBIA"/>
    <x v="21"/>
    <s v="san jose de fragua"/>
    <s v="asociacion campesina baluarte del cambio de florencia caqueta"/>
    <s v="ASOCIACIÓN"/>
    <s v="SI"/>
    <n v="4"/>
    <s v="MUJERES"/>
    <s v="VEREDAL"/>
    <s v="mejorerar la calidad de vida  y oportinidades de empleo"/>
    <s v="produccion de alimentos agricolas, y su distribucion, venta de huevos"/>
    <s v="terenos para la produccion"/>
    <s v="federacion baluarte"/>
    <s v="BAJA INTERLOCUCIÓN"/>
    <s v="NINGUNA"/>
    <s v="BAJO"/>
    <s v="federacion baluarte"/>
    <s v="luz angela torres artunduaga"/>
    <s v="torresluzangela04@gmail. com"/>
  </r>
  <r>
    <d v="2026-03-28T14:51:11"/>
    <s v="COLOMBIA"/>
    <x v="8"/>
    <s v="santo tomas"/>
    <s v="ASOCIACIÓN AGROPECUARIA MAR CARIBE - ASAMAR"/>
    <s v="ASOCIACIÓN"/>
    <s v="SI"/>
    <n v="30"/>
    <s v="MIXTO"/>
    <s v="MUNICIPAL, DEPARTAMENTAL, NACIONAL"/>
    <s v="produccion y comercializacion productos agropecuarios"/>
    <s v="produccion y transformacion de frutas ( pulpas, bocadillo, ) servicios de entrega de alimentos"/>
    <s v="Transporte, refrigeración y sede fisica "/>
    <s v="ninguna"/>
    <s v="COOPERACIÓN"/>
    <s v="ninguna"/>
    <s v="MEDIO"/>
    <s v="ninguna "/>
    <s v="Xavier Manuel monsalvo acosta"/>
    <s v="asamarcontrataciones@gmail.com"/>
  </r>
  <r>
    <d v="2026-03-28T14:55:54"/>
    <s v="COLOMBIA"/>
    <x v="7"/>
    <s v="TUMACO"/>
    <s v="ASOCIACIÓN DE MADRES COMUNITARIAS Y PADRES USUARIOS DEL PROGRAMA DE HOGARES COMUNITARIOS AFRODESCENDIENTES DEL PACIFICO “AFROHOGAR-PACIFICO”"/>
    <s v="ASOCIACIÓN"/>
    <s v="SI"/>
    <n v="2"/>
    <s v="MUJERES"/>
    <s v="REGIONAL"/>
    <s v="PARA BENEFICIAR A LAS MADRES COMUNITA Y ASOCIADOSRIAS "/>
    <s v="HACEN CAPACITACIONES, SON PROVEDORES PARA PROGRAMAS PARA QUE ESTAS CON ICBF, GENERANDO EMPLEO"/>
    <s v="EL FORTALECIMIENTO LABORAL, CON DOTACIONES, RECURSOS PARA JORNADAS DE SALUD"/>
    <s v="CON LA ALCALDIA"/>
    <s v="COOPERACIÓN"/>
    <s v="NINGUNA"/>
    <s v="ALTO"/>
    <s v="NO"/>
    <s v="TITO ESTUPIÑAN ARBOLEDA"/>
    <s v="afrohogarpasto2023@gmail.com"/>
  </r>
  <r>
    <d v="2026-03-28T15:00:54"/>
    <s v="COLOMBIA"/>
    <x v="25"/>
    <s v="VALLEDUPAR"/>
    <s v="ASOCIACION CAMPESINA FAMILIA SIN TECHOS CAMPESINOS SIN TIERRA, ASOFATECAMTI"/>
    <s v="ASOCIACIÓN"/>
    <s v="SI"/>
    <n v="100"/>
    <s v="MIXTO"/>
    <s v="DEPARTAMENTAL"/>
    <s v="BUSQUEDA DE MEJORAS PARA LA ESTABILIDAD DE VIDA DE LAS PERSONAS, BUSQUEDA TIERRAS A LOS CAMPESINOS Q NO TIENEN."/>
    <s v="AGROPECUARIA, GANADERIA."/>
    <s v="ADQUISICION DE TIERRAS, INSUMOS, MAQUINARIAS PARA LA PRODUCCION."/>
    <s v="ALCALDIA MUNICIPAL , ADR"/>
    <s v="COOPERACIÓN"/>
    <s v="NINGUNA"/>
    <s v="MEDIO"/>
    <s v="NINGUNA"/>
    <s v="MARIA EUGENIA GARCIA GAMEZ"/>
    <s v="ASOFATECAMTIFTCT@AGREMIACIONVALEDUPAR.COM.CO"/>
  </r>
  <r>
    <d v="2026-03-28T15:01:06"/>
    <s v="COLOMBIA"/>
    <x v="8"/>
    <s v="campo de la cruz"/>
    <s v="ASOCIACION ABRAZAR LA VIDA"/>
    <s v="ASOCIACIÓN"/>
    <s v="SI"/>
    <n v="31"/>
    <s v="MIXTO"/>
    <s v="NACIONAL"/>
    <s v="PRACTICAS, DE PESCA, AGROPECUARIAS Y FORESTALES Y PRODUCCION DE ALIMENTOS"/>
    <s v="COMERCIALIZACION DE LOS PRODUCTOS "/>
    <s v="Transporte para la distribucion,refrigeracion para los alimentos "/>
    <s v="mesas campesinas"/>
    <s v="COOPERACIÓN"/>
    <s v="MESAS DE DIÁLOGO"/>
    <s v="ALTO"/>
    <s v="ADR"/>
    <s v="eduardo lopez martinez"/>
    <s v="esalasociacionabrazarlavida@gmail.com"/>
  </r>
  <r>
    <d v="2026-03-28T15:01:13"/>
    <s v="COLOMBIA"/>
    <x v="21"/>
    <s v="florencia"/>
    <s v="organizacion de mujeres para el desarrollo"/>
    <s v="ASOCIACIÓN"/>
    <s v="SI"/>
    <n v="4"/>
    <s v="MUJERES"/>
    <s v="DEPARTAMENTAL"/>
    <s v="oportunidades de empleo, mejorar la calidad de vida"/>
    <s v="produccion y distibucion de productos agropecuarios y pecuarios"/>
    <s v="terreno para cultivo, maquinaria, soporte tecnico, infraestrura"/>
    <s v="mesas campesinas, reuniones con alcaldias, gobernacion"/>
    <s v="COOPERACIÓN"/>
    <s v="NINGUNA"/>
    <s v="MEDIO"/>
    <s v="inscritos como pequeños productores"/>
    <s v="luisa fernanda rivera lozano"/>
    <s v="organizaciondemujerescampesinas@gmail.com"/>
  </r>
  <r>
    <d v="2026-03-28T15:01:38"/>
    <s v="COLOMBIA"/>
    <x v="24"/>
    <s v="Sitio nuevo - palermo"/>
    <s v="Asociación de servicios de reciclaje de Palermo acerpa"/>
    <s v="ASOCIACIÓN"/>
    <s v="SI"/>
    <s v="21 personas "/>
    <s v="MIXTO"/>
    <s v="VEREDAL"/>
    <s v="Para velar por los derechos de los campesinos que crean reciclaje para cuidar el medio ambiente."/>
    <s v="Apertura de canales y capacitaciones, siembra de manglares, parcelas productivas. "/>
    <s v="Tener sede propia que cuente con internet y computadores y poder abarcar la era digital y así recibir capacitaciones a los campesinos que hacen parte de nuestra asociación "/>
    <s v="Ninguno"/>
    <s v="BAJA INTERLOCUCIÓN"/>
    <s v="INSTANCIAS DE PARTICIPACIÓN"/>
    <s v="MEDIO"/>
    <s v="Ninguna "/>
    <s v="Margarita de Jesús estrada santana"/>
    <s v="Margaritaestradasan@gmail.com 3145034917"/>
  </r>
  <r>
    <d v="2026-03-28T15:05:26"/>
    <s v="COLOMBIA"/>
    <x v="18"/>
    <s v="CHALAN"/>
    <s v="ASOAMORYPAZ"/>
    <s v="ASOCIACIÓN"/>
    <s v="SI"/>
    <n v="16"/>
    <s v="MIXTO"/>
    <s v="MUNICIPAL, LA CEIBA, ALTAS MONTAÑAS Y NUEVO MANZANARES"/>
    <s v="DE PODER COMERCIALIZAR LOS PRODUCTOS DEL TERRITORIO"/>
    <s v="COSECHA Y VENTA DE AGUACATES Y POLLOS DE ENGORDE"/>
    <s v="HECTARIAS DE TIERRAS PARA LA SIEMBRA DE LOS PRODUCTOS "/>
    <s v="COMITÉ MUNICIPAL DE REFORMA AGRARIA"/>
    <s v="BAJA INTERLOCUCIÓN"/>
    <s v="MOVILIZACIONES RECIENTES"/>
    <s v="MEDIO"/>
    <s v="NO"/>
    <s v="ALEJANDRO MANUEL HERRERA NARVAEZ"/>
    <s v="alejandroherrera1972@gmail.com     Asoamorypazchalan@gmail.com"/>
  </r>
  <r>
    <d v="2026-03-28T15:08:26"/>
    <s v="COLOMBIA"/>
    <x v="3"/>
    <s v="GACHETA VEREDA MOQUENTIVA"/>
    <s v="ASOCIACION ECOLOGICA PRODUCTORES DEL CAMPO ASECOPROCAM"/>
    <s v="ASOCIACIÓN"/>
    <s v="SI"/>
    <n v="10"/>
    <s v="MIXTO"/>
    <s v="DEPARTAMENTAL, CUNDINAMARCA"/>
    <s v="PRODUCCION AGRICOLA"/>
    <s v="AGRICULTURA , PRODUCCION Y VENTA DE GULUPA."/>
    <s v="RECURSOS ECONOMICOS, MAQUINARIAS."/>
    <s v="ALCALDIA MUNICIPAL, CORPOGUAVIO"/>
    <s v="COOPERACIÓN"/>
    <s v="NINGUNA"/>
    <s v="MEDIO"/>
    <s v="NINGUNA"/>
    <s v="GREGORIO HERNAN BELTRAN DIAZ"/>
    <s v="ASECOPROCAM@GMAIL.COM"/>
  </r>
  <r>
    <d v="2026-03-28T15:09:17"/>
    <s v="COLOMBIA"/>
    <x v="22"/>
    <s v="jenesano"/>
    <s v="Asociación de productores agrícolas de Jenesano "/>
    <s v="ASOCIACIÓN"/>
    <s v="SI"/>
    <n v="83"/>
    <s v="MIXTO"/>
    <s v="DEPARTAMENTAL"/>
    <s v="mejorar la determinación de venta de sus productos "/>
    <s v="Cultivado y cepillado de la papa en toda Variedad"/>
    <s v="capacitación para comercializar de la papa, y concientizar a los jovenes de participar en este trabajo"/>
    <s v="cadena Departamental de la papa con la alcaldía y departamento"/>
    <s v="COOPERACIÓN"/>
    <s v="INSTANCIAS DE PARTICIPACIÓN"/>
    <s v="MEDIO"/>
    <s v="no pertenece"/>
    <s v="Jacinto Rojas Data"/>
    <s v="jacintorojas1971@gmail.com , Whasapp 3192601517"/>
  </r>
  <r>
    <d v="2026-03-28T15:21:03"/>
    <s v="COLOMBIA"/>
    <x v="8"/>
    <s v="tubara "/>
    <s v="Asociación municipal de usuarios campesinos de tubara ANUC TUBARA"/>
    <s v="ASOCIACIÓN"/>
    <s v="SI"/>
    <n v="35"/>
    <s v="MIXTO"/>
    <s v="MUNICIPAL"/>
    <s v="acceso a tierras para cultivos"/>
    <s v="proyectos productivos ( crianza animales )"/>
    <s v="requieren tierra para realizar procesos productivos"/>
    <s v="COMITÉ MUNICIPAL DE REFORMA AGRARIA"/>
    <s v="BAJA INTERLOCUCIÓN"/>
    <s v="MESAS DE DIÁLOGO"/>
    <s v="MEDIO"/>
    <s v="SENA"/>
    <s v="Mónica López Sánchez"/>
    <s v="mopalosa5@gmail.com"/>
  </r>
  <r>
    <d v="2026-03-28T15:27:38"/>
    <s v="COLOMBIA"/>
    <x v="21"/>
    <s v="florencia  coregimiento san antonio de tenas"/>
    <s v="ASOCIACIÓN procesadora y comercializadora de alimentos carnicos y delicias del caqueta"/>
    <s v="ASOCIACIÓN"/>
    <s v="SI"/>
    <s v="45 familias"/>
    <s v="MUJERES"/>
    <s v="VEREDAL"/>
    <s v="generar empleo, mejorarlas la calidad de vida, "/>
    <s v="produccion y comercializacion  de cerdos, gallinas, huevos, picicultura, cultuvos de hortalizas"/>
    <s v="mas gallinas y cerdos para aumentar la productividad"/>
    <s v="federacion baluarte"/>
    <s v="BAJA INTERLOCUCIÓN"/>
    <s v="NINGUNA"/>
    <s v="MEDIO"/>
    <s v="ninguuna"/>
    <s v="derly mabel rico artunduaga"/>
    <s v="asoalimetoscarnicoscaq@gamail.co "/>
  </r>
  <r>
    <d v="2026-03-28T15:27:50"/>
    <s v="COLOMBIA"/>
    <x v="18"/>
    <s v="SINCELEJO"/>
    <s v="ASOCIACION RED DE VICTIMAS TEJEDORAS DE LA MEMORIA"/>
    <s v="ASOCIACIÓN"/>
    <s v="SI"/>
    <n v="50"/>
    <s v="MUJERES"/>
    <s v="MUNICIPAL, TOLUVIEJO, TOLU, SAN ONOFRE, CHALAN, OVEJAS"/>
    <s v="ADELANTAR PROCESOS QUE LE PERMITA RECONOCER LA VERDAD SOBRE CRIMINES COMO LA DESAPARICION FORZADA EN EL TERRITORIO"/>
    <s v="CRIADEROS DE POLLO Y VENTA DE PRODUCTOS AGRICOLAS"/>
    <s v="ADQUICICION DE PROYECTOS PARA PODER GESTIONAR TRABAJOS PARA LA COMUNIDAD"/>
    <s v="RED DE VICTIMA DEL MUNICIPIO"/>
    <s v="COOPERACIÓN"/>
    <s v="MOVILIZACIONES RECIENTES"/>
    <s v="ALTO"/>
    <s v="ANUC"/>
    <s v="RUMARDA PATERNINA OVIEDO"/>
    <s v="rumaldapaterninaoviedo@hotmail.com    reddevictimastejedoras@gmail.com"/>
  </r>
  <r>
    <d v="2026-03-28T15:29:23"/>
    <s v="COLOMBIA"/>
    <x v="22"/>
    <s v="Sotaquira"/>
    <s v="Cooperativa Agropecuaria de Sotaquira"/>
    <s v="COOPERATIVA"/>
    <s v="SI"/>
    <n v="54"/>
    <s v="MIXTO"/>
    <s v="MUNICIPAL"/>
    <s v="mejorar calidad de vida de los habitantes con el unidad productiva de los productos lacteos"/>
    <s v="producen y comercializan todos los productos derivados de la leche."/>
    <s v="1. mejorar la del producto. 2. implementos de produccion y markeing"/>
    <s v="Consejo municipal de Desarrollo"/>
    <s v="COOPERACIÓN"/>
    <s v="NINGUNA"/>
    <s v="ALTO"/>
    <s v="no"/>
    <s v="Orlando Ramirez"/>
    <s v="Orlandotacavita@yahoo.com"/>
  </r>
  <r>
    <d v="2026-03-28T15:36:10"/>
    <s v="COLOMBIA"/>
    <x v="8"/>
    <s v="repelon "/>
    <s v="ASOCIACION DE COMUNIDADES AFROCOLOMBIANAS DE REPELON"/>
    <s v="ASOCIACIÓN"/>
    <s v="SI"/>
    <n v="35"/>
    <s v="MIXTO"/>
    <s v="NACIONAL"/>
    <s v="cultivo de aliementos"/>
    <s v="pequeños productores "/>
    <s v="maquinaria para el agro"/>
    <s v="mesas campesinas "/>
    <s v="BAJA INTERLOCUCIÓN"/>
    <s v="MESAS DE DIÁLOGO"/>
    <s v="ALTO"/>
    <s v="ICBF"/>
    <s v="RICARDO POLO SOLANO"/>
    <s v="afroguajaro@gmail.com"/>
  </r>
  <r>
    <d v="2026-03-28T15:36:57"/>
    <s v="COLOMBIA"/>
    <x v="2"/>
    <s v="ibague"/>
    <s v="ASORENTOL"/>
    <s v="ASOCIACIÓN"/>
    <s v="SI"/>
    <n v="56"/>
    <s v="MIXTO"/>
    <s v="DEPARTAMENTAL"/>
    <s v="para regreso de la tierra y beneficio para las víctimas del desplazamiento"/>
    <s v="no estamos produciendo en el momento "/>
    <s v="tierras para produccion"/>
    <s v="reunion con la alcaldia mesas campesinas concejo"/>
    <s v="COOPERACIÓN"/>
    <s v="INSTANCIAS DE PARTICIPACIÓN"/>
    <s v="MEDIO"/>
    <s v="ninguno"/>
    <s v="OSCAR JAVIER VARGAS MUÑETONES"/>
    <s v="asorentol25@gmail.com"/>
  </r>
  <r>
    <d v="2026-03-28T15:47:40"/>
    <s v="COLOMBIA"/>
    <x v="0"/>
    <s v="Teorama"/>
    <s v="Asociación Hogar Juvenil Campesino Huellas de Paz Aserrio"/>
    <s v="ASOCIACIÓN"/>
    <s v="SI"/>
    <n v="19"/>
    <s v="MIXTO"/>
    <s v="VEREDAL, MUNICIPAL, DEPARTAMENTAL, Departamento Norte de Santander. Municipio de Teorama Corregimientos: la cecilia, el aserrio, san Juancito  Municipio del Tarra Corregimiento el paso. Veredas de influencia: el porvenir, san isidro y Vegas de san Carlos. Estas veredas son del municipio del tarra. filo guamo, guaduas, san Luis, santa ines, san José de Vegas, Vegas de oriente, el rosario,la pedregosa, municipio de Teorama."/>
    <s v="Es una entidad sin ánimo de lucro, que ayuda y apoya a los y las hogareñas más alejadas de las instituciones educativas, donde se les inculca la filosofía CAR cristiana, agropecuaria y recreativa. El propósito es que los niños y niñas del campo logren recibir sus estudios de bachillerato para así alcanzar la meta de en su futuro ir a una universidad para lograr cumplir sus sueños."/>
    <s v="Apoyar en las tareas y actividades educativas de los hogareños._x000a_Se cuenta con terreno propio y se cuenta con cultivo de yuca y platano. Con proyección de que sea una granja autosostenible estamos gestionando recursos para un galpón de gallinas ponedoras y sembradíos de cacao."/>
    <s v="apoyo en infraestructura, proyectos de autosostenibilidad, herramientas y equipos de trabajo"/>
    <s v="Se participa en reuniones con la alcaldía de Teorama. Y con PACTO CATATUMBO a nivel departamental."/>
    <s v="COOPERACIÓN"/>
    <s v="Administración de teorama, Min Educación, Institucón Educativa el aserrio, unicef, consejo noruego, acnur"/>
    <s v="MEDIO"/>
    <s v="Asociación Regional Hogares Juveniles Campesinos Norte de Santander_x000a_Fundación Hogares Juveniles Campesinos de Colombia"/>
    <s v="JESÚS NOEL CARRASCAL RINCÓN"/>
    <s v="teoramahjchuellasdepaz@gmail.com"/>
  </r>
  <r>
    <d v="2026-03-28T15:47:46"/>
    <s v="COLOMBIA"/>
    <x v="15"/>
    <s v="puerto pervel "/>
    <s v="asotacampa"/>
    <s v="ASOCIACIÓN"/>
    <s v="SI"/>
    <n v="40"/>
    <s v="MUJERES"/>
    <s v="NACIONAL"/>
    <s v="producción de huevos, trabajar icbf adultos mayores"/>
    <s v="produccióncap de huevos pero la quieren tener mas amplia"/>
    <s v="capitalización, quieren infraestructura capacitaciones de su capacidades "/>
    <s v="participan en la capacitaciones de liape de rio atrato "/>
    <s v="COOPERACIÓN"/>
    <s v="participan con el sena , agrocultura"/>
    <s v="ALTO"/>
    <s v="prosperidad social , deps , unidad solidaria , ferias "/>
    <s v="maria noe palacio caicedo"/>
    <s v="asotacampa@gmail.com"/>
  </r>
  <r>
    <d v="2026-03-28T15:48:58"/>
    <s v="COLOMBIA"/>
    <x v="18"/>
    <s v="SAN ONOFRE"/>
    <s v="AGRAFAMS"/>
    <s v="ASOCIACIÓN"/>
    <s v="SI"/>
    <n v="250"/>
    <s v="MIXTO"/>
    <s v="MUNICIPAL, SAN ONOFRE"/>
    <s v="AGRUPAR A LOS AGRICULTORES Y FORMALIZARLOS PARA QUE PUDIERAN VENDER SUS PRODUCTOS"/>
    <s v="COSECHAS Y VENDEN PRODUCTOS AGRICOLAS "/>
    <s v="HECTARIAS DE TIERRA PARA PODER TENER TIERRAS PROPIAS Y NO TENER QUE PAGAR ALQUILER"/>
    <s v="REUNIONES CON EN SENA"/>
    <s v="COOPERACIÓN"/>
    <s v="MESAS DE DIÁLOGO"/>
    <s v="ALTO"/>
    <s v="ANUC, FEDEAGRARIA"/>
    <s v="JOHANA ELVIRA LUNA LUNA"/>
    <s v="agrafams@gmail.com "/>
  </r>
  <r>
    <d v="2026-03-28T15:59:07"/>
    <s v="COLOMBIA"/>
    <x v="2"/>
    <s v="urbana"/>
    <s v="Asociación de Juntas de Acción Comunal ASOJUNTAS Falan"/>
    <s v="ASOCIACIÓN"/>
    <s v="SI"/>
    <n v="42"/>
    <s v="HOMBRES"/>
    <s v="MUNICIPAL"/>
    <s v="comunitario"/>
    <s v="comunitario rural educacion ambiental ventas de chocolate artesania"/>
    <s v="movilarios lugar propio donde trabajar"/>
    <s v="COMITÉ DEPARTAMENTAL DE REFORMA AGRARIA"/>
    <s v="BAJA INTERLOCUCIÓN"/>
    <s v="NINGUNA"/>
    <s v="MEDIO"/>
    <s v="federacion accion comunal mesa de dialogo"/>
    <s v="Mariana Eraso Cruz"/>
    <s v="asojuntasfalantolima@gmail.com"/>
  </r>
  <r>
    <d v="2026-03-28T16:11:20"/>
    <s v="COLOMBIA"/>
    <x v="18"/>
    <s v="MAJAGUAL"/>
    <s v="ASOAGROAMBO"/>
    <s v="ASOCIACIÓN"/>
    <s v="SI"/>
    <n v="45"/>
    <s v="HOMBRES"/>
    <s v="MUNICIPAL, MAGUAL, ACHI Y GUARANDA"/>
    <s v="PARA QUE LO CAMPESINOS TUVIERAN UN MEJOR NIVEL DE VIDA "/>
    <s v="TIENEN GALPON DE POLLOS"/>
    <s v="HECTAREAS DE TIERRAS PARA PODER SEMBRAR"/>
    <s v="COMITÉ MUNICIPAL DE REFORMA AGRARIA"/>
    <s v="BAJA INTERLOCUCIÓN"/>
    <s v="MESAS DE DIÁLOGO"/>
    <s v="MEDIO"/>
    <s v="FEDERACION VALUARTE "/>
    <s v="DAGORBERTO ROMERO MIRANDA"/>
    <s v="asoagrambo2023@gmail.com"/>
  </r>
  <r>
    <d v="2026-03-28T16:29:32"/>
    <s v="COLOMBIA"/>
    <x v="18"/>
    <s v="SAN MARCOS"/>
    <s v="ASOCIACION DE CAMPESINOS NEGROS DE COLOMBIA"/>
    <s v="ASOCIACIÓN"/>
    <s v="SI"/>
    <n v="20"/>
    <s v="MUJERES"/>
    <s v="MUNICIPAL, MAJAGUAL, LA UNION, CAIMITO"/>
    <s v="MEJORAR LA CALIDAD DE VIDA DE LAS COMUNIDADES AFRO DEL TERRITORIO  "/>
    <s v="BRINDAN CAPACITACIONES A JOVENES Y VENDEN PRODUCTOS AGRICOLAS"/>
    <s v="TIERRAS PARA LA PRODUCCION Y MEJORAMIENTOS DE VIVIENDAS"/>
    <s v="MESAS CAMPESINAS"/>
    <s v="BAJA INTERLOCUCIÓN"/>
    <s v="NINGUNA"/>
    <s v="MEDIO"/>
    <s v="FEDEAGRARIA"/>
    <s v="MAIRA INES VILLEGAS BANDA"/>
    <s v="asociaciondecampesinosnegros@gmail.com"/>
  </r>
  <r>
    <d v="2026-03-28T16:32:38"/>
    <s v="COLOMBIA"/>
    <x v="21"/>
    <s v="florencia, vereda la sardina lote 5"/>
    <s v="ASOCIACION DE PEQUEÑOS Y MEDIANOS PRODUCTORES AGROPECUARIOS DEL DEPARTAMENTO DEL CAQUETA PARA LA PAZ"/>
    <s v="ASOCIACIÓN"/>
    <s v="SI"/>
    <n v="25"/>
    <s v="MIXTO"/>
    <s v="VEREDAL"/>
    <s v="para mejorar la calidad de vida"/>
    <s v="produccion de platano, cacao"/>
    <s v="tierra para la producion, maquinaria para transformar el producto, maquinaria para la labrar la tierra"/>
    <s v="reuniones de la alcaldia ( a veces)"/>
    <s v="BAJA INTERLOCUCIÓN"/>
    <s v="ninguna"/>
    <s v="BAJO"/>
    <s v="ninguna"/>
    <s v="JULIO CESAR SANABRIA GONZALEZ"/>
    <s v="asopempca@gmail.com"/>
  </r>
  <r>
    <d v="2026-03-28T16:40:51"/>
    <s v="COLOMBIA"/>
    <x v="18"/>
    <s v="caimito"/>
    <s v="Asociación Agrointegral para el desarrollo sostenible y el bienestar familiar (ASOAPADEF)"/>
    <s v="ASOCIACIÓN"/>
    <s v="SI"/>
    <n v="38"/>
    <s v="MIXTO"/>
    <s v="VEREDAL"/>
    <s v="Fue creada con el proposito obtener tierras y beneficios del gobierno"/>
    <s v="Produccion y comercializacion de agricultura "/>
    <s v="La necesidad mas importante es obtener la tierra para poder tener mejor productividad "/>
    <s v="COMITÉ DEPARTAMENTAL DE REFORMA AGRARIA"/>
    <s v="TENSIÓN"/>
    <s v="NINGUNA"/>
    <s v="MEDIO"/>
    <s v="no"/>
    <s v="Julio César Sierra Corpus"/>
    <s v="juliocesarsierracorpus@gmail.com"/>
  </r>
  <r>
    <d v="2026-03-28T16:52:25"/>
    <s v="COLOMBIA"/>
    <x v="18"/>
    <s v="sAN MARCOS "/>
    <s v="CORPORACION AFROCOLOMBIANA DEL SAN JORGE SUCREÑO"/>
    <s v="ASOCIACIÓN"/>
    <s v="SI"/>
    <n v="427"/>
    <s v="MUJERES"/>
    <s v="REGIONAL"/>
    <s v="Reinvindicar los derechos de las comunidades afrocolombianas de forma territorial, biocultura, patrimonial, tradicional desde la perpestiva de los saberes ancestrales. Fortaleciendo la educacion profesional, tecnologo y tecnica para el fortalecimiento de los individuos de la organizacion por medio del trabajo colectivo "/>
    <s v="Estan trabajando la parte biocultural desde lo anfibio, tradicional danza, tradicion oral, gastronomia, musica, labores vernaculas y la seguridad alimentarias propias o criollas de la region. De la mano de la comercialización"/>
    <s v="Obtencion de las tierras o el acceso a los baldios "/>
    <s v="COMITÉ MUNICIPAL DE REFORMA AGRARIA"/>
    <s v="COOPERACIÓN"/>
    <s v="si las han tenido todas, cultura para la paz y en dialogos ambientales "/>
    <s v="MEDIO"/>
    <s v="ANUC y canoas "/>
    <s v="ISLAN RAMIRO GIL GUERRA"/>
    <s v="corpoafrosan2019@gmail.com - islangil@hotmail.com"/>
  </r>
  <r>
    <d v="2026-03-28T16:57:12"/>
    <s v="COLOMBIA"/>
    <x v="15"/>
    <s v="quibdo choco"/>
    <s v="fundacion soy magia amor y esperanza"/>
    <s v="ASOCIACIÓN"/>
    <s v="SI"/>
    <n v="15"/>
    <s v="ÉTNICO - CAMPESINO"/>
    <s v="NACIONAL"/>
    <s v="fortalecer vínculos afectivos , productividad"/>
    <s v="capacitaciones , desarrolla proyectos y programas"/>
    <s v="factor económico "/>
    <s v="consejo comunitarios , con alcaldia"/>
    <s v="COOPERACIÓN"/>
    <s v="MOVILIZACIONES RECIENTES"/>
    <s v="MEDIO"/>
    <s v="departamental , certificación juridicial de departamento"/>
    <s v="maritza palacio valencia"/>
    <s v="maritzapalaciovalencia@gmail.com"/>
  </r>
  <r>
    <d v="2026-03-28T16:59:27"/>
    <s v="COLOMBIA"/>
    <x v="21"/>
    <s v="florencia"/>
    <s v="ASOVIPAZA-ASOCIACION PARA LA VIVIENDA POPULAR CIMIENTOS DE VIDA, PAZ Y AMBIENTE"/>
    <s v="ASOCIACIÓN"/>
    <s v="SI"/>
    <n v="7"/>
    <s v="MIXTO"/>
    <s v="MUNICIPAL"/>
    <s v="para generar empleo, oportunidades para jovenes, fortalecer proyectos especies menores"/>
    <s v="capacitando  los jovenes para produccion de platano, venta de huevos, cria de pollos"/>
    <s v="insumos para producion degallinas, huevos"/>
    <s v="plan de desarrollo municipal"/>
    <s v="BAJA INTERLOCUCIÓN"/>
    <s v="ninguna"/>
    <s v="MEDIO"/>
    <s v="federacion baluarte"/>
    <s v="Juan David Labrador Garzon"/>
    <s v="asovipaza@gmail.com"/>
  </r>
  <r>
    <d v="2026-03-28T17:34:23"/>
    <s v="COLOMBIA"/>
    <x v="15"/>
    <s v="unguia choco"/>
    <s v="asosioacion de emprendedores agropecuario para el desarrollo sostenible de ungia"/>
    <s v="ASOCIACIÓN"/>
    <s v="SI"/>
    <n v="60"/>
    <s v="MIXTO"/>
    <s v="VEREDAL"/>
    <s v="fue creada con el objetivo de mejorar la calidad de vida de todos su afiliados , poblacion"/>
    <s v="objetivos varios , tiene varias lineas , agropecuarias yuca, peces, gallina ,cerdos ect"/>
    <s v="fortalecimiento de equipo, factor economico"/>
    <s v="capacitación de ministerios de agriculturas , sena , mujeres protegida"/>
    <s v="COOPERACIÓN"/>
    <s v="NINGUNA"/>
    <s v="MEDIO"/>
    <s v="ninguna"/>
    <s v="maria agraciada machado"/>
    <s v="agraciadamachado2020@gmail.com"/>
  </r>
  <r>
    <d v="2026-03-28T18:33:30"/>
    <s v="COLOMBIA"/>
    <x v="0"/>
    <s v="Sardinata"/>
    <s v="Hogar Juvenil Campesino las Mercedes"/>
    <s v="ASOCIACIÓN"/>
    <s v="SI"/>
    <n v="68"/>
    <s v="MIXTO"/>
    <s v="VEREDAL, MUNICIPAL, Las Mercedes Sardinata"/>
    <s v="El hogar juvenil campesino las Mercedes fue creado con el objetivo de brindar apoyo alos niños niñas y adolescentes que tienen  pocas oportunidades de estudiar.El hogar les brinda  un apoyo para  que puedan prepararse y ser jóvenes de bien. Atendemos jóvenes de la parte rural que viven lejos del cusco urbano.tambien  tenemos migrantes venezolanos y desplazados"/>
    <s v="La primera sería la educación para estos jóvenes._x000a_-Proyectos productivos agrícolas y pecuarios._x000a_-Acompañamiento."/>
    <s v="Un proyecto productivo sostenible dónde nuestro hogar pueda ser autosuficiente."/>
    <s v="se participa en reuniones con la alcaldía. -con la cruz rosa también hemos trabajado."/>
    <s v="TENSIÓN"/>
    <s v="MESAS DE DIÁLOGO"/>
    <s v="MEDIO"/>
    <s v="Asociación Regional Hogares Juveniles Campesinos Norte de Santander_x000a_Fundación Hogares Juveniles Campesinos de Colombia"/>
    <s v="Margarita Hernández Lindarte"/>
    <s v="elcycontreras37@hotmail.com"/>
  </r>
  <r>
    <d v="2026-03-29T08:59:56"/>
    <s v="COLOMBIA"/>
    <x v="7"/>
    <s v="Tamboasociac"/>
    <s v="Asociacion grupo primavera"/>
    <s v="ASOCIACIÓN"/>
    <s v="SI"/>
    <n v="16"/>
    <s v="MUJERES"/>
    <s v="VEREDAL"/>
    <s v="Para trabajar en asociatividad, medio ambiente,especies menores y agricolas"/>
    <s v="Capacitación y en lo del cullema"/>
    <s v="Maquinarias,especies en lo q trabajan "/>
    <s v="Proceso del café y caña "/>
    <s v="BAJA INTERLOCUCIÓN"/>
    <s v="INSTANCIAS DE PARTICIPACIÓN"/>
    <s v="MEDIO"/>
    <s v="Ninguna "/>
    <s v="María Teresa burbanos herazo "/>
    <s v="burbanoemariate@gmail.com"/>
  </r>
  <r>
    <d v="2026-03-29T10:57:31"/>
    <s v="COLOMBIA"/>
    <x v="9"/>
    <s v="Sarsar"/>
    <s v="Osociacion de juventudes unidas para el desarollo de la comunidad "/>
    <s v="ASOCIACIÓN"/>
    <s v="SI"/>
    <n v="45"/>
    <s v="MIXTO"/>
    <s v="MUNICIPAL"/>
    <s v="Para el desarrollo adriculo acuario y ambiental"/>
    <s v="Cultivos organizas y plantas medicinales "/>
    <s v="Maguinaria agricola sistema de riesgo"/>
    <s v="COMITÉ MUNICIPAL DE REFORMA AGRARIA"/>
    <s v="COOPERACIÓN"/>
    <s v="Reformas rurales "/>
    <s v="ALTO"/>
    <s v="Agencia de desarrollo grupal ,agencia nacional de tiera "/>
    <s v="Jesus Alberto rosano"/>
    <s v="Asojunipadeco01@gmail.com "/>
  </r>
  <r>
    <d v="2026-03-29T11:27:14"/>
    <s v="COLOMBIA"/>
    <x v="9"/>
    <s v="El serrito"/>
    <s v="Federacion de economia social y economia monica ganzales"/>
    <s v="ASOCIACIÓN"/>
    <s v="SI"/>
    <n v="70"/>
    <s v="MIXTO"/>
    <s v="REGIONAL"/>
    <s v="Para ayudar alos acuerdos de paz ,alos desplazados ,los firmantes de pas "/>
    <s v="Producion de articulo de cuero_x000a_Producción agropecuaria"/>
    <s v="Eguipo materiales imuebles tierra para la reproducion "/>
    <s v="Agencia nacional de tierra "/>
    <s v="COOPERACIÓN"/>
    <s v="INSTANCIAS DE PARTICIPACIÓN"/>
    <s v="ALTO"/>
    <s v="Agencia nacional de tierra agencia de desarrollo rural"/>
    <s v="Luis fernando arango"/>
    <s v="Luisarongo700@gmail.com"/>
  </r>
  <r>
    <d v="2026-03-29T11:35:36"/>
    <s v="COLOMBIA"/>
    <x v="9"/>
    <s v="El serito"/>
    <s v="Asociacion marocinera y turistica del serito"/>
    <s v="ASOCIACIÓN"/>
    <s v="SI"/>
    <n v="35"/>
    <s v="MUJERES"/>
    <s v="MUNICIPAL"/>
    <s v="Valor agregado ala producion de cuero para darle identidad a nuestro teritorio inpulsando una buena empresa que se articule con el valle del cauca y que incluye la recuperacion del rio turiatio del serioto desde la parte media y alta "/>
    <s v="Producción de bolso y otros"/>
    <s v="Imueble, maquinaria y heramiestas para el procesamiento del cuero"/>
    <s v="COMITÉ DEPARTAMENTAL DE REFORMA AGRARIA"/>
    <s v="COOPERACIÓN"/>
    <s v="MESAS DE DIÁLOGO"/>
    <s v="ALTO"/>
    <s v="Artesanía de Colombia sena adr"/>
    <s v="Luis fernado arango"/>
    <s v="Luisagrango700@gmail.com"/>
  </r>
  <r>
    <d v="2026-03-29T11:41:11"/>
    <s v="COLOMBIA"/>
    <x v="9"/>
    <s v="El serito"/>
    <s v="Asociacion de costrusctores del serito"/>
    <s v="ASOCIACIÓN"/>
    <s v="SI"/>
    <n v="15"/>
    <s v="HOMBRES"/>
    <s v="MUNICIPAL, DEPARTAMENTAL"/>
    <s v="Mejoramiento de la vida del serito"/>
    <s v="Obra de inpretuctira"/>
    <s v="Sede propia y egiipo para ptrabajar y oportunudades para crecer"/>
    <s v="COMITÉ MUNICIPAL DE REFORMA AGRARIA"/>
    <s v="COOPERACIÓN"/>
    <s v="MESAS DE DIÁLOGO"/>
    <s v="MEDIO"/>
    <s v="Sena y adr"/>
    <s v="Jose juaguin martines nueve "/>
    <s v="Luisarango700@gmail.com"/>
  </r>
  <r>
    <d v="2026-03-29T13:15:13"/>
    <s v="COLOMBIA"/>
    <x v="25"/>
    <s v="Becerril Vereda las nuevas Mercedes"/>
    <s v="Asociacion Agropecuaria Apic Plus"/>
    <s v="ASOCIACIÓN"/>
    <s v="SI"/>
    <n v="27"/>
    <s v="MUJERES"/>
    <s v="VEREDAL, MUNICIPAL, Las Nuevas Mercedes Becerril"/>
    <s v="Organización creada como asociación apicola, para la protección del medio ambiente y nuestros vectores"/>
    <s v="Apiario, con 25 colmenas que producen miel, propoleo y polen._x000a_Producción agricola de entre 20 y 30 hectareas por cosecha que equivale a un promedio de 440 y 480 quintales de míz, media hectarea de platanos, y media hectarea de yuca._x000a_Producción de gallinas criollas, 700 galinas para carne y huevo. "/>
    <s v="Mejoramiento de vias y sistema de riego, vivienda rural"/>
    <s v="Ninguno"/>
    <s v="TENSIÓN"/>
    <s v="Pioneros en consulta campesina Ya, Marchas e impulsos de este movimiento "/>
    <s v="MEDIO"/>
    <s v="no"/>
    <s v="Jhon Albeiro Chavez Arias"/>
    <s v="jhonlarevolucion89@gmail.com"/>
  </r>
  <r>
    <d v="2026-03-29T13:25:37"/>
    <s v="COLOMBIA"/>
    <x v="21"/>
    <s v="cartegena del chaira"/>
    <s v="ASOCIACION creando futuro con baluarte campesino"/>
    <s v="ASOCIACIÓN"/>
    <s v="SI"/>
    <n v="30"/>
    <s v="MUJERES"/>
    <s v="MUNICIPAL"/>
    <s v="generar empleo,producir , mejorar lac ocndiciones de vda de las familias"/>
    <s v="producion y comercializacion de produccion agropecuaria"/>
    <s v="terrenos para cultivar, herramientas ofimaticas, "/>
    <s v="ninguna"/>
    <s v="BAJA INTERLOCUCIÓN"/>
    <s v="ninguna"/>
    <s v="BAJO"/>
    <s v="federacion baluarte"/>
    <s v="jose leider campos quintero"/>
    <s v="camposquinterojoseleider@hmail.com"/>
  </r>
  <r>
    <d v="2026-03-29T13:47:27"/>
    <s v="COLOMBIA"/>
    <x v="21"/>
    <s v="municio milan"/>
    <s v="ASOCIACIÓN MULTIACTIVA DE CLAN TAMA MATICURU"/>
    <s v="ASOCIACIÓN"/>
    <s v="SI"/>
    <n v="50"/>
    <s v="MIXTO"/>
    <s v="resguardo"/>
    <s v="fortalecer el proceso del resguardo y solucionar las necesidas de las comunidades"/>
    <s v="produccion y comercializacion de productos agropecuarios"/>
    <s v="recursos economicos "/>
    <s v="ninguna"/>
    <s v="BAJA INTERLOCUCIÓN"/>
    <s v="ninguna"/>
    <s v="BAJO"/>
    <s v="ninguna"/>
    <s v="WILLINTON ANDRES PIRANGA LOZANO"/>
    <s v="asociacionasmuclatam@gmail.com"/>
  </r>
  <r>
    <d v="2026-03-29T14:50:51"/>
    <s v="COLOMBIA"/>
    <x v="19"/>
    <s v="La ilusión de caucasia "/>
    <s v="Asopeci asociación de pescadores de Caucasia ilusión "/>
    <s v="ASOCIACIÓN"/>
    <s v="SI"/>
    <s v="36 personas "/>
    <s v="HOMBRES"/>
    <s v="VEREDAL"/>
    <s v="La misión velar por las familias y el campesinado para así poder tener una productividad en pesca."/>
    <s v="Pesca artesanal y vender en la vereda y el municipio "/>
    <s v="Tener una canoa motorizada, un congelador y una mesa metálica y caba para mantener el pescado."/>
    <s v="Con el aunac y gobernación."/>
    <s v="BAJA INTERLOCUCIÓN"/>
    <s v="NINGUNA"/>
    <s v="MEDIO"/>
    <s v="Con la unac "/>
    <s v="Efraín José Basilio Solano "/>
    <s v="efrainbasilio1904@gmail.com brigadavisual@yahoo.com 3115761997"/>
  </r>
  <r>
    <d v="2026-03-29T15:37:13"/>
    <s v="COLOMBIA"/>
    <x v="12"/>
    <s v="San Pablo "/>
    <s v="Fundación planeando la agricultura sostenible y el desarrollo en Colombia FUPASCO"/>
    <s v="ORGANIZACIÓN CAMPESINA"/>
    <s v="SI"/>
    <s v="12 afiliados "/>
    <s v="MIXTO"/>
    <s v="MUNICIPAL"/>
    <s v="Velar por los derechos de los agricultores y campesinos de nuestra región."/>
    <s v="Siembra de diferentes producto. "/>
    <s v="Tierras para poder tener una vida digna, poder tener siembra de los diferentes poductos."/>
    <s v="COMITÉ DEPARTAMENTAL DE REFORMA AGRARIA"/>
    <s v="BAJA INTERLOCUCIÓN"/>
    <s v="MESAS DE DIÁLOGO"/>
    <s v="MEDIO"/>
    <s v="Ninguna "/>
    <s v="Mabel Navarro Quintero "/>
    <s v="m.navarroquintero@gmail.com brigadavisual@yahoo.com 3115761997"/>
  </r>
  <r>
    <d v="2026-03-29T15:44:14"/>
    <s v="COLOMBIA"/>
    <x v="24"/>
    <s v="Guachaca"/>
    <s v="Fundación de discapacidad juan Medina vida y esperanza."/>
    <s v="ORGANIZACIÓN CAMPESINA"/>
    <s v="SI"/>
    <s v="350 personas discapacitadas "/>
    <s v="MIXTO"/>
    <s v="MUNICIPAL"/>
    <s v="Con el objetivo de apoyar a personas con discapacidad, ayudarlos e integrarlos a la sociedad."/>
    <s v="Capacitaciones."/>
    <s v="Contar con un espacio donde jóvenes discapacitados puedan llegar ,computadores y sillas de ruedas."/>
    <s v="Ninguno"/>
    <s v="BAJA INTERLOCUCIÓN"/>
    <s v="NINGUNA"/>
    <s v="MEDIO"/>
    <s v="Ninguna "/>
    <s v="Yenny Pérez Lerma "/>
    <s v="yenisperezlerma2024@gmail.com brigadavisual@yahoo.com 3207290739"/>
  </r>
  <r>
    <d v="2026-03-30T08:08:46"/>
    <s v="COLOMBIA"/>
    <x v="0"/>
    <s v="LOS PATIOS "/>
    <s v="FUNDACION PROYECTOS ECOAMBIENTALES VIDA Y PAZ - ECOOAPRIV"/>
    <s v="NO FORMAL"/>
    <s v="SI"/>
    <s v="10 PERSONAS 140 ALIADOS "/>
    <s v="MIXTO"/>
    <s v="MUNICIPAL, LOS PATIOS, VILLA DEL ROSARIO, SATINATA, DURANIAS, CHINACOTA"/>
    <s v="PROYECTOS ECOAMBIENTALES BASADOS EN LA APICULTURA"/>
    <s v="PRODUCCION Y COMERCIALIZACION DE MIEL APICOLA Y SERVICIOS AMBIENTALES"/>
    <s v="MATERIA PRIMA, INSUMOS E IMPLEMENTACION "/>
    <s v="FERIAS DE ADESCO, COLOMBIA A LA MESA"/>
    <s v="BAJA INTERLOCUCIÓN"/>
    <s v="NINGUNA"/>
    <s v="MEDIO"/>
    <s v="NINGUNA"/>
    <s v="ALBEIRO DURAN QUINTERO"/>
    <s v="albeiroduran3108@gmail.com"/>
  </r>
  <r>
    <d v="2026-03-30T08:24:31"/>
    <s v="COLOMBIA"/>
    <x v="0"/>
    <s v="LA PLYA CORRIMIENTO DEL PASIGA"/>
    <s v="ASOCIACION DE PRODUCTORES AGROPECUARIOS DE LA VEREDAD DE LOS CACOS - ASOPROCA"/>
    <s v="ASOCIACIÓN"/>
    <s v="SI"/>
    <s v="56 PERSONAS"/>
    <s v="MIXTO"/>
    <s v="VEREDAL, MUNICIPAL, LA PLAYA, VEREDAS COMO ALTO DE BUEY LA CANDELARIA"/>
    <s v="CULTIVAR Y ABASTECER DE TOMATE, CEBOLLA, AGUACATE Y OTROS PRODUCTOS AGRICOLAS"/>
    <s v="PRODUCCION Y COMERCIALIZACION DE PRODUCTOS AGRICOLAS"/>
    <s v="FALTA DE PROYECTOS PARA DESARROLLAR, MAQUINARIA Y VIAS COMERCIALES"/>
    <s v="ADR, CMDR"/>
    <s v="BAJA INTERLOCUCIÓN"/>
    <s v="NINGUNA"/>
    <s v="BAJO"/>
    <s v="NINGUNA"/>
    <s v="YESID LIBARDO ALVAREZ GUERRERO"/>
    <s v="alvarezyesid30@hotmail.com"/>
  </r>
  <r>
    <d v="2026-03-30T08:36:28"/>
    <s v="COLOMBIA"/>
    <x v="8"/>
    <s v="ponedera "/>
    <s v="ASOCIACION AFROCOLOMBIANA MARTIN LUTHER KING"/>
    <s v="ASOCIACIÓN"/>
    <s v="SI"/>
    <n v="5"/>
    <s v="MUJERES"/>
    <s v="DEPARTAMENTAL"/>
    <s v="ENRIQUECER LOS SABERES COLOMBIANOS AFROCOLOMBIANOS "/>
    <s v="CAPACITACION"/>
    <s v="RECURSOS COMO COMPUTADORES, MATERIAL DIDACTICO, SEMILLAS, MATERIAL PEDAGOGICO "/>
    <s v="NINGUNO "/>
    <s v="BAJA INTERLOCUCIÓN"/>
    <s v="NINGUNA"/>
    <s v="BAJO"/>
    <s v="NINGUNA"/>
    <s v="MARIA MAGDALENA HERNANDEZ OLIVEROS"/>
    <s v="vilmasolano1268@gmail.com"/>
  </r>
  <r>
    <d v="2026-03-30T08:38:37"/>
    <s v="COLOMBIA"/>
    <x v="0"/>
    <s v="LA PLAYA VEREDA LOS CACAOS"/>
    <s v="Asociación de mujeres víctimas cacaos - ASOMUDICAC"/>
    <s v="ASOCIACIÓN"/>
    <s v="SI"/>
    <s v="43 AFILIADOS"/>
    <s v="MUJERES"/>
    <s v="VEREDAL, LOS CACAOS, ESMERALDA, CAPELLANIA, MIRAFLORES"/>
    <s v="ORGANIZAR COMO MUJERES Y MEJORAR LA CALIDAD DE VIDA E IMPACTAR EN LA SOCIEDAD COMO MUJERES"/>
    <s v="PRODUCCION Y COMERCIALIZAN DE PAN Y CAFE "/>
    <s v="UN ESPACIO PROPIO PARA TRABAJAR EN SU PRODUCCION, MAQUINARIA PARA CAFE E INSUMOS "/>
    <s v="PROGRESO CATATUMBO"/>
    <s v="BAJA INTERLOCUCIÓN"/>
    <s v="NINGUNA"/>
    <s v="MEDIO"/>
    <s v="NINGUNA"/>
    <s v="EDDY JOHANA ORTIZ LEON"/>
    <s v="eddyjohanaortiz@gmail.com"/>
  </r>
  <r>
    <d v="2026-03-30T08:42:47"/>
    <s v="COLOMBIA"/>
    <x v="2"/>
    <s v="melgar"/>
    <s v="Asociación Municipal de Usuarios Campesinos ANUC MELGAR"/>
    <s v="ASOCIACIÓN"/>
    <s v="SI"/>
    <n v="200"/>
    <s v="MIXTO"/>
    <s v="VEREDAL"/>
    <s v="para ayudar a los campesinos a vender sus productos y salgan a delante"/>
    <s v="proyectos de agricultura y estudiando "/>
    <s v="previo para los campesinos "/>
    <s v="alcaldia gobernacion"/>
    <s v="BAJA INTERLOCUCIÓN"/>
    <s v="MESAS DE DIÁLOGO"/>
    <s v="MEDIO"/>
    <s v="redes sociales"/>
    <s v="Luz Mery Bravo Argote"/>
    <s v="anucmelgarcampesinos@gmail.com"/>
  </r>
  <r>
    <d v="2026-03-30T08:46:37"/>
    <s v="COLOMBIA"/>
    <x v="25"/>
    <s v="Curumani"/>
    <s v="Asociación de Productores de Mangos de Curumani Cesar ASOPROMANGOS"/>
    <s v="ASOCIACIÓN"/>
    <s v="SI"/>
    <n v="25"/>
    <s v="MIXTO"/>
    <s v="VEREDAL, MUNICIPAL, DEPARTAMENTAL, Curumani, Chimichgua, Pelaya"/>
    <s v="Fortalecer la comercialización de frutas frescas, principalmente en la línea del Mango, desarrollando labores amigables con el medio ambiente y la salud humana, que permitan obtener un producto de la más alta calidad en el mercado nacional e internacional, generando un alto desarrollo económico para los asociados y sus familias; que contribuya al desarrollo agroindustrial del país, cumpliendo las normas internacionales de calidad y superando las expectativas de nuestros clientes. "/>
    <s v="Líneas Trabajo _x000a_1. Producción agrícola y Manejo de Campo (cultivo, Podas, fertilización con Biopreparados)_x000a_2. Biofabrica y Lombricultura (Biopreprados) _x000a_2. Pos cosecha _x000a_3. Comercialización Nacional intermediario."/>
    <s v="Infraestructura para bodegas, oficinas, laboratorios, maquinarias, herramientas e insumos"/>
    <s v="REUNIONES CON ALCALDÍA"/>
    <s v="TENSIÓN"/>
    <s v="MESA DE DIALOGO CON ANT, "/>
    <s v="MEDIO"/>
    <s v="FEDERACIÓN DE MANGOS, ASOFRUCOL, VALUARTE CAMPESINO."/>
    <s v="Eder David Diaz Lopez"/>
    <s v="asopromangos2025@hotmail.com"/>
  </r>
  <r>
    <d v="2026-03-30T08:51:55"/>
    <s v="COLOMBIA"/>
    <x v="10"/>
    <s v="Ciénaga de oro vereda el hígal "/>
    <s v="asociación de mujeres rurales de la vereda el higal ASMUHIGAL "/>
    <s v="ASOCIACIÓN"/>
    <s v="SI"/>
    <n v="25"/>
    <s v="MUJERES"/>
    <s v="MUNICIPAL"/>
    <s v="Somos una asociación sin ánimo de lucro dedicada a la producción y comercialización de especies menores que busca aprovechar los espacios subutilizados para mejorar la condición de vida de sus asociados  Trabajamos en la producción de pollos de engorde  Requerimos de una ayuda para seguir trabajando ya que nuestra fuente no es suficiente para seguir creciendo "/>
    <s v="Las líneas de trabajo de ASMUHIGAL se dividen principalmente en tres frentes que combinan lo productivo con lo social:_x000a_Producción Agropecuaria y Seguridad Alimentaria: Es su eje central. Se enfocan en el cultivo de productos propios de la región (como hortalizas o frutales) y, en muchos casos, en la cría de especies menores (aves de corral o cerdos) para el consumo interno y la venta de excedentes._x000a_Gestión y Fortalecimiento Organizativo: Esta línea se encarga de la capacitación de sus integrantes. Trabajan en talleres sobre derechos de la mujer rural, liderazgo comunitario y formación técnica en buenas prácticas agrícolas._x000a_Comercialización y Emprendimiento: Buscan canales para vender sus productos sin tantos intermediarios, participando en mercados campesinos locales o ferias regionales para mejorar los ingresos directos de las familias de la vereda._x000a_Incidencia y Tierras: Trabajan activamente en la gestión ante entidades del Estado para el acceso a la propiedad rural y la mejora de la infraestructura básica de su comunidad."/>
    <s v="Para una organización como ASMUHIGAL, la demanda principal y más urgente suele ser el acceso efectivo y la formalización de la propiedad de la tierra. Aunque sus necesidades son múltiples, esta es la &quot;llave&quot; que les permite desbloquear otros beneficios. Sin la titularidad o el acceso garantizado a predios productivos, la organización enfrenta las siguientes limitaciones que buscan resolver: Seguridad Jurídica: Poder producir con la tranquilidad de que el territorio les pertenece y no serán desplazadas. Acceso a Créditos y Fomento: La mayoría de los bancos y programas estatales de desarrollo rural exigen un título de propiedad o un contrato formal de uso de suelo para otorgar financiamiento. Infraestructura Productiva: Necesitan espacios adecuados (centros de acopio, sistemas de riego o galpones) para dejar de producir a pequeña escala y empezar a comercializar con mayor impacto. Asistencia Técnica Permanente: Requieren acompañamiento profesional constante para mejorar sus cultivos y procesos de transformación, más allá de capacitaciones esporádicas. En resumen, su mayor demanda es tierra propia y capital de trabajo para transformar su actividad de subsistencia en un modelo de negocio rural sostenible."/>
    <s v="COMITÉ MUNICIPAL DE REFORMA AGRARIA"/>
    <s v="COOPERACIÓN"/>
    <s v="MESAS DE DIÁLOGO"/>
    <s v="MEDIO"/>
    <s v="ANUC."/>
    <s v="Adelina Isabel Ramos Avilez "/>
    <s v="adelinaisabelramosavilez@gmail.com  3046522608"/>
  </r>
  <r>
    <d v="2026-03-30T08:52:53"/>
    <s v="COLOMBIA"/>
    <x v="7"/>
    <s v="Wualtarilla "/>
    <s v="Asociacion agropecuaria arroyo de mewuet "/>
    <s v="ASOCIACIÓN"/>
    <s v="SI"/>
    <s v="Camara de comercio 25 y por fuera 7"/>
    <s v="MIXTO"/>
    <s v="MUNICIPAL"/>
    <s v="Para promover actividades comunitario gestionar recursos del estado ,medio ambiente "/>
    <s v="Producción y comercialización de tomate de mesa y granadilla "/>
    <s v="Crear un distrito de riegos "/>
    <s v="COMITÉ MUNICIPAL DE REFORMA AGRARIA"/>
    <s v="BAJA INTERLOCUCIÓN"/>
    <s v="NINGUNA"/>
    <s v="MEDIO"/>
    <s v="Ninguna "/>
    <s v="Cergio Giraldo Caicedo Betancur "/>
    <s v="3160550210.    Cergiocb0685@gmail.com"/>
  </r>
  <r>
    <d v="2026-03-30T09:01:39"/>
    <s v="COLOMBIA"/>
    <x v="12"/>
    <s v="calamar"/>
    <s v="asociación pescadores y agricultores de barranca nueva"/>
    <s v="ASOCIACIÓN"/>
    <s v="SI"/>
    <n v="54"/>
    <s v="MIXTO"/>
    <s v="MUNICIPAL"/>
    <s v="esta fue creada para ayudar a la comunidad con un sustento económico y un empleo estable la mision y visión es extender sus producto a nivel nacional"/>
    <s v="esta se dedica a pescar y se hace agricultura, yuca, maiz y aji"/>
    <s v="necesitan un enfriador, canoa, atarrallas para mejorar su trabajo"/>
    <s v="COMITÉ MUNICIPAL DE REFORMA AGRARIA"/>
    <s v="COOPERACIÓN"/>
    <s v="han participado en asambleas campesinas en cartagena"/>
    <s v="MEDIO"/>
    <s v="estan tratando de ingresar a la anuc, solo tienen registro en la sociedad de agricultura"/>
    <s v="Carmen María Reales Meléndez "/>
    <s v="Careme0820@gmail.com"/>
  </r>
  <r>
    <d v="2026-03-30T09:05:28"/>
    <s v="COLOMBIA"/>
    <x v="7"/>
    <s v="Tumaco"/>
    <s v="Asociacion de agricultores de agro mira"/>
    <s v="ASOCIACIÓN"/>
    <s v="SI"/>
    <n v="100"/>
    <s v="MIXTO"/>
    <s v="REGIONAL"/>
    <s v="Para inicialmente para el cultivo de la palma y cacao "/>
    <s v="Producimos capacitamos comercializa logramos buscar proyecto y participamos en combocatorias "/>
    <s v="Fuerte trabajo en formación de líderes y juntas directivas "/>
    <s v="Cedi palma mesa de cacao "/>
    <s v="BAJA INTERLOCUCIÓN"/>
    <s v="INSTANCIAS DE PARTICIPACIÓN"/>
    <s v="MEDIO"/>
    <s v="Reca cacautera de Colombia "/>
    <s v="Julio isidoro sevillano Rodríguez "/>
    <s v="Agromira07@gmail.com"/>
  </r>
  <r>
    <d v="2026-03-30T09:13:59"/>
    <s v="COLOMBIA"/>
    <x v="8"/>
    <s v="BARRAMQUILLA"/>
    <s v="Fundación Social el Sol"/>
    <s v="ASOCIACIÓN"/>
    <s v="SI"/>
    <n v="11"/>
    <s v="MUJERES"/>
    <s v="NACIONAL"/>
    <s v="OPORTUNIDADES LABORALES MEDIANTE LA SIEMBRA"/>
    <s v="SIEMBRA, DONACIONES, CAPACITAN MUJERES "/>
    <s v="CONTAR CON UN ESPACIO FISICO PARA LAS ACTIVIDADES "/>
    <s v="COMITÉ MUNICIPAL DE REFORMA AGRARIA"/>
    <s v="BAJA INTERLOCUCIÓN"/>
    <s v="INSTANCIAS DE PARTICIPACIÓN"/>
    <s v="ALTO"/>
    <s v="NINGUNA"/>
    <s v="Amarilis Isabel Obregón Márquez"/>
    <s v="FUNDASOL22@GMAIL.COM"/>
  </r>
  <r>
    <d v="2026-03-30T09:14:57"/>
    <s v="COLOMBIA"/>
    <x v="2"/>
    <s v="ibague"/>
    <s v="COOPERATIVA MULTIACTIVA DE LA UNION AGROPECUARIA DEL TOLIMA"/>
    <s v="COOPERATIVA"/>
    <s v="SI"/>
    <n v="54"/>
    <s v="MIXTO"/>
    <s v="DEPARTAMENTAL"/>
    <s v="es gestionar y ayudar a la poblacion "/>
    <s v="produccion venta y capacitacion"/>
    <s v="maquinaria primaria o amarilla para productos agrícola"/>
    <s v="circuito social del tolima"/>
    <s v="COOPERACIÓN"/>
    <s v="MESAS DE DIÁLOGO"/>
    <s v="ALTO"/>
    <s v="agroalimentarios"/>
    <s v="ANDRES RICARDO ROJAS GOMEZ"/>
    <s v="coouniagro.contacto@gmail.com"/>
  </r>
  <r>
    <d v="2026-03-30T09:17:42"/>
    <s v="COLOMBIA"/>
    <x v="12"/>
    <s v="cartagena"/>
    <s v="Asociación agrocampesina de arco"/>
    <s v="ASOCIACIÓN"/>
    <s v="SI"/>
    <n v="70"/>
    <s v="MUJERES"/>
    <s v="REGIONAL"/>
    <s v="el proposito es ayudar a los desplazados y mujeres cabeza de hogar, la idea es que siga creciendo para seguir ayudando a mas familias en el bolivar"/>
    <s v="siembra de yuca, frutas, y en su momento lo que puedan sembrar"/>
    <s v="necesitan tierra para sembrar, y necsita un movimiento de ayuda para distribuir los alimentos ya sea un contrato de alguien que les compre el producido"/>
    <s v="se reunieron con la gobernación de bolívar quien son los que le están brindando ayuda"/>
    <s v="COOPERACIÓN"/>
    <s v="participaron con la organización pacto campesino en turbaco bolivar"/>
    <s v="ALTO"/>
    <s v="actualmente esta iniciando proceso con ministerio de la ci para realizar ventas en linea"/>
    <s v="Juana María de arcos Valdelamar "/>
    <s v="dearcosvaldelamarjuanamaria@gmail.com"/>
  </r>
  <r>
    <d v="2026-03-30T09:18:29"/>
    <s v="COLOMBIA"/>
    <x v="0"/>
    <s v="CUCUTA"/>
    <s v="CORPORACION PARA EL DESARROLLO Y LIDERAZGO PARTICIPATIVO DE LA NIÑEZ JUVENTUDES DE LA MUJER ADULTO MAYOR Y COMUNITARIO - CORDERIPAR"/>
    <s v="ASOCIACIÓN"/>
    <s v="SI"/>
    <s v="21 PERSONAS"/>
    <s v="MUJERES"/>
    <s v="MUNICIPAL, CUCUTA , GRAMOLETE, MUTISCUA, SAN CAYETANO"/>
    <s v="DEFENDER LOS DERECHOS DE ADULTO MAYOR, MUJERES Y NIÑOS CON BAJOS RECUERSON MEDIANTE PROYECTOS DE SOLIDARIDAD"/>
    <s v="CAPACITACIONES , TALLERES "/>
    <s v="AYUDA DE INSUMOS E IMPLEMENTOS PARA MEJOR LA CALIDAD DE VIDA DE LAS COMUNIDADES VULNERABLES"/>
    <s v="CENTROS VIDA MARIA AUXILIADORA DE SAN LUIS, LAS HERMANAS DE CALCUTA, EL BUEN JESUS"/>
    <s v="TENSIÓN"/>
    <s v="NINGUNA"/>
    <s v="ALTO"/>
    <s v="GOBERNACION DEPARTAMENTAL DEL NORTE DE SANTANDER"/>
    <s v="LEIDY JOHANNA SANTAELLA GUEVARA"/>
    <s v="nira0511@gmail.com - cordelipar2011@gmail.com"/>
  </r>
  <r>
    <d v="2026-03-30T09:19:46"/>
    <s v="COLOMBIA"/>
    <x v="7"/>
    <s v="Policarpa Nariño "/>
    <s v="Asociación de productores de caca en municipio de Policarpa "/>
    <s v="ASOCIACIÓN"/>
    <s v="SI"/>
    <n v="165"/>
    <s v="MIXTO"/>
    <s v="MUNICIPAL"/>
    <s v="Para con el fin de iniciar el cultivo de ilícito a lo licito y generar una economía en las familias catoteras "/>
    <s v="Capacitación, transformación en las familias productoras y la parte de comercio y vendemos el producto y grano de cacao "/>
    <s v="Más apoyo del gobierno, una ruta  de comercio  "/>
    <s v="Somos muy independientes xq casi no nos tienen encuenta"/>
    <s v="BAJA INTERLOCUCIÓN"/>
    <s v="MESAS DE DIÁLOGO"/>
    <s v="MEDIO"/>
    <s v="Departamental "/>
    <s v="Asociación de productores de cacao municipio Policarpa "/>
    <s v="Asocacaopolicarpaz@gmail.com"/>
  </r>
  <r>
    <d v="2026-03-30T09:22:28"/>
    <s v="COLOMBIA"/>
    <x v="25"/>
    <s v="    La Jagua de Ibirico"/>
    <s v="    _x0009_ Asociación Agropecuaria Campesina Sabanas de Ibirico"/>
    <s v="ASOCIACIÓN"/>
    <s v="SI"/>
    <n v="11"/>
    <s v="ÉTNICO - CAMPESINO"/>
    <s v="VEREDAL, La Jagua de Ibirico"/>
    <s v="Produccíón campesina agropecuara de productos de la Jagua de Ibirico"/>
    <s v="Cria, distribución y procesamiento de la tilapia en productos como cuales Salchichas, chorizo, carne de hamburgueza, antipasto y colageno, silo para cerdos y aves_x000a_Producción de ganado para leche y subproductos deribados, y para carne_x000a_Producción de pollos de engorde_x000a_producción de cerdos_x000a_Guayaba en mermeladas y bocadillos, piñas, mangos."/>
    <s v="Fileteadora de pescado, fortalecimiento en infraestructura, licuadoras industriales. expulpadora de frutas"/>
    <s v="Mesas de dialogo con Gobernación, Universidad Andina"/>
    <s v="COOPERACIÓN"/>
    <s v="Eventos con gobernación, U de santamarta U de Bucaramanga UNAT, U de santander, sena"/>
    <s v="MEDIO"/>
    <s v="no"/>
    <s v="José Alberto Vásquez mejía"/>
    <s v="josealbertvas06@gmail.co"/>
  </r>
  <r>
    <d v="2026-03-30T09:30:45"/>
    <s v="COLOMBIA"/>
    <x v="18"/>
    <s v="SAN MARCOS "/>
    <s v="ASOCIACION CAMPESINA TRABAJADORES DE FRUTAS Y HORTALIZAS DE LA MOJADA ASOCAMFRUH"/>
    <s v="ASOCIACIÓN"/>
    <s v="SI"/>
    <n v="16"/>
    <s v="MUJERES"/>
    <s v="MUNICIPAL, CERETE, TIERRA ALTA"/>
    <s v="TRABAJAR POR EL BIENESTAR DE LOS ASOCIADOS PARA AYUDARLOS A VENDER SUS PRODUCTOS"/>
    <s v="CULTIVO DE ARROZ Y PATILLA"/>
    <s v="CONSEGUIR UNA DESPULPADORA DE FRUTAS E INSUMOS DE PRODUCCION"/>
    <s v="SECRETARIA DE DESARROLLO MUNICIPAL"/>
    <s v="BAJA INTERLOCUCIÓN"/>
    <s v="NINGUNA"/>
    <s v="MEDIO"/>
    <s v="FEDERACION VALUARTE MOJANA"/>
    <s v="ELIAS NAIZIR RODRIGUEZ REQUENA"/>
    <s v="naizir19729@gmail.com    asofruhormo@gmail.com"/>
  </r>
  <r>
    <d v="2026-03-30T09:39:00"/>
    <s v="COLOMBIA"/>
    <x v="0"/>
    <s v="VILLA DEL ROSARIO"/>
    <s v="CORPORACION PARA EL DESARROLLO SOCIAL Y ECONOMICO DE LOS ANDES - CORDESES"/>
    <s v="ASOCIACIÓN"/>
    <s v="SI"/>
    <s v="30 PERSONAS"/>
    <s v="MUJERES"/>
    <s v="MUNICIPAL, VILLA DEL ROSARIO, TIBU, ZULIA Y CONVENCION"/>
    <s v="APUESTA PARA GENERAR DESARROLLO SOCIAL Y ECONOMICO DE LAS COMUNIDADES VULNERABLES"/>
    <s v="CAPACITACIONES CRIA DE GALLINA Y VENTA DE HUEVOS"/>
    <s v="INFORMACION DE CONVOCATORIAS Y SEDE PROPIA, PRODUCTO SEMILLA "/>
    <s v="PENUL MINISTERIO DE CULTURA , MINISTERIO DE VIVIENDA Y ICBF "/>
    <s v="TENSIÓN"/>
    <s v="INSTANCIAS DE PARTICIPACIÓN"/>
    <s v="ALTO"/>
    <s v="ICBF"/>
    <s v="MARYIS NICOL ALVIS MALDONADO"/>
    <s v="corcurarte@hotmail.es"/>
  </r>
  <r>
    <d v="2026-03-30T09:39:17"/>
    <s v="COLOMBIA"/>
    <x v="7"/>
    <s v="SAN PABLO"/>
    <s v="ASOCIACION AGROAMBIENTAL LA MACICEÑA"/>
    <s v="ASOCIACIÓN"/>
    <s v="SI"/>
    <n v="19"/>
    <s v="MIXTO"/>
    <s v="DEPARTAMENTAL, SAN LORENZO, SAN PABLO, TANINANGO"/>
    <s v="COMERCIALIZACION DE PRODUCTOS AGROPECUARIOS"/>
    <s v="PRODUCCION TRASFORMACION Y COMERCIAL CAFE ESPECIAL Y CORRIENTE"/>
    <s v="APOYO PARA LA COMERCIALIZACION,  Y PROUCCION, INUSUMIOS BIOLOGICOS Y ORGANICOS"/>
    <s v="NO PARTICIPA"/>
    <s v="BAJA INTERLOCUCIÓN"/>
    <s v="NINGUNA"/>
    <s v="MEDIO"/>
    <s v="CONGRESO DE LOS PUEBLOS"/>
    <s v="ANA LUCIA GOMEZ TENORIO"/>
    <s v="anilu.32@gmail.com"/>
  </r>
  <r>
    <d v="2026-03-30T09:42:54"/>
    <s v="COLOMBIA"/>
    <x v="18"/>
    <s v="SAN MARCOS"/>
    <s v="ASOCIACION DE MUJERES EMPRENDEDORAS DE CAÑO PRIETO"/>
    <s v="ASOCIACIÓN"/>
    <s v="SI"/>
    <n v="22"/>
    <s v="MUJERES"/>
    <s v="VEREDAL, CAÑO PRIETO"/>
    <s v="AYUDAR A LAS MUJERES DEL TERRITORIO QUE SON DE BAJOS RECURSOS "/>
    <s v="CULTIVAN Y VENDEN PESCADO"/>
    <s v="HECTARIAS DE TIERRA PARA PODER CULTIVAR"/>
    <s v="REUNIONES CON LA ALCALDIA"/>
    <s v="BAJA INTERLOCUCIÓN"/>
    <s v="MESAS DE DIÁLOGO"/>
    <s v="MEDIO"/>
    <s v="FEDERACION VALOARTE CAMPESINO DE LA MOJANA"/>
    <s v="OLIVIA DEL SOCORRO VARGAS BANQUET"/>
    <n v="3107174393"/>
  </r>
  <r>
    <d v="2026-03-30T09:43:03"/>
    <s v="COLOMBIA"/>
    <x v="20"/>
    <s v="Bucaramanga "/>
    <s v="coperativa miltiactiva de agropecuarios "/>
    <s v="COOPERATIVA"/>
    <s v="SI"/>
    <n v="45"/>
    <s v="MUJERES"/>
    <s v="DEPARTAMENTAL"/>
    <s v="Producion y comercialización "/>
    <s v="Productos agrícolas "/>
    <s v="Acopia lote"/>
    <s v="Ninguno"/>
    <s v="BAJA INTERLOCUCIÓN"/>
    <s v="NINGUNA"/>
    <s v="ALTO"/>
    <s v="Ninguno"/>
    <s v="Maria isabeth camacho"/>
    <s v="Ecoproductiva2020@gmail.com"/>
  </r>
  <r>
    <d v="2026-03-30T09:47:54"/>
    <s v="COLOMBIA"/>
    <x v="8"/>
    <s v="SIBARCO"/>
    <s v="Asociación de Hacedores de Guandú y Bollo de yuca de sibarco ASOGUANBOSI"/>
    <s v="ASOCIACIÓN"/>
    <s v="SI"/>
    <n v="47"/>
    <s v="MUJERES"/>
    <s v="MUNICIPAL"/>
    <s v="AMPLIAR EL MERCADO Y LOS DIFERENTES CULTIVOS"/>
    <s v="PRODUCEN YUCA, MAIZ Y GUANDO Y TRANSOFORMACION DE LOS PRODUCTOS Y COMERCIALIZAN"/>
    <s v="TERRENO PARA CULTIVAR Y TENER UNA SEDE "/>
    <s v="CMRA Y DESARROLLO RURAL"/>
    <s v="BAJA INTERLOCUCIÓN"/>
    <s v="MOVILIZACIONES RECIENTES"/>
    <s v="BAJO"/>
    <s v="FEDERACION DE MUJERES CAMPESINAS DE BARANOA"/>
    <s v="Jeimys Esther Yaya Barrios"/>
    <s v="asoguanbosi@gmail.com"/>
  </r>
  <r>
    <d v="2026-03-30T09:48:01"/>
    <s v="COLOMBIA"/>
    <x v="12"/>
    <s v="SAN JACINTO BOLIVAR"/>
    <s v="ASOCIACION DE MUJERES TEJEDORAS DE PAZ DE SAN JACINTO"/>
    <s v="ASOCIACIÓN"/>
    <s v="SI"/>
    <n v="10"/>
    <s v="MIXTO"/>
    <s v="MUNICIPAL"/>
    <s v="GRUPO DE MUJERES VICTIMAS DE VIOLENCIA, AYUDAR "/>
    <s v="CAPACITACIONES, VENDEN PRODUCTOS "/>
    <s v="AYUDAR A OBTENER PRODUCTOS, APOYO FINANCIERO "/>
    <s v="ALCALDIA, MESAS CAMPESINA"/>
    <s v="BAJA INTERLOCUCIÓN"/>
    <s v="MESAS DE DIÁLOGO"/>
    <s v="BAJO"/>
    <s v="NINGUNA"/>
    <s v="MARIA DEL CARMEN GUZMAN ARRIETA "/>
    <s v="ASUMOTEPAZ@GMAIL.COM"/>
  </r>
  <r>
    <d v="2026-03-30T09:50:03"/>
    <s v="COLOMBIA"/>
    <x v="9"/>
    <s v="popayan"/>
    <s v="Anuc"/>
    <s v="ASOCIACIÓN"/>
    <s v="SI"/>
    <n v="220"/>
    <s v="MIXTO"/>
    <s v="VEREDAL, MUNICIPAL, DEPARTAMENTAL, REGIONAL, NACIONAL"/>
    <s v="SACAR ADELANTE TODOS LOS EMPREDEDORES "/>
    <s v="PRODUCEN Y VENDEN CAFE PLATANO PANELA Y TAMBIEN CONFECCIONES "/>
    <s v="MAQUINARIA "/>
    <s v="COMITÉ DEPARTAMENTAL DE REFORMA AGRARIA"/>
    <s v="BAJA INTERLOCUCIÓN"/>
    <s v="MESAS DE DIÁLOGO"/>
    <s v="ALTO"/>
    <s v="ANUC"/>
    <s v="Saulo Morocho"/>
    <s v="Popayánanuc@gmail.com"/>
  </r>
  <r>
    <d v="2026-03-30T09:55:06"/>
    <s v="COLOMBIA"/>
    <x v="0"/>
    <s v="SAN CALIXTO"/>
    <s v="Asociación de Mujeres Productoras De San Calixto . ASOMUPROSANCAX"/>
    <s v="ASOCIACIÓN"/>
    <s v="SI"/>
    <s v="MAS DE 50 PERSONAS"/>
    <s v="MUJERES"/>
    <s v="VEREDAL, MUNICIPAL, SAN CALIXTO Y VEREDAS COMO HIERBABUENA, FATI, SAN JOSE, CASAS VIEJAS, SATA CLARA"/>
    <s v="FOMENTAR EL CRECIMIENTO DE MUJERES A TRAVES DE LA MUJER Y SU GANAS PRODUCTIVAS"/>
    <s v="PRODUCCION DE ANIMALES AGRICOLAS "/>
    <s v="COMERCIALIZACION SOSTENIBLE, CAPACITACION EN COMERCIO, INSUMOS E IMPLEMENTOS DE MAQUINARIA"/>
    <s v="NINGUNO"/>
    <s v="BAJA INTERLOCUCIÓN"/>
    <s v="NINGUNA"/>
    <s v="MEDIO"/>
    <s v="NINGUNA"/>
    <s v="YESICA TATIANA ROJAS "/>
    <s v="asomuprosancax@gmail.com - yesikrojas24@gmail.com"/>
  </r>
  <r>
    <d v="2026-03-30T09:56:56"/>
    <s v="COLOMBIA"/>
    <x v="27"/>
    <s v="LETICIA"/>
    <s v="ASOCIACIÓN DE PISCICULTORES SOSTENIBLE Y PRODUCTIVA DEL AMAZONAS"/>
    <s v="ASOCIACIÓN"/>
    <s v="SI"/>
    <n v="35"/>
    <s v="MIXTO"/>
    <s v="MUNICIPAL"/>
    <s v="PARA UNIR LA PRODUCCIÓN DE LOS CAMPESINOS PERO INCLUIR EL TEMA AGRÍCOLA Y PECUARIO CON LA PISICULTURA"/>
    <s v="PRODUCCIÓN, TRANSFORMACIÓN, COMERCIALIZACIÓN, TURISMO Y CAPACITACIONES"/>
    <s v="CRIADERO DE ALEVINES EN LA REGIÓN"/>
    <s v="CONSEJO DEPARTAMENTAL DE MUJERES, COMITÉ DE CAMPESINOS"/>
    <s v="BAJA INTERLOCUCIÓN"/>
    <s v="INSTANCIAS DE PARTICIPACIÓN"/>
    <s v="MEDIO"/>
    <s v="ANUC EN PROCESO"/>
    <s v="JAIRO ÁVILA"/>
    <s v="apspa.amazonas@gmail.com"/>
  </r>
  <r>
    <d v="2026-03-30T09:59:10"/>
    <s v="COLOMBIA"/>
    <x v="2"/>
    <s v="faldaña"/>
    <s v="Comunidad Indígena Lulumou del pueblo pijao"/>
    <s v="NO FORMAL"/>
    <s v="NO"/>
    <s v="55 nucleos"/>
    <s v="MIXTO"/>
    <s v="VEREDAL"/>
    <s v="para reconocer a la comuniudad"/>
    <s v="ayudar a las personas"/>
    <s v="apoyo de recursos"/>
    <s v="alcaldia"/>
    <s v="BAJA INTERLOCUCIÓN"/>
    <s v="INSTANCIAS DE PARTICIPACIÓN"/>
    <s v="MEDIO"/>
    <s v="alcris"/>
    <s v="Consuelo Lozano Portela"/>
    <s v="comunidadindigenalulumoy@gmail.com numero de celar 3123847931"/>
  </r>
  <r>
    <d v="2026-03-30T09:59:59"/>
    <s v="COLOMBIA"/>
    <x v="3"/>
    <s v="ANOLAIMA"/>
    <s v="asociacion de mujeres unidas por anolaima"/>
    <s v="ASOCIACIÓN"/>
    <s v="SI"/>
    <n v="20"/>
    <s v="MUJERES"/>
    <s v="VEREDAL"/>
    <s v="Apoyo a las mujeres"/>
    <s v="transforman fruta y venden "/>
    <s v="Maquinaria despulpadora, empaquetadora, deshidratadora"/>
    <s v="NINGUNA"/>
    <s v="BAJA INTERLOCUCIÓN"/>
    <s v="NINGUNA"/>
    <s v="MEDIO"/>
    <s v="NINGUNA"/>
    <s v="DEISY FLOREZ ROJAS"/>
    <s v="asomujeres.anolaima@gmail.com"/>
  </r>
  <r>
    <d v="2026-03-30T10:00:01"/>
    <s v="COLOMBIA"/>
    <x v="20"/>
    <s v="Coregimiento 2 de bucaramanga "/>
    <s v="Eco productica"/>
    <s v="COOPERATIVA"/>
    <s v="SI"/>
    <n v="45"/>
    <s v="MUJERES"/>
    <s v="DEPARTAMENTAL"/>
    <s v="Production y cambiar de vida de nuestros asociados "/>
    <s v="Frutas y verduras "/>
    <s v="Llegar a mas compradores "/>
    <s v="Ninguno"/>
    <s v="BAJA INTERLOCUCIÓN"/>
    <s v="NINGUNA"/>
    <s v="ALTO"/>
    <s v="Ninguno "/>
    <s v="Maria isabed camacho"/>
    <s v="Ecoproductiva2020@gmail.com"/>
  </r>
  <r>
    <d v="2026-03-30T10:04:52"/>
    <s v="COLOMBIA"/>
    <x v="12"/>
    <s v="CORDOBA-SANTA LUCIA"/>
    <s v="ASOCIACION AGROPECUARIA DE SANTA LUCIA"/>
    <s v="ASOCIACIÓN"/>
    <s v="SI"/>
    <n v="20"/>
    <s v="MIXTO"/>
    <s v="NACIONAL"/>
    <s v="BUSCAR EL BIEN PARA CADA UNO DE LOS ASOCIADOS "/>
    <s v="AGROPECUARIO."/>
    <s v="NO TIENEN TIERRA "/>
    <s v="COMITÉ DEPARTAMENTAL DE REFORMA AGRARIA"/>
    <s v="COOPERACIÓN"/>
    <s v="INSTANCIAS DE PARTICIPACIÓN"/>
    <s v="MEDIO"/>
    <s v="ZONA ROSA CAMPESINA"/>
    <s v="RAFAEL ROMERO MARTINEZ "/>
    <s v="ROMEROMARTINEZR816@GMAIL.COM"/>
  </r>
  <r>
    <d v="2026-03-30T10:09:31"/>
    <s v="COLOMBIA"/>
    <x v="3"/>
    <s v="BOGOTÁ"/>
    <s v="FUNDACIÓN LA MECEDORA DE MIS ANCESTROS"/>
    <s v="ASOCIACIÓN"/>
    <s v="SI"/>
    <n v="270"/>
    <s v="ÉTNICO - CAMPESINO"/>
    <s v="NACIONAL"/>
    <s v="FORTALECER Y RESTABLECER LOS DDHH"/>
    <s v="ARMONIZACIÓN Y FORTALECIMIENTO A LAS VÍCTIMAS DEL CONFLICTO, COCREACIÓN DE PROYECTOS CULTURALES Y RESTABLECIMIENTO MEDIOAMBIENTAL"/>
    <s v="ACOMPAÑAMIENTO Y APOYO EN PROYECTOS"/>
    <s v="SENA"/>
    <s v="BAJA INTERLOCUCIÓN"/>
    <s v="PRESUPUESTO PARTICIPATIVO"/>
    <s v="MEDIO"/>
    <s v="CONSULTIVA DISTRITAL POR LOS PUEBLOS NARP, MESAS DE VÍCTIMAS DEL CONFLICTO ARMADO DE LA LOCALIDAD 15 DE ANTONIO NARIÑO Y MESA AFROVÍCTIMAS"/>
    <s v="´ROSA DAIRA QUIÑONES ANGULO"/>
    <s v="rosabendita123@hotmail.com"/>
  </r>
  <r>
    <d v="2026-03-30T10:12:31"/>
    <s v="COLOMBIA"/>
    <x v="7"/>
    <s v="TUMACO"/>
    <s v="Asociacion de mujeres emprendedoras del litoral pacifico"/>
    <s v="ASOCIACIÓN"/>
    <s v="SI"/>
    <n v="6"/>
    <s v="MUJERES"/>
    <s v="DEPARTAMENTAL"/>
    <s v="FORTALECER LAS DINAMICAS ECONOMICAS Y PRODUCTIVAS DE MUJERES HOMBRE Y JOVENES QUE HACEN PARTE DE LA ASOCIACION "/>
    <s v="SE CAPACITA, SE TRBAJAN EN PROYECTAN QUE PERMITAN PASAR DE CULTIVOS ILICITOS A LICITOS, Y PROTECCION DE MEDIO AMBIENTE"/>
    <s v="RECURSOS ECONOMICOS QUE LE AYUDEN INVERTIR EN MAQUINARIA PARA EL TEMA DE SU TRANSFORMACION Y TAMBIEN TRANSFERENCIA TENGNOLOGICA, CAPACITAACIONES"/>
    <s v="NO "/>
    <s v="BAJA INTERLOCUCIÓN"/>
    <s v="NINGUNA"/>
    <s v="MEDIO"/>
    <s v="NO "/>
    <s v="Hermencia Molano Tenorio"/>
    <s v="asomelip@gmail.com"/>
  </r>
  <r>
    <d v="2026-03-30T10:17:09"/>
    <s v="COLOMBIA"/>
    <x v="12"/>
    <s v="Punta Canoa"/>
    <s v="ASOCIACION AFRO DE PESCADORES Y AGRICULTORES DE PUNTA CANOA ZONA NORTE DE CARTAGENA DE INDIAS "/>
    <s v="ASOCIACIÓN"/>
    <s v="SI"/>
    <n v="20"/>
    <s v="MIXTO"/>
    <s v="NACIONAL"/>
    <s v="pesca, concretar proyectos con el ICBF"/>
    <s v="PESCA y agricultura_x000a_proyectos con el ICBF"/>
    <s v="Requerimiento de Tierra"/>
    <s v="Reuniones con Alcaldías"/>
    <s v="BAJA INTERLOCUCIÓN"/>
    <s v="NINGUNA"/>
    <s v="MEDIO"/>
    <s v="NINGUNO"/>
    <s v="Alveiro Morales Gomez"/>
    <s v="alveiro.morales@gmail.com"/>
  </r>
  <r>
    <d v="2026-03-30T10:17:51"/>
    <s v="COLOMBIA"/>
    <x v="7"/>
    <s v="Roberto payan Nariño "/>
    <s v="Concejo comunitario el progreso "/>
    <s v="ASOCIACIÓN"/>
    <s v="NO"/>
    <n v="1500"/>
    <s v="MIXTO"/>
    <s v="NACIONAL"/>
    <s v="Para si ánimo de lucro para protección del territorio "/>
    <s v="Capacitación "/>
    <s v="Material técnico,silleterias carpa para reunión "/>
    <s v="Ninguna "/>
    <s v="TENSIÓN"/>
    <s v="MESAS DE DIÁLOGO"/>
    <s v="MEDIO"/>
    <s v="Ninguna "/>
    <s v="Harrison esneider Vidal becerra "/>
    <n v="3157138062"/>
  </r>
  <r>
    <d v="2026-03-30T10:18:05"/>
    <s v="COLOMBIA"/>
    <x v="0"/>
    <s v="CUCUTA"/>
    <s v="CORPORACION PROGRESO SOCIAL - CORPROSOL"/>
    <s v="NO FORMAL"/>
    <s v="SI"/>
    <s v="62 PERSONAS"/>
    <s v="JÓVENES"/>
    <s v="MUNICIPAL, DEPARTAMENTAL, CUCUTA Y NORTE DE SANTANDER - CATATUMBO"/>
    <s v="IMPACTAR EN JOVENES Y MUJERES EN LA PARTE SOCIAL BRINDANDO AYUDAS EN EDUCACION, BIENESTAR "/>
    <s v="CAPACITACITAR A LA COMUNIDA VULNERABLE"/>
    <s v="CAPACITACITACIONES SOCIOEMPRESARIAL PARA IMPULSAR A LA COMUNIDAD PARA UN MEJOR BIENESTAR"/>
    <s v="NINGUNA"/>
    <s v="BAJA INTERLOCUCIÓN"/>
    <s v="NINGUNA"/>
    <s v="ALTO"/>
    <s v="NINGUNA"/>
    <s v="LUIS ALEJANDRO VERA MURILLO"/>
    <s v="gerencia@corprosol.com"/>
  </r>
  <r>
    <d v="2026-03-30T10:20:46"/>
    <s v="COLOMBIA"/>
    <x v="12"/>
    <s v="SAN PABLO SUR DE BOLIVAR "/>
    <s v="ASOCIACION CAMPESINA PARA EL DESARROLLO SOCIAL DEL SUR DE BOLIVAR"/>
    <s v="ASOCIACIÓN"/>
    <s v="SI"/>
    <n v="4"/>
    <s v="MUJERES"/>
    <s v="REGIONAL"/>
    <s v="COMERCIALIZAR, SEMBRAR ALIMENTOS A PROGRAMAS  D EALIMENTO"/>
    <s v="PRODUCCION DE YUCA, PLATANO,PIÑA, MANDARIAN, NARANJA, AHUYAMA, AGUACATE , ÑAME, BOROJO, HUEVO, QUESO, CACHAMA, CERDO, LIMON, HUEVOS."/>
    <s v="SEMILLAS PARA SIEMBRA, MATERIA PARA LA PRODUCCION DE QUESO , ALIMENTOS PARA GALLINAS PONEDORAS, CRIADERO DE CERDO "/>
    <s v="REUNIONES CON LA ALCALDIA"/>
    <s v="BAJA INTERLOCUCIÓN"/>
    <s v="MOVILIZACIONES RECIENTES"/>
    <s v="MEDIO"/>
    <s v="NINGUNO"/>
    <s v="JORGE DAVID MENDOZA MADERA"/>
    <s v="ADESBOLIVAR@GMAIL.COM"/>
  </r>
  <r>
    <d v="2026-03-30T10:22:44"/>
    <s v="COLOMBIA"/>
    <x v="25"/>
    <s v="Rio de Oro"/>
    <s v="ASOCIACION DE PEQUENOS PRODUCTORES AGROPECUARIO DE RIO DE ORO"/>
    <s v="ASOCIACIÓN"/>
    <s v="SI"/>
    <n v="50"/>
    <s v="ÉTNICO - CAMPESINO"/>
    <s v="VEREDAL, MUNICIPAL, DEPARTAMENTAL, REGIONAL, NACIONAL"/>
    <s v="Trabajar en pro del mejoramiento de la calidad de vida de los asociados, enfocados en la producción gropecuaria"/>
    <s v="Producción de ganado de doble proposito, cerdos, gallinas, peces. _x000a_producción de yuca, platano, maiz, auyama mango, trabajo en conjunto con juntas de acción comunal, servicio social."/>
    <s v="Banco de maquinarias para la producción y paneles solares."/>
    <s v="CMDR"/>
    <s v="COOPERACIÓN"/>
    <s v="NINGUNA"/>
    <s v="ALTO"/>
    <s v="no"/>
    <s v="WILSON ARIAS BARBOSA"/>
    <s v="wilsonelcacha@gmail.com"/>
  </r>
  <r>
    <d v="2026-03-30T10:26:14"/>
    <s v="COLOMBIA"/>
    <x v="3"/>
    <s v="CUCUNUBA"/>
    <s v="ASOCIACION DE GANADEROS DE CUCUNUBA GALANAL"/>
    <s v="ASOCIACIÓN"/>
    <s v="SI"/>
    <n v="230"/>
    <s v="MUJERES"/>
    <s v="VEREDAL"/>
    <s v="COMERCIALIZACION DE PEQUEÑOS Y MEDIANOS PRODUCTORES DE LECHE "/>
    <s v="PRODUCCION Y VENTA "/>
    <s v="CARRO TANQUE- EQUIPOS DE LABORATORIO, ANALIZADOR DE LECHE, COMPUTADORES"/>
    <s v="COMITÉ MUNICIPAL DE REFORMA AGRARIA"/>
    <s v="BAJA INTERLOCUCIÓN"/>
    <s v="MESAS DE DIÁLOGO"/>
    <s v="ALTO"/>
    <s v="NO"/>
    <s v="Marlen Angel"/>
    <s v="marlenangelma@gmail.com"/>
  </r>
  <r>
    <d v="2026-03-30T10:27:50"/>
    <s v="COLOMBIA"/>
    <x v="12"/>
    <s v="LAS PIEDRAS"/>
    <s v="ASOCIACION ACUICOLA DE PESCADORES DEL CORREGIMIENTO DE LAS PIEDRAS ASOACUILAS"/>
    <s v="ASOCIACIÓN"/>
    <s v="SI"/>
    <n v="19"/>
    <s v="HOMBRES"/>
    <s v="MUNICIPAL, LAS PIEDRAS, ARJONA, TURBACO, CARTAGENA"/>
    <s v="MITIGAR LOS DAÑOS AMBIENTALES EN EL TERRITORIO "/>
    <s v="CULTIVAN Y VENDEN PECES"/>
    <s v="INSUMOS PARA LA PRODUCCION DE LOS PECES COMO UN CUARTO FRIO O VEHICULOS EQUIPADOS PARA EL TRANSPORTE DE LOS PECES"/>
    <s v="CMDR Y REUNIONES CON LA ALCALDIA"/>
    <s v="COOPERACIÓN"/>
    <s v="MESAS DE DIÁLOGO"/>
    <s v="ALTO"/>
    <s v="ANUC, AUNAC"/>
    <s v="MARISEL MARTINEZ GARCIA"/>
    <s v="asoacuilas@gmail.com"/>
  </r>
  <r>
    <d v="2026-03-30T10:28:20"/>
    <s v="COLOMBIA"/>
    <x v="20"/>
    <s v="Sabana de tore santander "/>
    <s v="Asomuru "/>
    <s v="ASOCIACIÓN"/>
    <s v="SI"/>
    <n v="49"/>
    <s v="MUJERES"/>
    <s v="VEREDAL"/>
    <s v="Beneficio para las mujeres campesinas "/>
    <s v="Ventas de productos de embutidos y huevas "/>
    <s v="Para las mujeres maguinas para coser insdustriales. Insumos "/>
    <s v="Mesa del compu, el senid"/>
    <s v="BAJA INTERLOCUCIÓN"/>
    <s v="MESAS DE DIÁLOGO"/>
    <s v="MEDIO"/>
    <s v="Ministerio de agricultura y compo emprende"/>
    <s v="Jaguelina flores naranjo"/>
    <s v="Jaflona17@gmail.com"/>
  </r>
  <r>
    <d v="2026-03-30T10:31:43"/>
    <s v="COLOMBIA"/>
    <x v="7"/>
    <s v="PASTO Y SUPAYES"/>
    <s v="ASOCIACION URCUNINA"/>
    <s v="ASOCIACIÓN"/>
    <s v="SI"/>
    <n v="20"/>
    <s v="MIXTO"/>
    <s v="VEREDAL, MUNICIPAL"/>
    <s v="AYUDAR A LA PRODUCCION AGRICOLA DE CAMPESIONES Y REPOSICION DE PRODUCTOS ALIMENTICIOS"/>
    <s v="DISTRIBUYE PRODUCCTOS EN REVENTA DE ALIMENTOS AGRIOLAS, COMPRAN PARA VENDER"/>
    <s v="RECURSOS FINANCIEROS "/>
    <s v="CONCEJOS CON LA COMINIDAD"/>
    <s v="COOPERACIÓN"/>
    <s v="NINGUNA"/>
    <s v="MEDIO"/>
    <s v="NO"/>
    <s v="KATHERINE MARIA MUÑOZ BOHORQUEZ"/>
    <s v="asociacionurcunina@gmail.com"/>
  </r>
  <r>
    <d v="2026-03-30T10:35:14"/>
    <s v="COLOMBIA"/>
    <x v="18"/>
    <s v="Caimito "/>
    <s v="Asociación agropecuaria agropesquera de nueva estrella "/>
    <s v="ASOCIACIÓN"/>
    <s v="SI"/>
    <n v="28"/>
    <s v="MIXTO"/>
    <s v="VEREDAL"/>
    <s v="Fue creada con el propósito de tener un mejor futuro en asociación "/>
    <s v="Producción y comercializacion de agricultura y pesca "/>
    <s v="La necesidad más importante que tienen es que no cuenta con apoyo para proyectos y ser reconocidos "/>
    <s v="COMITÉ MUNICIPAL DE REFORMA AGRARIA"/>
    <s v="COOPERACIÓN"/>
    <s v="NINGUNA"/>
    <s v="MEDIO"/>
    <s v="ANUC "/>
    <s v="Fibian José Cardenas alemán "/>
    <s v="Fidianaleman2020@gmail.com"/>
  </r>
  <r>
    <d v="2026-03-30T10:35:36"/>
    <s v="COLOMBIA"/>
    <x v="21"/>
    <s v="albania"/>
    <s v="la esperanza"/>
    <s v="ASOCIACIÓN"/>
    <s v="NO"/>
    <n v="5"/>
    <s v="MUJERES"/>
    <s v="MUNICIPAL"/>
    <s v="generar empeo"/>
    <s v="produccion y comercializaion de productos agropecuaros"/>
    <s v="infraestructura, insumos para la produccion, insentivos monetarios"/>
    <s v="reuniones con alcaldias, gobernacion"/>
    <s v="COOPERACIÓN"/>
    <s v="ninguna"/>
    <s v="MEDIO"/>
    <s v="plataforma de la gobrnacion del caqueta"/>
    <s v="Daveiba Palomino Pacheco"/>
    <s v="daveibapalomino1@gmail.com"/>
  </r>
  <r>
    <d v="2026-03-30T10:36:04"/>
    <s v="COLOMBIA"/>
    <x v="2"/>
    <s v="laureles"/>
    <s v="Comunidad indígena aguas frías Pijao cocora"/>
    <s v="ASOCIACIÓN"/>
    <s v="SI"/>
    <n v="120"/>
    <s v="ÉTNICO - CAMPESINO"/>
    <s v="VEREDAL, MUNICIPAL, DEPARTAMENTAL"/>
    <s v="fortalecimiento de el pueblo pijao"/>
    <s v="capacitación producción se distribuye"/>
    <s v="es tierra para poder constituir renguardoy apoyo financiero"/>
    <s v="alcaldia icf indigenas "/>
    <s v="BAJA INTERLOCUCIÓN"/>
    <s v="NINGUNA"/>
    <s v="MEDIO"/>
    <s v="asociaccio de calvildos idigenas del tolima"/>
    <s v="Yeimy Constanza Hernández"/>
    <s v="aguasfriaspijaococora17@gmail.com"/>
  </r>
  <r>
    <d v="2026-03-30T10:38:02"/>
    <s v="COLOMBIA"/>
    <x v="26"/>
    <s v="EL PITAL"/>
    <s v="GRUPO ASOCIATIVO LA ORQUDEA VEREDA ALTO DEL LIBANO"/>
    <s v="ASOCIACIÓN"/>
    <s v="SI"/>
    <n v="15"/>
    <s v="MIXTO"/>
    <s v="MUNICIPAL"/>
    <s v="MEJORAR LA CALIDAD DE VIDA DE LOS PRODUCTORES"/>
    <s v="PRODUCCIÓN Y COMERCIALIZACIÓN"/>
    <s v="CAPITAL DE TRABAJO"/>
    <s v="NINGUNA"/>
    <s v="BAJA INTERLOCUCIÓN"/>
    <s v="INSTANCIAS DE PARTICIPACIÓN"/>
    <s v="MEDIO"/>
    <s v="NINGUNA"/>
    <s v="MIRIAM YACUMAL DELGADO"/>
    <s v="yacumalmiriam@gmail.com"/>
  </r>
  <r>
    <d v="2026-03-30T10:38:34"/>
    <s v="COLOMBIA"/>
    <x v="12"/>
    <s v="MAGANGUE"/>
    <s v="ASOCIACION AGROGANADERA DEL CORREGIMIENTO DE CASCAJAL BOLIVAR"/>
    <s v="ASOCIACIÓN"/>
    <s v="SI"/>
    <n v="28"/>
    <s v="HOMBRES"/>
    <s v="MUNICIPAL, CASCAJAL, MAGANGUE, PASCUAL, LA BETANIA"/>
    <s v="LOGRAR VENDER A UN MEJOR PRECIO SUS PRODUCTOS "/>
    <s v="RECEPCIONAN Y VENDEN LECHE"/>
    <s v="HECTARIAS DE TIERRAS PARA PODER TENER EL GANADO"/>
    <s v="AGENCIA NACIONAL DE DESARROLLO"/>
    <s v="BAJA INTERLOCUCIÓN"/>
    <s v="NINGUNA"/>
    <s v="MEDIO"/>
    <s v="FEDEGAN"/>
    <s v="ALVARO ALFREDO NAVARRO DOMINGUEZ"/>
    <s v="ALVARONAVARRODOMINGUEZ@GMAIL.COM"/>
  </r>
  <r>
    <d v="2026-03-30T10:39:16"/>
    <s v="COLOMBIA"/>
    <x v="12"/>
    <s v="Regidor Bolivar"/>
    <s v="Asociación de Víctimas del Conflicto Armado del Municipio de Regidor Bolivar ASOVICRE "/>
    <s v="ASOCIACIÓN"/>
    <s v="SI"/>
    <s v="15 familias"/>
    <s v="MIXTO"/>
    <s v="MUNICIPAL, NACIONAL"/>
    <s v="Buscan los beneficios de las familias asociadas. Mejorar la calidad de vida de los asociados"/>
    <s v="línea de agricultora, porcicultura_x000a_siembra de maíz y yuca_x000a_hacen capacitaciones"/>
    <s v="apoyo de siembra de semillas, buscan ejecutar un proyecto a nivel nacional para poder crecer "/>
    <s v="ninguno"/>
    <s v="COOPERACIÓN"/>
    <s v="NINGUNA"/>
    <s v="MEDIO"/>
    <s v="Federación FECAMO"/>
    <s v="Sandra Quiñones Arias "/>
    <s v="quinonessandra9@gmail.com"/>
  </r>
  <r>
    <d v="2026-03-30T10:40:33"/>
    <s v="COLOMBIA"/>
    <x v="12"/>
    <s v="CORDOBA-SANTA LUCIA"/>
    <s v="ASOCIACION AGROPECUARIA LA ESPERANZA"/>
    <s v="ASOCIACIÓN"/>
    <s v="SI"/>
    <n v="20"/>
    <s v="MIXTO"/>
    <s v="REGIONAL"/>
    <s v="CONSEGUIR PEDAZOS DE TIERRA DONDE CULTIVAR"/>
    <s v="SIEMBRA DE AJONJOLI"/>
    <s v="REQUIEREN TIERRA PARA SIEMBRA"/>
    <s v="COMITÉ DEPARTAMENTAL DE REFORMA AGRARIA"/>
    <s v="COOPERACIÓN"/>
    <s v="NINGUNA"/>
    <s v="MEDIO"/>
    <s v="NINGUNA"/>
    <s v="WILBERTO CARMONA BARROS"/>
    <s v="WUILCARMONA356@GMAIL.COM"/>
  </r>
  <r>
    <d v="2026-03-30T10:44:23"/>
    <s v="COLOMBIA"/>
    <x v="3"/>
    <s v="PAIME"/>
    <s v="Asociacion agropecuaria de Paime &quot;Asoagropaime&quot;"/>
    <s v="ASOCIACIÓN"/>
    <s v="SI"/>
    <n v="100"/>
    <s v="MUJERES"/>
    <s v="MUNICIPAL"/>
    <s v="AYUDAR A LOS PEQUEÑOS PRODUCTORES A MEJORES BUSQUEDAS DE OPORTUNIDADES "/>
    <s v="CACAO"/>
    <s v="CENTRO DE ACOPIO"/>
    <s v="COMITÉ MUNICIPAL DE REFORMA AGRARIA"/>
    <s v="TENSIÓN"/>
    <s v="NINGUNA"/>
    <s v="ALTO"/>
    <s v="NINGUNA"/>
    <s v="Elkin Mauricio Moreno Carranza"/>
    <s v="mariellaroa66@hotmail.com"/>
  </r>
  <r>
    <d v="2026-03-30T10:45:35"/>
    <s v="COLOMBIA"/>
    <x v="25"/>
    <s v="Corregimiento Candelaria,  Chimichagua"/>
    <s v="Asociación de productores y comercialización de especies menores del corregimiento de candelaria municipio chimichagua ASOPORCAN"/>
    <s v="ASOCIACIÓN"/>
    <s v="SI"/>
    <n v="36"/>
    <s v="MUJERES"/>
    <s v="VEREDAL, MUNICIPAL, Chimichagua"/>
    <s v="Promover la producción agropecuaria y especies menores, para el mejoramiento de la calidad de vida de nuestra comunidad"/>
    <s v="Producción de gallinas ponedoras, cerdos_x000a_Producción agropecuaria yuca, patilla, auyama"/>
    <s v="Ampliación de galpones de gallinas ponedoras"/>
    <s v="reuniones con Alcaldía "/>
    <s v="COOPERACIÓN"/>
    <s v="NINGUNA"/>
    <s v="ALTO"/>
    <s v="no"/>
    <s v="Denis Caro Conde"/>
    <s v="asoporcan09@gmail.com"/>
  </r>
  <r>
    <d v="2026-03-30T10:48:53"/>
    <s v="COLOMBIA"/>
    <x v="0"/>
    <s v="CUCUTA"/>
    <s v="FUNDACION DE PROYECTOS COMUNITARIOS DEL NORTE DE SANTANDER SURGIR - FUNDASURGIR"/>
    <s v="ASOCIACIÓN"/>
    <s v="SI"/>
    <s v="5 PERSONAS 200 ASOCIADOS"/>
    <s v="MIXTO"/>
    <s v="DEPARTAMENTAL, REGIONAL, NORTE DE SANTANDER, BOYACA, CASANARE, ARAUCA "/>
    <s v="RESFOREZTACION DE MEDIO AMBIENTE, COCINA SIN HUMO PARA MEJORAR CALIDAD DE VIDA Y EN LA PARTE AGRICULA Y PECUARIA"/>
    <s v="PRODUCCION Y VENTA DE PRODUCTOS AGRICOLAS Y PECUARIOS"/>
    <s v="FACILITAR LA ACEPTACION DE PROYECTOS, INFRAESTRUCTURA PROPIA "/>
    <s v="ADR "/>
    <s v="TENSIÓN"/>
    <s v="INSTANCIAS DE PARTICIPACIÓN"/>
    <s v="MEDIO"/>
    <s v="MINISTERIO DE AGRICULTURA, UNODC"/>
    <s v="ALBEIRO JESUS GRANADOS VEGA"/>
    <s v="algrave1979@gmail.com"/>
  </r>
  <r>
    <d v="2026-03-30T10:50:27"/>
    <s v="COLOMBIA"/>
    <x v="26"/>
    <s v="EL PITAL"/>
    <s v="ASOFRIMAC"/>
    <s v="ASOCIACIÓN"/>
    <s v="SI"/>
    <n v="35"/>
    <s v="MIXTO"/>
    <s v="MUNICIPAL"/>
    <s v="PARA COMERCIALIZACION Y VALORES AGREGADOS DEL PRODUCTO"/>
    <s v="PRODUCCIÓN Y PROCESO DE COMERCIALIZACIÓN"/>
    <s v="ACOMPAÑAMIENTO CERCANO Y PERSONAL, MEJORAMIENTO DE VÍAS DE ACCESO Y AYUDAS ECONÓMICAS"/>
    <s v="NINGUNO"/>
    <s v="BAJA INTERLOCUCIÓN"/>
    <s v="NINGUNA"/>
    <s v="MEDIO"/>
    <s v="NINGUNA"/>
    <s v="YANIO CAPIZ"/>
    <s v="amavendano17@gmail.com"/>
  </r>
  <r>
    <d v="2026-03-30T10:56:49"/>
    <s v="COLOMBIA"/>
    <x v="20"/>
    <s v="Vardosas santander "/>
    <s v="Aso produciones "/>
    <s v="ASOCIACIÓN"/>
    <s v="SI"/>
    <s v="43 familias "/>
    <s v="MIXTO"/>
    <s v="REGIONAL, NACIONAL"/>
    <s v="Poder vender el desarollo agrícola y abiental y tranformar los productos oara presentarlos al mercado"/>
    <s v="Cultivan y venden y transforman "/>
    <s v="Maguinaria"/>
    <s v="Sena"/>
    <s v="BAJA INTERLOCUCIÓN"/>
    <s v="Sena"/>
    <s v="ALTO"/>
    <s v="Sena"/>
    <s v="Guilian manrigue rodrigue"/>
    <s v="Asoprovinciano@gmail.com "/>
  </r>
  <r>
    <d v="2026-03-30T10:59:39"/>
    <s v="COLOMBIA"/>
    <x v="21"/>
    <s v="cartagena del chaira"/>
    <s v="ASOCIACION DE PRODUCTORES DE SACHA INCHI DE CARTAGENA DEL CHAIRÁ"/>
    <s v="ASOCIACIÓN"/>
    <s v="SI"/>
    <s v="209 familias"/>
    <s v="ÉTNICO - CAMPESINO"/>
    <s v="MUNICIPAL, DEPARTAMENTAL"/>
    <s v=" convatir la deforestacio y cultivos ilicitos dandole valore agregado a los frutos amazonicos no maderables,  mejorar la calidad de vida, genrar empleo"/>
    <s v="producir productos amazonicos, viveros, la consevacion  del medio ambiente "/>
    <s v="apoyo para multiplicar extencion de cultivo"/>
    <s v="ferias, mercados campesinos con alcaldias y gobernacion, capacitaciones con la universidad de los andes"/>
    <s v="COOPERACIÓN"/>
    <s v="la union europea en temas de mercadeo, mesa departamental de frutos amazonicos"/>
    <s v="ALTO"/>
    <s v="red de agrosolidaria florencia"/>
    <s v="Jaime Andrés García"/>
    <s v="sachaamazonia7@gmail.com"/>
  </r>
  <r>
    <d v="2026-03-30T11:02:25"/>
    <s v="COLOMBIA"/>
    <x v="12"/>
    <s v="CARMEN DE BOLIVAR"/>
    <s v="ASOPRIMT"/>
    <s v="ASOCIACIÓN"/>
    <s v="SI"/>
    <n v="5"/>
    <s v="MIXTO"/>
    <s v="MUNICIPAL, CARMEN DE BOLIVAR"/>
    <s v="PARA HACER PROGRAMAS SOCIALES Y EDUCATIVOS "/>
    <s v="NO HCEN NINGUNA PRODUCCION APENAS ESTAN COMENZANDO"/>
    <s v="ISUMOS AGRICOLAS "/>
    <s v="NO"/>
    <s v="BAJA INTERLOCUCIÓN"/>
    <s v="NINGUNA"/>
    <s v="BAJO"/>
    <s v="AUNAC"/>
    <s v="CARLOS DAVID HERNANDEZ RIVERA"/>
    <s v="asociacionprimaverasdelfuturo@gmail.com"/>
  </r>
  <r>
    <d v="2026-03-30T11:03:36"/>
    <s v="COLOMBIA"/>
    <x v="3"/>
    <s v="SOACHA BOGOTA"/>
    <s v="Asociación Campesina Productiva CAMPRODUCT ⁸"/>
    <s v="ASOCIACIÓN"/>
    <s v="SI"/>
    <n v="29"/>
    <s v="MIXTO"/>
    <s v="REGIONAL"/>
    <s v="UNION PODER TRABAJAR VENDER LOS PRODUCTOS Y SER MAS COMPETITIVOS"/>
    <s v="PRODUCCION PAPA ARVEJA LECHUGA PANELA"/>
    <s v="MAQUINARIA TRACTOR"/>
    <s v="NO"/>
    <s v="COOPERACIÓN"/>
    <s v="NO"/>
    <s v="MEDIO"/>
    <s v="NO"/>
    <s v="Rubiela Bello Mayorga"/>
    <s v="rubyljs17@gmail.com"/>
  </r>
  <r>
    <d v="2026-03-30T11:05:54"/>
    <s v="COLOMBIA"/>
    <x v="12"/>
    <s v="SICUCO BOLIVAR"/>
    <s v="ASOCIACION AGROPECUARIA Y AMBIENTAL EMPRESARIOS DLE CAMP0"/>
    <s v="ASOCIACIÓN"/>
    <s v="SI"/>
    <n v="30"/>
    <s v="MUJERES"/>
    <s v="MUNICIPAL"/>
    <s v="GRUPO DE MUJERES QUE SIEMBRAN YUCA, ÑAME, MAIZ , BERENJENA Y LAS  COMERCIALIZAN "/>
    <s v="SIEMBRAN Y COMERCIALIZAN"/>
    <s v="CONSTRUIR Y TENER BODEGAS , MAQUINARIAS"/>
    <s v="MESAS CAMPESINAS "/>
    <s v="COOPERACIÓN"/>
    <s v="NINGUNA"/>
    <s v="ALTO"/>
    <s v="NINGUNA"/>
    <s v="MINAURI TURISO SORACA"/>
    <s v="NATUCHO62@HOTMAIL.ES"/>
  </r>
  <r>
    <d v="2026-03-30T11:06:12"/>
    <s v="COLOMBIA"/>
    <x v="25"/>
    <s v="Vereda El Arado Corregimirndo Salobre, Rio de oro"/>
    <s v="Asociación para el Futuro Agropecuario Campesino"/>
    <s v="ASOCIACIÓN"/>
    <s v="SI"/>
    <n v="40"/>
    <s v="ÉTNICO - CAMPESINO"/>
    <s v="VEREDAL, MUNICIPAL, Veredas: El Arado, la maria el carbonal, Corregimientos Salobre, El hobo, "/>
    <s v="objetovo: promover producción agraria y mejorar la calidad e vida de los asociados estableciendo areas productivas. "/>
    <s v="Producción de frijoles, maíz, café, platano, cebollin, cebolla larga_x000a_Producción de gallinas ponedoras, cerdos pollos de engorde, ganado doble proposito cria de peces"/>
    <s v="Un tractor y Sistema solar fotovoltaico para mitigar costo, y fortaler el sistema de bombeo de agua"/>
    <s v="Reuniones con alcaldía, COMITE DE REFORMA AGRARIA"/>
    <s v="COOPERACIÓN"/>
    <s v="Reuniones con ADR, Alcaldias, Movilizaciónes de reforma graria"/>
    <s v="ALTO"/>
    <s v="no"/>
    <s v="Erlinda Ascanio Rochel"/>
    <s v="erlindaro18@gmail.com"/>
  </r>
  <r>
    <d v="2026-03-30T11:09:11"/>
    <s v="COLOMBIA"/>
    <x v="3"/>
    <s v="MOSQUERA"/>
    <s v="FRUTICAMPO"/>
    <s v="NO FORMAL"/>
    <s v="SI"/>
    <n v="4"/>
    <s v="HOMBRES"/>
    <s v="VEREDAL"/>
    <s v="PARA VENDER AL PAE "/>
    <s v="PRODUCCIÓN Y VENTA"/>
    <s v="AFILIACIÓN COMO PEQUEÑO PRODUCTOR PARA CONTRATAR CON LOS PAE"/>
    <s v="REUNIONES CON ALCALDÍA DE MOSQUERA"/>
    <s v="BAJA INTERLOCUCIÓN"/>
    <s v="NINGUNA"/>
    <s v="BAJO"/>
    <s v="NINGUNA"/>
    <s v="FABIOLA SALAMANCA"/>
    <s v="fabis1107@hotmail.com"/>
  </r>
  <r>
    <d v="2026-03-30T11:10:35"/>
    <s v="COLOMBIA"/>
    <x v="12"/>
    <s v="Cartagena"/>
    <s v="CORPORACION PARA EL DESARROLLO ETNOCULTURAL - EDUCAR"/>
    <s v="ASOCIACIÓN"/>
    <s v="SI"/>
    <s v="entre 4-6 personas"/>
    <s v="MIXTO"/>
    <s v="DEPARTAMENTAL"/>
    <s v="brindar un servicio en pro de la primera infancia. "/>
    <s v="hacen capacitaciones con todo el personal que trabaja con ellos._x000a_suministran alimentación a la primera infancia y capacitan a todo el personal que trabajan con ellos."/>
    <s v="oprtunidades de poder desempeñar su labor a otras poblaciones, a otras comunidades. Poder ser mas prestigiosos como organización."/>
    <s v="consejos comunitarios, alcaldías locales"/>
    <s v="COOPERACIÓN"/>
    <s v="NINGUNA"/>
    <s v="ALTO"/>
    <s v="a nivel nacional."/>
    <s v="Sergio Luis Delghans Hernandez "/>
    <s v="corpoeducar2018@gmail.com"/>
  </r>
  <r>
    <d v="2026-03-30T11:14:13"/>
    <s v="COLOMBIA"/>
    <x v="0"/>
    <s v="CUCUTA"/>
    <s v="ASOCIACION EMPREDEDORES DEL FUTURO "/>
    <s v="ASOCIACIÓN"/>
    <s v="SI"/>
    <s v="30 PERSONAS"/>
    <s v="MUJERES"/>
    <s v="MUNICIPAL, CUCUTA, VILLA ROSARIO, PUERTO SANTANDER, LOS PATIOS, ZULIA"/>
    <s v="GENERAR TRABJO A MUJERES VICTIMAS Y POBLACION VULNERABLE"/>
    <s v="CAPAPCITACIONES, PRODUCCION DE TEXTILES Y COMIDA RAPIDA "/>
    <s v="FORMALIZAR LOS EMPRENDIMIENTOS DE COMIDA RAPIDA, CAPITAL SEMILLA Y UN FONDO DE GARANTIAS "/>
    <s v="NINGUNA"/>
    <s v="BAJA INTERLOCUCIÓN"/>
    <s v="MESAS DE DIÁLOGO"/>
    <s v="MEDIO"/>
    <s v="NINGUNA"/>
    <s v="YULEIMA GARCIA INFANTE"/>
    <s v="yugain_1980@hotmail.com"/>
  </r>
  <r>
    <d v="2026-03-30T11:15:35"/>
    <s v="COLOMBIA"/>
    <x v="12"/>
    <s v="San Cayetano bolívar corregimiento del municipio san juan Nepomuceno "/>
    <s v="Asociación de mujeres afro transformando futuros san Cayetano "/>
    <s v="ASOCIACIÓN"/>
    <s v="SI"/>
    <n v="13"/>
    <s v="MUJERES"/>
    <s v="VEREDAL"/>
    <s v="Para mejorar la calidad de vida"/>
    <s v="Producción de productos "/>
    <s v="Ayuda económica "/>
    <s v="Ninguna "/>
    <s v="BAJA INTERLOCUCIÓN"/>
    <s v="NINGUNA"/>
    <s v="MEDIO"/>
    <s v="Congreso de los pueblos"/>
    <s v="Maria del socorro Villalba torres "/>
    <s v="asomatfsc@gmail.com"/>
  </r>
  <r>
    <d v="2026-03-30T11:17:46"/>
    <s v="COLOMBIA"/>
    <x v="9"/>
    <s v="PURACE"/>
    <s v="LA VACA 7 COLORES"/>
    <s v="ASOCIACIÓN"/>
    <s v="SI"/>
    <n v="4"/>
    <s v="MIXTO"/>
    <s v="MUNICIPAL"/>
    <s v="DARLE UN VALOR AGREGADO A LA LECHE"/>
    <s v="QUESO YOGUR GRIEGO POSTRES Y TURISMO"/>
    <s v="POSESIONAMIENTO DE LA MARCA "/>
    <s v="COMITÉ MUNICIPAL DE REFORMA AGRARIA"/>
    <s v="BAJA INTERLOCUCIÓN"/>
    <s v="NINGUNA"/>
    <s v="MEDIO"/>
    <s v="REGIONALES EL CRIC"/>
    <s v="GUIDO STIWER PIZO MANQUILLO"/>
    <s v="sthiveenmompotes@gmail.com"/>
  </r>
  <r>
    <d v="2026-03-30T11:18:34"/>
    <s v="COLOMBIA"/>
    <x v="12"/>
    <s v="VILLANUEVA BOLIVAR"/>
    <s v="ASOCARROCAM"/>
    <s v="ASOCIACIÓN"/>
    <s v="SI"/>
    <n v="20"/>
    <s v="MIXTO"/>
    <s v="REGIONAL"/>
    <s v="AGRICULTORES PRODUCTORES DE ALIMENTOS , CULTIVAN MAIZ, YUCA , ÑAME, PROVEDDORES DE ALIMENTOS PARA EL ESTADO "/>
    <s v="PRODUCTORES Y PROVEEDORES "/>
    <s v="REQUIEREN DE TIERRAS "/>
    <s v="REUNIONES CON ALCALDIA "/>
    <s v="TENSIÓN"/>
    <s v="MOVILIZACIONES RECIENTES"/>
    <s v="BAJO"/>
    <s v="FEPAR"/>
    <s v="ROSARIO OQUENDO ROSALES"/>
    <s v="CARROMULEROSDECARTAGENA@HOTMAIL.COM"/>
  </r>
  <r>
    <d v="2026-03-30T11:18:37"/>
    <s v="COLOMBIA"/>
    <x v="3"/>
    <s v="CHOCONTA"/>
    <s v="Asociación de Productores de Leche de Choconta -Aprolecho"/>
    <s v="ASOCIACIÓN"/>
    <s v="SI"/>
    <n v="350"/>
    <s v="MUJERES"/>
    <s v="REGIONAL"/>
    <s v="PARA MEJORAR LA CALIDAD DE VIDA DE LOS CAMPESINOS "/>
    <s v="PRODUCEN TRANSFORMAN Y COMERCIALIZAN LECHE, MANTEQUILLA, QUESOS, HUEVOS"/>
    <s v="MEJORAMIENTO DE LAS INSTALACIONES DE LA PLANTA DE PRODUCCION Y TRANSFORMACION"/>
    <s v="COMITÉ DEPARTAMENTAL DE REFORMA AGRARIA"/>
    <s v="BAJA INTERLOCUCIÓN"/>
    <s v="MESAS AGROPECUARIAS DEPARTAMENTALES"/>
    <s v="ALTO"/>
    <s v="FEDERACION DE SEGUNDO NIVEL"/>
    <s v="Ricardo Álvarez Garcia"/>
    <s v="gerencia@aprolecho.com-aprolecho@hotmail.com"/>
  </r>
  <r>
    <d v="2026-03-30T11:20:42"/>
    <s v="COLOMBIA"/>
    <x v="3"/>
    <s v="BOGOTÁ"/>
    <s v="ASOCIACIÓN PRODUCTIVA AGROPECUARIA ECOQUIBA"/>
    <s v="ASOCIACIÓN"/>
    <s v="SI"/>
    <n v="10"/>
    <s v="MUJERES"/>
    <s v="VEREDAL"/>
    <s v="EMPODERAMIENTO DE LA MUJER CAMPESINA Y ECONOMÍA CIRCULAR"/>
    <s v="PRODUCCIÓN, TRANSFORMACIÓN Y VENTA"/>
    <s v="FORTALECER UNIDADES PRODUCTIVAS Y COMERCIALIZAQCIÓN"/>
    <s v="REUNIONES ALCALDÍA"/>
    <s v="BAJA INTERLOCUCIÓN"/>
    <s v="NINGUNA"/>
    <s v="MEDIO"/>
    <s v="ANDI Y CAMPESENA"/>
    <s v="BLANCA LILIA BELTRÁN"/>
    <s v="blbeltran1965@gmail.com"/>
  </r>
  <r>
    <d v="2026-03-30T11:21:03"/>
    <s v="COLOMBIA"/>
    <x v="12"/>
    <s v="ACHI BOLIVAR"/>
    <s v="ASOPROCOF"/>
    <s v="ASOCIACIÓN"/>
    <s v="SI"/>
    <n v="15"/>
    <s v="MUJERES"/>
    <s v="MUNICIPAL, ACHI"/>
    <s v="CON EL FIN DE APOYAR A LA MUJERES CABEZA DE HOGAR"/>
    <s v="VENDEN HUEVOS, POLLOS Y CERDOS"/>
    <s v="INSUMOS PARA LA CRIA DE LOS ANIMALES"/>
    <s v="AGENCIA NACIONAL DE DESARROLLO RURAL"/>
    <s v="COOPERACIÓN"/>
    <s v="MESAS DE DIÁLOGO"/>
    <s v="MEDIO"/>
    <s v="AGENCIA NACIONAL DE DESARROLLO RURAL"/>
    <s v="YULISA MARIA DOMINGUEZ INSIGNARES"/>
    <s v="asofrutosmao@gmail.com"/>
  </r>
  <r>
    <d v="2026-03-30T11:23:53"/>
    <s v="COLOMBIA"/>
    <x v="25"/>
    <s v="Valledupar"/>
    <s v="ASOCIACION PARA EL DESARROLLO AGROINDUSTRIAL DE LAS REGIONES"/>
    <s v="ASOCIACIÓN"/>
    <s v="SI"/>
    <n v="15"/>
    <s v="MIXTO"/>
    <s v="VEREDAL, MUNICIPAL, Valledupar"/>
    <s v="Objeto social es promover la producción Agropeciaria y vinculación denuevos asociados para la promoción del campo"/>
    <s v="Producción de especies menores, gallinas ponedoras y pollos de engorde_x000a_Producción melón patilla y aji"/>
    <s v="Recursos para ampiación de producción"/>
    <s v="mesas de compra publica"/>
    <s v="COOPERACIÓN"/>
    <s v="NINGUNA"/>
    <s v="ALTO"/>
    <s v="no"/>
    <s v="YISNEYY DIBETH MARTINEZ MEJIA"/>
    <s v="jgamez560@gmail.com"/>
  </r>
  <r>
    <d v="2026-03-30T11:25:15"/>
    <s v="COLOMBIA"/>
    <x v="0"/>
    <s v="CUCUTA"/>
    <s v="ASOCIACION LIDERES DEL FUTURO NDS - ASOLIDERFU"/>
    <s v="ASOCIACIÓN"/>
    <s v="SI"/>
    <s v="25 PERSONAS"/>
    <s v="MUJERES"/>
    <s v="MUNICIPAL, CUCUTA, OCAÑA"/>
    <s v="PRESENTAR PROYECTOS Y EMPRENDIMIENTOS PARA COSOLIDACION DE LA PAZ SIENDO MUJERES DEL CONFLICTO ARMADO"/>
    <s v="PRODUCCION Y COMERCIALIZACION LOCAL EN CRIAS DE PORCINOS, AGRICOLAS, TEXTILES Y PAPELERIA "/>
    <s v="CAPACITACION Y SURGIMIENTO DE CONVENIOS SOSTENIBLES EN EL GOBIERNO "/>
    <s v="GOBERNACION DEL DPTO DE NORTE DE SANTANDER"/>
    <s v="TENSIÓN"/>
    <s v="MESAS DE DIÁLOGO"/>
    <s v="MEDIO"/>
    <s v="GOBERNACION DEL DPTO DEL NORTE DE SANTANDER"/>
    <s v="YULEIMA GARCIA INFANTE"/>
    <s v="yugain_1980@hotmail.com - asoliderfut@gmail.com"/>
  </r>
  <r>
    <d v="2026-03-30T11:26:28"/>
    <s v="COLOMBIA"/>
    <x v="22"/>
    <s v="sotaquira"/>
    <s v="ANUC SOTAQUIRA "/>
    <s v="ASOCIACIÓN"/>
    <s v="SI"/>
    <n v="118"/>
    <s v="MIXTO"/>
    <s v="NACIONAL"/>
    <s v="Ayudar al campesinado"/>
    <s v="producción y comercialización de productos del campo "/>
    <s v="tener mas produccion y demandas de productos del campo"/>
    <s v="con el municipio"/>
    <s v="BAJA INTERLOCUCIÓN"/>
    <s v="INSTANCIAS DE PARTICIPACIÓN"/>
    <s v="MEDIO"/>
    <s v="ANUC"/>
    <s v="Orlando Ramírez Torres"/>
    <s v="OrlandoRamírez5712@gmail.com"/>
  </r>
  <r>
    <d v="2026-03-30T11:26:54"/>
    <s v="COLOMBIA"/>
    <x v="3"/>
    <s v="BOGOTÁ"/>
    <s v="ACEDITESESENCIALES Y AROMAS COLOMBIANOS"/>
    <s v="NO FORMAL"/>
    <s v="SI"/>
    <n v="2"/>
    <s v="MUJERES"/>
    <s v="NACIONAL"/>
    <s v="TRADICIONES ANCESTRALES "/>
    <s v="PRODUCCIÓN DE PLANTAS AROMÁTICAS Y EXTRACCIÓN DE ACETES ESENCIALES Y COMERCIALIZACIÓN"/>
    <s v="CAPACITACIONES Y CONTACTOS PARA EXPORTAR"/>
    <s v="NINGUNO"/>
    <s v="BAJA INTERLOCUCIÓN"/>
    <s v="NINGUNA"/>
    <s v="MEDIO"/>
    <s v="NINGUNA"/>
    <s v="JEIMMY OVIEDO"/>
    <s v="jeimmy.oviedo@gmail.com"/>
  </r>
  <r>
    <d v="2026-03-30T11:29:56"/>
    <s v="COLOMBIA"/>
    <x v="3"/>
    <s v="VILLETA "/>
    <s v="Enterprise Inversiones San Sebastián"/>
    <s v="ASOCIACIÓN"/>
    <s v="SI"/>
    <n v="55"/>
    <s v="MIXTO"/>
    <s v="VEREDAL, MUNICIPAL"/>
    <s v="UNIR ESFUERZOS PARA PODER LLEGAR A DIFERENTES MERCCADOS NACIONALES E INTERNACIONALES "/>
    <s v="PRODUCCION, DISTRIBUCION Y TRANSFORMACION DE TODOS LOS PRODUCTOS A BASE DE CAÑA DE AZUCAR"/>
    <s v="CAPITAL SEMILLA, CAPITAL DE TRABAJO PARA PODER DAR CRÉDITO Y NO DEJAR AL CAMPESINO SIN PLATA A LARGO TIEMPO, SELLADORA Y EMPACADORA DE PANELA "/>
    <s v="REUNIONES SENA, ALCALDIA, FENEPANELA"/>
    <s v="COOPERACIÓN"/>
    <s v="POSICIÓN NEUTRAL "/>
    <s v="ALTO"/>
    <s v="MERCADOS CAMPESINOS "/>
    <s v="Mario Fernando Ardila"/>
    <s v="panelasansebastian@yahoo.es PREFERIBLEMENTE WHAT SAPP"/>
  </r>
  <r>
    <d v="2026-03-30T11:30:03"/>
    <s v="COLOMBIA"/>
    <x v="18"/>
    <s v="San Benito "/>
    <s v="Asociación de campesinos tierra prometida "/>
    <s v="ASOCIACIÓN"/>
    <s v="SI"/>
    <n v="20"/>
    <s v="MUJERES"/>
    <s v="REGIONAL"/>
    <s v="Fue creada para brindar el apoyo a los campesinos y pequeños productores con apoyo a la primera infancia"/>
    <s v="Producción y comercializacion de productos agricola como la yuca, plátano, arroz y huevo. También apoyo a primera infancia "/>
    <s v="La necesidad más importante es apoyo a los campesinos como la organización, logística y a la primera infancia"/>
    <s v="COMITÉ MUNICIPAL DE REFORMA AGRARIA"/>
    <s v="BAJA INTERLOCUCIÓN"/>
    <s v="NINGUNA"/>
    <s v="MEDIO"/>
    <s v="No"/>
    <s v="Adrian José Pérez carriazo"/>
    <s v="adriancarriazo045@gmail.com"/>
  </r>
  <r>
    <d v="2026-03-30T11:32:40"/>
    <s v="COLOMBIA"/>
    <x v="9"/>
    <s v="SILVIA"/>
    <s v="ASOCIACION GREMAIL DE PRODUCTORES ACUICOLAS Y AGRICOLAS DE SILVIA-APROPESCA"/>
    <s v="ASOCIACIÓN"/>
    <s v="SI"/>
    <n v="40"/>
    <s v="MIXTO"/>
    <s v="MUNICIPAL"/>
    <s v="PRODUCIR Y COMERCIALIZAR"/>
    <s v="PRODUCCION TRASFORMAR "/>
    <s v="TENER EL TRANSPORTE PARA LOS PRODUCTOS "/>
    <s v="COMITÉ MUNICIPAL DE REFORMA AGRARIA"/>
    <s v="BAJA INTERLOCUCIÓN"/>
    <s v="NINGUNA"/>
    <s v="MEDIO"/>
    <s v="NO"/>
    <s v="JAIME ALBERTO MONTAÑA CELY"/>
    <s v="apropesca@gmail.com"/>
  </r>
  <r>
    <d v="2026-03-30T11:41:33"/>
    <s v="COLOMBIA"/>
    <x v="0"/>
    <s v="CUCUTA"/>
    <s v="CORPORACION RED DEPARTAMENTAL DE DEFENSORES DE DERECHOS HUMANOS - CORPOREDDEH"/>
    <s v="ASOCIACIÓN"/>
    <s v="SI"/>
    <s v="32 PERSONAS Y 25 ASOCIADOS"/>
    <s v="MIXTO"/>
    <s v="MUNICIPAL, CUCUTA , OCAÑA "/>
    <s v="INVESTIGACION SOBRE DINAMICAS DE VIOLENCIA DEL DEPARTAMENTO "/>
    <s v="TEMAS DE INVESTIGACION Y CAPACITACION DE FORMULACION DE PROYECTOS DE LA PAZ"/>
    <s v="SEDE PROPIA PARA CPAACITACIONES E INVESTIGACIONES PARA LA PAZ, CAPACITACION DE PROFESIONALES PARA AYUDAR A PERSONAS VICTIMAS DEL CONFLICTO Y SEGURIDAD PARA LIDERES"/>
    <s v="GOBERNACION DEL DPTO DEL NORTE DE SANTANDER, MESA DE VICTIMAS"/>
    <s v="BAJA INTERLOCUCIÓN"/>
    <s v="MESAS DE DIÁLOGO"/>
    <s v="ALTO"/>
    <s v="GOBERNACION DEL DTO DE NORTE DE SANTANDER, MINSITERIO DE VICTIMAS "/>
    <s v="YULEIMA GARCIA INFANTE"/>
    <s v="corporeddeh@gmail.com - yugain_1980@hotmail.com"/>
  </r>
  <r>
    <d v="2026-03-30T11:41:46"/>
    <s v="COLOMBIA"/>
    <x v="8"/>
    <s v="SOLEDAD"/>
    <s v="COOPERATIVA MULTIACTIVA DEL AGRO EN INNOVACION"/>
    <s v="ASOCIACIÓN"/>
    <s v="SI"/>
    <s v="NO SABE "/>
    <s v="MIXTO"/>
    <s v="MUNICIPAL"/>
    <s v="PRODUCCION Y EXPLOTACION DE PRODUCTOS COMO VERDURAS, LECHE Y CARNE "/>
    <s v="PRODUCCION Y COMERCIALIZACION "/>
    <s v="TRANSPORTE Y REFRIGERACION"/>
    <s v="COMITÉ MUNICIPAL DE REFORMA AGRARIA"/>
    <s v="COOPERACIÓN"/>
    <s v="NINGUNA"/>
    <s v="MEDIO"/>
    <s v="NINGUNA"/>
    <s v="Malory Elian Geraldino Mercado"/>
    <s v="malorygeraldino@hotmail.com"/>
  </r>
  <r>
    <d v="2026-03-30T11:44:14"/>
    <s v="COLOMBIA"/>
    <x v="12"/>
    <s v="SANTA ROSA DE LIMA"/>
    <s v="ASOPEAGRISANLI"/>
    <s v="ASOCIACIÓN"/>
    <s v="SI"/>
    <n v="80"/>
    <s v="MIXTO"/>
    <s v="VEREDAL, SANTA ROSA DE LIMA"/>
    <s v="ORGANIZARCE PARA PODER GESTIONAR PROYECTOS QUE LES AYUDARA A SALIR ADELANTE"/>
    <s v="COSECHA Y PRODUCCION DE ÑAME, BERENJENA, PLATANO, AJI Y YUCA"/>
    <s v="MAQUINARA PARA LA PRODUCCION AGRICOLA "/>
    <s v="COMITÉ MUNICIPAL DE REFORMA AGRARIA"/>
    <s v="COOPERACIÓN"/>
    <s v="MESAS DE DIÁLOGO"/>
    <s v="ALTO"/>
    <s v="ANUC Y EL SENA"/>
    <s v="FELIX ADOLFO GAMARRA SALCESO"/>
    <n v="3163304867"/>
  </r>
  <r>
    <d v="2026-03-30T11:44:21"/>
    <s v="COLOMBIA"/>
    <x v="26"/>
    <s v="PITALITO"/>
    <s v="Asociación de Productores y Emprendedores del Centro del Huila ASOPECH"/>
    <s v="ASOCIACIÓN"/>
    <s v="SI"/>
    <n v="120"/>
    <s v="MIXTO"/>
    <s v="MUNICIPAL, DEPARTAMENTAL"/>
    <s v="PARA TRABAJAR SECTOR AGRÍCOLA Y PECUARIO CON SUS DEERIVADOS"/>
    <s v="PRODUCCIÓN Y VENTA DE DERIVADOS DEL CAMPO"/>
    <s v="MAQUINARIA DE TRABAJO E INFRAESTRUCTIRA, SEDE DE ATENCIÓN AL USUARIO"/>
    <s v="COMITÉ MUNICIPAL DE REFORMA AGRARIA"/>
    <s v="TENSIÓN"/>
    <s v="MESAS DE DIÁLOGO"/>
    <s v="MEDIO"/>
    <s v="COMITÉ DEPARTAMENTAL DE REFORMA AGRARIA, GOBERNACIÓN"/>
    <s v="Dumar Lemus Quiroz"/>
    <s v="dumarlemus@gmail.com"/>
  </r>
  <r>
    <d v="2026-03-30T11:46:07"/>
    <s v="COLOMBIA"/>
    <x v="3"/>
    <s v="FUSAGASUGA"/>
    <s v="FUNDACION DE DESPLAZADOS DE COLOMBIA FUNDESCOL Dejando huellas de amor"/>
    <s v="ASOCIACIÓN"/>
    <s v="SI"/>
    <n v="3000"/>
    <s v="MIXTO"/>
    <s v="NACIONAL"/>
    <s v="VER POR LOS DESVALIDOS "/>
    <s v="PRODUCCION CAFE, HUERTAS ORGÁNICAS, CONSERVACIÓN DE SEMILLAS NATIVAS "/>
    <s v="MÁS TIERRAS PARA EL SEMBRADO PARA PODER UNIR MÁS FAMILIAS A LA FUNDACIÓN Y SEAN BENEFICIADAS"/>
    <s v="NINGUNA"/>
    <s v="TENSIÓN"/>
    <s v="MOVILIZACIONES RECIENTES"/>
    <s v="ALTO"/>
    <s v="NINGUNA"/>
    <s v="Marlene Zambrano Padilla"/>
    <s v="fundescoldejandohuellasdeamor@gmail.com"/>
  </r>
  <r>
    <d v="2026-03-30T11:47:04"/>
    <s v="COLOMBIA"/>
    <x v="12"/>
    <s v="Corregimiento Isla Grande municipio Magangue"/>
    <s v="ASOCIACION DE MOTO CANOAS DE ISLA GRANDE BOLIVAR - ASOMOCAIS"/>
    <s v="ASOCIACIÓN"/>
    <s v="SI"/>
    <n v="42"/>
    <s v="MIXTO"/>
    <s v="MUNICIPAL, DEPARTAMENTAL"/>
    <s v="Transporte de carga fluvial, terrestre, pesquero y agrícola"/>
    <s v="compra y comercialización de productos agropecuarios, tanto agrícolas como pesqueros_x000a_"/>
    <s v="falta de recursos para comprar y distribuir"/>
    <s v="Sólo han trabajado con la identidad AUNAP"/>
    <s v="BAJA INTERLOCUCIÓN"/>
    <s v="NINGUNA"/>
    <s v="MEDIO"/>
    <s v="no."/>
    <s v="WALBERTO JIMENEZ GAVIRIA "/>
    <s v="jukitorres1980@gmail.com"/>
  </r>
  <r>
    <d v="2026-03-30T11:50:18"/>
    <s v="COLOMBIA"/>
    <x v="8"/>
    <s v="LURUACO"/>
    <s v="ASOCIACION MUJERES RURALES DE LURUACO - EL PODER DE LA TRADICION"/>
    <s v="ASOCIACIÓN"/>
    <s v="SI"/>
    <n v="7"/>
    <s v="MIXTO"/>
    <s v="MUNICIPAL"/>
    <s v="PEQUEÑOS PRODUCTORES "/>
    <s v="VENTA DE PRODUCTOS DE AGRO "/>
    <s v="TIERRAS Y TRANSPORTE "/>
    <s v="COMITÉ DEPARTAMENTAL DE REFORMA AGRARIA"/>
    <s v="COOPERACIÓN"/>
    <s v="MESAS DE DIÁLOGO"/>
    <s v="BAJO"/>
    <s v="NO "/>
    <s v="Maribel causado"/>
    <s v="Maribel1causado@gmail.com"/>
  </r>
  <r>
    <d v="2026-03-30T11:53:15"/>
    <s v="COLOMBIA"/>
    <x v="12"/>
    <s v="ZAMBRANO"/>
    <s v="ASOCIACION DE PRODUCTORES AGROECOLOGICOS ALIMENTICIOS DE ZAMBRANO BOLIVAR"/>
    <s v="ASOCIACIÓN"/>
    <s v="SI"/>
    <n v="25"/>
    <s v="MIXTO"/>
    <s v="REGIONAL"/>
    <s v="PROMOVER LA AGRICULTURA ORGANICA, ECONOMIA SOLIDARIA Y COMERCIO JUSTO, ALIMENTACION SALUDABLE CUIDANDO EL MEDIO AMBIENTE"/>
    <s v="AGRICULTURA ORGANICA, VUELTAS COMUNITARIAS "/>
    <s v="FORTALECIMIENTO Y APOYO"/>
    <s v="COMITÉ MUNICIPAL DE REFORMA AGRARIA"/>
    <s v="BAJA INTERLOCUCIÓN"/>
    <s v="NINGUNA"/>
    <s v="BAJO"/>
    <s v="MINISTERIO DE AGRICULTURA , AGENCIA NACIONAL DE TIERRA "/>
    <s v="SERGIO RAFAEL PEREZ OCHOA"/>
    <s v="ATOAZAN2128@GMAIL.COM"/>
  </r>
  <r>
    <d v="2026-03-30T11:58:23"/>
    <s v="COLOMBIA"/>
    <x v="9"/>
    <s v="AROMO"/>
    <s v="Asociación Café Aroma de Montaña de Miranda Cauca AROMO"/>
    <s v="ASOCIACIÓN"/>
    <s v="SI"/>
    <n v="74"/>
    <s v="MIXTO"/>
    <s v="MUNICIPAL, DEPARTAMENTAL"/>
    <s v="TRATAR DE ORGANIZAR Y APORTAR SUBSIDIOS"/>
    <s v="PRODUCIR Y PROCESAR Y VENDER "/>
    <s v="APOYOS SOCIALES"/>
    <s v="COMITÉ MUNICIPAL DE REFORMA AGRARIA"/>
    <s v="COOPERACIÓN"/>
    <s v="INSTANCIAS DE PARTICIPACIÓN"/>
    <s v="MEDIO"/>
    <s v="NO"/>
    <s v="Edgar Dagua Corpus"/>
    <s v="asociacionaromo@gmail.com"/>
  </r>
  <r>
    <d v="2026-03-30T11:59:29"/>
    <s v="COLOMBIA"/>
    <x v="12"/>
    <s v="EL CARMEN DE BOLIVAR"/>
    <s v="ASOCIACION DE PADRES EL FUTURO"/>
    <s v="ASOCIACIÓN"/>
    <s v="SI"/>
    <n v="16"/>
    <s v="MUJERES"/>
    <s v="MUNICIPAL, EL CARMEN DE BOLIVAR"/>
    <s v="HECER VISIBLES A LAS MADRES COMUNITARIAS QUE AYUDAN A LA POBLACION INFANTIL"/>
    <s v="TRABAJAN CON EL ICBF"/>
    <s v="SE NECESITA UN SITIO PROPIO PARA PODER ATENDER A LOS NIÑOS Y NO TENER QUE PAGAR ALQUILER"/>
    <s v="ALCALDIAS, CRUZ ROJA, DEFENSA CIVIL"/>
    <s v="COOPERACIÓN"/>
    <s v="NINGUNA"/>
    <s v="ALTO"/>
    <s v="ICBF"/>
    <s v="LEONOR MARIA MESA MONROY"/>
    <s v="asofuturo2024@gmail.com"/>
  </r>
  <r>
    <d v="2026-03-30T12:02:04"/>
    <s v="COLOMBIA"/>
    <x v="22"/>
    <s v="Aquitania"/>
    <s v="PRONACELA"/>
    <s v="ASOCIACIÓN"/>
    <s v="SI"/>
    <n v="100"/>
    <s v="MUJERES"/>
    <s v="NACIONAL"/>
    <s v="9499, mejorar las calidad de vida "/>
    <s v="producción y turismo"/>
    <s v="Comercialización Y maquinaria"/>
    <s v="no pertenece"/>
    <s v="COOPERACIÓN"/>
    <s v="MESAS DE DIÁLOGO"/>
    <s v="MEDIO"/>
    <s v="ninguno"/>
    <s v="Carlos Dario Moreno Vargas"/>
    <s v="presidentepronanela@Gmail.com"/>
  </r>
  <r>
    <d v="2026-03-30T12:04:06"/>
    <s v="COLOMBIA"/>
    <x v="3"/>
    <s v="HISPANIA"/>
    <s v="Aroma de Montaña"/>
    <s v="ASOCIACIÓN"/>
    <s v="SI"/>
    <n v="25"/>
    <s v="MUJERES"/>
    <s v="VEREDAL"/>
    <s v="ASOCIACION AGROPECUARIA CON EL FIN DE MEJORAR DE LOS HOGARES "/>
    <s v="PRODUCCION LECHE, MORA, ARÁNDANOS "/>
    <s v="CAPITAL SEMILLA PARA COMPRAR SEMILLAS Y PRODUCTOS PARA EL SEMBRADO"/>
    <s v="COMITÉ DEPARTAMENTAL DE REFORMA AGRARIA"/>
    <s v="BAJA INTERLOCUCIÓN"/>
    <s v="NINGUNA"/>
    <s v="MEDIO"/>
    <s v="NINGUNA"/>
    <s v="Dina luz Ramirez"/>
    <s v="dinaluz1820@gmail.com"/>
  </r>
  <r>
    <d v="2026-03-30T12:07:35"/>
    <s v="COLOMBIA"/>
    <x v="9"/>
    <s v="EL TAMBO"/>
    <s v="ANUC"/>
    <s v="ASOCIACIÓN"/>
    <s v="SI"/>
    <n v="200000"/>
    <s v="ÉTNICO - CAMPESINO"/>
    <s v="NACIONAL"/>
    <s v="PARA DEFENDER LOS DERECHOS DEL CAMPESINADO DEE COLOMBIA"/>
    <s v="PRODUCCIÓN, COMERCIALIZACIÓN, CAPACITACIÓN, SOLICITUD DE PREDIOS CON PROYECTOS PRODUCTIVOS"/>
    <s v="ENTREGA DE TIERRAS Y PROYECTOS PRODUCTIVOS, FORTALECIMIENTO PROUCTIVO"/>
    <s v="CMDR"/>
    <s v="COOPERACIÓN"/>
    <s v="AGENCIA NACIONAL DE TIERRAS, MIN INTERIOR, ADR"/>
    <s v="ALTO"/>
    <s v="ANUC, AGENDA NACIONAL CAMPESINA, COMISIÓN MIXTA Y CONVENCIÓN CAMPESINA"/>
    <s v="NILSON ANTONIO LIZ MARÍN"/>
    <s v="anucnal@yahoo.com"/>
  </r>
  <r>
    <d v="2026-03-30T12:10:33"/>
    <s v="COLOMBIA"/>
    <x v="21"/>
    <s v="florencia "/>
    <s v="Asociación de mujeres rurales de la esmeralda"/>
    <s v="ASOCIACIÓN"/>
    <s v="SI"/>
    <n v="23"/>
    <s v="MUJERES"/>
    <s v="VEREDAL"/>
    <s v="mejorear la calidad de vida d elas mujeres y sus familias"/>
    <s v="produccion y comercializacion de productos agricolas"/>
    <s v="terrenos para producir "/>
    <s v="mesas campesinas, alcaldias, asocodenca, sena"/>
    <s v="COOPERACIÓN"/>
    <s v="agencia de la agencia nacional de tierras, ministerio de desarrrollo rural"/>
    <s v="MEDIO"/>
    <s v="inisterio de dasarrollo rural"/>
    <s v="Marta Cecilia Rivas"/>
    <s v="martaceciliarivas83@gmail.com"/>
  </r>
  <r>
    <d v="2026-03-30T12:14:51"/>
    <s v="COLOMBIA"/>
    <x v="3"/>
    <s v="BOGOTÁ"/>
    <s v="FEDERACION BALUARTES COLOMBIA CAMPESINO GRAN SASBANA"/>
    <s v="ASOCIACIÓN"/>
    <s v="SI"/>
    <n v="1200"/>
    <s v="MIXTO"/>
    <s v="NACIONAL"/>
    <s v="PROMOVER PROYECTOS AGROINDUSTRIALES PARA LOS PEQUEÑOS PRODUCTORES DE POBLACIÓN VULNERABLE"/>
    <s v="PRODUCCIÓN Y COMERCIALIZACIÓN"/>
    <s v="RECURSOS ECONÓMICOS"/>
    <s v="MINISTERIO DE AGRICULTURA, CONFEDERACIÓN BALUARTE"/>
    <s v="COOPERACIÓN"/>
    <s v="INSTANCIAS DE PARTICIPACIÓN"/>
    <s v="ALTO"/>
    <s v="ICBF, COMPRA EFICIENTE"/>
    <s v="LUIS CARLOS LARA OSPINA"/>
    <s v="baluartegransabana@gmail.com"/>
  </r>
  <r>
    <d v="2026-03-30T12:18:15"/>
    <s v="COLOMBIA"/>
    <x v="18"/>
    <s v="Tolu viejo y Sincelejo "/>
    <s v="Asociación agropecuaria de mujeres emprendedoras de la gulf ASOMEGULF"/>
    <s v="ASOCIACIÓN"/>
    <s v="SI"/>
    <n v="22"/>
    <s v="MIXTO"/>
    <s v="NACIONAL"/>
    <s v="Fue creada con el fin de proveer trabajo a los campesinos "/>
    <s v="Producción y comercialización de productos perecederos y no perecederos a proveedores del icbf, capacitaciones y turismo rural "/>
    <s v="Proveer alimentos a los padres de familia y producción dñ"/>
    <s v="COMITÉ DEPARTAMENTAL DE REFORMA AGRARIA"/>
    <s v="BAJA INTERLOCUCIÓN"/>
    <s v="NINGUNA"/>
    <s v="MEDIO"/>
    <s v="ANUC "/>
    <s v="Ivan José Sierra Pérez "/>
    <s v="asomegulf.2024@gmail.com - 3218623586"/>
  </r>
  <r>
    <d v="2026-03-30T12:20:31"/>
    <s v="COLOMBIA"/>
    <x v="8"/>
    <s v="BARRANQUILLA"/>
    <s v="ASOBIF ( ASOCIACION DE BIENESTAR SOCIAL POPULAR)"/>
    <s v="ASOCIACIÓN"/>
    <s v="SI"/>
    <n v="50"/>
    <s v="MIXTO"/>
    <s v="VEREDAL"/>
    <s v="ASOCIAR CAMPESINOS Y CAPACITARLOS "/>
    <s v="SEMBRADOS DE PRODUCTOS NATIVOS, DISTRIBUCION DE LOS PRODUCTOS "/>
    <s v="TIERRA, MAQUINARIA AGROINDUSTRIAL Y PANELES SOLARES "/>
    <s v="NO "/>
    <s v="COOPERACIÓN"/>
    <s v="NINGUNA"/>
    <s v="MEDIO"/>
    <s v="NINGUNA"/>
    <s v="OLGA MICHAELA ABELLO JIMENEZ"/>
    <s v="OABELLO9@GMAIL.COM"/>
  </r>
  <r>
    <d v="2026-03-30T12:20:35"/>
    <s v="COLOMBIA"/>
    <x v="3"/>
    <s v="BOGOTÁ"/>
    <s v="FUNDACIÓN PAZ Y FAMILIA"/>
    <s v="ASOCIACIÓN"/>
    <s v="SI"/>
    <n v="3"/>
    <s v="HOMBRES"/>
    <s v="DEPARTAMENTAL"/>
    <s v="ATENCIÓN INTEGRAL Y ALIMENTACIÓN A LA  PRIMERA INFANCIA"/>
    <s v="CAPACITACIONES Y DISTRIBUCIÓN"/>
    <s v="INCLUIRLOS EN PROYECTOS NUEVOS Y PARTICIPACIÓN"/>
    <s v="REUNIONES CON LA GOBERNACIÓN"/>
    <s v="BAJA INTERLOCUCIÓN"/>
    <s v="NINGUNA"/>
    <s v="BAJO"/>
    <s v="NINGUNA"/>
    <s v="OMARA FERNANDO BURGOS DÍAS"/>
    <s v="fundpazyfamilia@gmail.com"/>
  </r>
  <r>
    <d v="2026-03-30T12:21:28"/>
    <s v="COLOMBIA"/>
    <x v="12"/>
    <s v="MARIA LA BAJA "/>
    <s v="ASOCIACION SOCIAL DE CAMPESINOS AFRO DE COLOMBIA ASCAFROCOL"/>
    <s v="ASOCIACIÓN"/>
    <s v="SI"/>
    <n v="20"/>
    <s v="MIXTO"/>
    <s v="VEREDAL, MARIA LA BAJA"/>
    <s v="ENFOCADOS EN EL DESARROLLO INFANTIL Y AYUDAR A LAS MADRES CABEZA DE HOGAR"/>
    <s v="COSECHAN  Y VENDEN PRODUCTOS AGRICOLAS "/>
    <s v="TIERRAS PARA SEGUIR SEMBRANDO E INSUMOS "/>
    <s v="REUNIONES CON ALCALDIA "/>
    <s v="BAJA INTERLOCUCIÓN"/>
    <s v="NINGUNA"/>
    <s v="MEDIO"/>
    <s v="NO"/>
    <s v="FRAINSTIN PEREZ ORTEGA"/>
    <s v="asoafrocol1@gmail.com"/>
  </r>
  <r>
    <d v="2026-03-30T12:26:18"/>
    <s v="COLOMBIA"/>
    <x v="25"/>
    <s v="Aguachica Cesar"/>
    <s v="ASOCIACION CAMPESINA JUNTOS SEREMOS MAS"/>
    <s v="ASOCIACIÓN"/>
    <s v="SI"/>
    <n v="5"/>
    <s v="MIXTO"/>
    <s v="VEREDAL, MUNICIPAL, DEPARTAMENTAL, REGIONAL, NACIONAL, Aguachica Cesar, Norte de Santander"/>
    <s v="Objeto social, promover entre los asociados la comercialización y distribución de productos campesinos, a nivel nacional, promoviendo así la autosostenivlidad de la región "/>
    <s v="Empaque distribución y cosecha, piña, platanoyuca, auyama, frijo, mango melon, patilla, mandarina, naranja, verduras, huevos, pollos de engorde, ganado doble proposito, cerdos"/>
    <s v="Empacadora para carnes y demas productos, transporte para huevos"/>
    <s v="CMDR"/>
    <s v="COOPERACIÓN"/>
    <s v="NINGUNA"/>
    <s v="MEDIO"/>
    <s v="no"/>
    <s v="DIANYS JISELLA TARAZONA ANGARITA"/>
    <s v="DIANYSTARAZONA@GMAIL.COM"/>
  </r>
  <r>
    <d v="2026-03-30T12:35:39"/>
    <s v="COLOMBIA"/>
    <x v="18"/>
    <s v="Choco"/>
    <s v="Asociación de campesinos choco "/>
    <s v="ASOCIACIÓN"/>
    <s v="SI"/>
    <n v="26"/>
    <s v="MIXTO"/>
    <s v="MUNICIPAL"/>
    <s v="La finalidad de la asociación es poder mejorar la calidad de vida de los campesinos "/>
    <s v="Producción y comercializacion de productos agropecuarios "/>
    <s v="Tierras para la siembra de cultivos "/>
    <s v="COMITÉ MUNICIPAL DE REFORMA AGRARIA"/>
    <s v="BAJA INTERLOCUCIÓN"/>
    <s v="NINGUNA"/>
    <s v="MEDIO"/>
    <s v="No"/>
    <s v="Jesus Suárez Contreras "/>
    <s v="Financiera202402@gmail.com"/>
  </r>
  <r>
    <d v="2026-03-30T12:36:55"/>
    <s v="COLOMBIA"/>
    <x v="12"/>
    <s v="MAGANGUE"/>
    <s v="ASOCIACION DE PADRES DE HOGARES COMUNITARIOS DE BIENESTAR FAMILIAR SAN PABLO"/>
    <s v="ASOCIACIÓN"/>
    <s v="SI"/>
    <n v="36"/>
    <s v="MUJERES"/>
    <s v="MAGANGUE"/>
    <s v="PRETAR EL SERVICIO PARA LA ATENCION A NIÑOS Y NIÑAS DE PRIMERA INFANCIA EN HOGARES VULNERABLES"/>
    <s v="TRABAJAN CON EL ICBF"/>
    <s v="ADECUAR LA INFRAESTRUCTURA DONDE ATIENDEN A LOS NIÑOS "/>
    <s v="MESAS TECNICAS CON ALCALDIAS"/>
    <s v="BAJA INTERLOCUCIÓN"/>
    <s v="NINGUNA"/>
    <s v="MEDIO"/>
    <s v="NO"/>
    <s v="MARTHA CECILIA MARTINEZ ACOSTA "/>
    <s v="asociacionsanpablo2022@hotmail.com"/>
  </r>
  <r>
    <d v="2026-03-30T12:37:48"/>
    <s v="COLOMBIA"/>
    <x v="3"/>
    <s v="FUQENE "/>
    <s v="ASOCIACION PARA EL DESARROLLO ECONOMICO AMBIENTAL CULTURAL Y LA EQUIDAD DE GÉNERO"/>
    <s v="ASOCIACIÓN"/>
    <s v="SI"/>
    <n v="17"/>
    <s v="MUJERES"/>
    <s v="MUNICIPAL"/>
    <s v="DESARROLLO ECONOMICO, SOCIAL Y AMBIENTAL Y DE TURISMO"/>
    <s v="DESARROLLO ECONOMICO, SOCIAL, AMBIENTAL, DE TURISMO Y CULTURAL"/>
    <s v="CANALES DE COMERCIALIZACIÓN AJUSTADO A LOS PROMEDIOS DE PRODUCCIÓN, ACCESO A MAS TIERRA "/>
    <s v="NINGUNA "/>
    <s v="BAJA INTERLOCUCIÓN"/>
    <s v="INSTANCIAS DE PARTICIPACIÓN"/>
    <s v="MEDIO"/>
    <s v="NINGUNA"/>
    <s v="Claudia Cortés Arias"/>
    <s v="cadenacortes@yahoo.com.co"/>
  </r>
  <r>
    <d v="2026-03-30T12:39:56"/>
    <s v="COLOMBIA"/>
    <x v="25"/>
    <s v="Valledupar"/>
    <s v="Asociación de comunidades afrocolombianas para el desarrollo social y sostenible de amaneceres del valle"/>
    <s v="ASOCIACIÓN"/>
    <s v="SI"/>
    <n v="25"/>
    <s v="ÉTNICO - CAMPESINO"/>
    <s v="VEREDAL, MUNICIPAL, DEPARTAMENTAL, REGIONAL, NACIONAL"/>
    <s v="mejoramiento de la calidad de vida de afrodecendiente, gestion de proyectos agropecuario"/>
    <s v="gestión de tierras"/>
    <s v="Apoyo en proyectos productivos agropecuarios "/>
    <s v="Reuniones con alcaldias, camara de comercio en tecnificación de la empresa"/>
    <s v="TENSIÓN"/>
    <s v="MESAS DE DIÁLOGO"/>
    <s v="BAJO"/>
    <s v="movimientos campesinos"/>
    <s v="Oscar Emilio Peña Parra"/>
    <s v="op35023@gmail.com"/>
  </r>
  <r>
    <d v="2026-03-30T12:45:49"/>
    <s v="COLOMBIA"/>
    <x v="0"/>
    <s v="PAMPLONA"/>
    <s v="FUNDACION MANOS INALCANZABLES"/>
    <s v="NO FORMAL"/>
    <s v="SI"/>
    <s v="ENTRE 30 Y 40 PERSONAS"/>
    <s v="MIXTO"/>
    <s v="VEREDAL, CHINCHIPA, LAS MERCEDES"/>
    <s v="AYUDAR A LAS PERSONAS QUE NECESITAN REFUGIO Y VULNERABLES BRINDANDO UN APOYO VIVIENDA "/>
    <s v="PRODUCCION Y COMERCIALIZACION DE ARRACAHA, MAIZ Y GANADO"/>
    <s v="UNA SEDE PARA REFUGIAR A PERSONAS ENFERMAS, REFUGIO COMUNITARIO"/>
    <s v="ALCALDIA MUNICIPAL"/>
    <s v="TENSIÓN"/>
    <s v="NINGUNA"/>
    <s v="BAJO"/>
    <s v="NINGUNA"/>
    <s v="JOSE ARIEL SUAREZ GAMBOA"/>
    <s v="josearielsuarezgamboa@gmail.com"/>
  </r>
  <r>
    <d v="2026-03-30T12:46:02"/>
    <s v="COLOMBIA"/>
    <x v="18"/>
    <s v="Sincelejo "/>
    <s v="Asociación de madres comunitarias todo por Colombia "/>
    <s v="ASOCIACIÓN"/>
    <s v="SI"/>
    <n v="8"/>
    <s v="MUJERES"/>
    <s v="MUNICIPAL"/>
    <s v="La atención integral a la primera infancia como proveer y suministros de alimentos adicionalmente a la primera infancia "/>
    <s v="Producción y comercializacion de productos y capacitaciones "/>
    <s v="Contratación "/>
    <s v="COMITÉ MUNICIPAL DE REFORMA AGRARIA"/>
    <s v="BAJA INTERLOCUCIÓN"/>
    <s v="NINGUNA"/>
    <s v="MEDIO"/>
    <s v="Anuc "/>
    <s v="Lina María Rivadeneira Bedoya "/>
    <s v="Fundaciontodoporcolombia@hotmail.com"/>
  </r>
  <r>
    <d v="2026-03-30T12:47:47"/>
    <s v="COLOMBIA"/>
    <x v="22"/>
    <s v="Duitama"/>
    <s v="ASOGRANDU"/>
    <s v="ASOCIACIÓN"/>
    <s v="SI"/>
    <n v="33"/>
    <s v="MUJERES"/>
    <s v="MUNICIPAL, DEPARTAMENTAL"/>
    <s v="para proder  producir y comercializar productos agropecuarios"/>
    <s v="capacitación Avícolas,  capacitaciones generales para  grupo de mujeres"/>
    <s v="Planta de transformación  de cárnicos de pollo"/>
    <s v="secretaria de desarrollo agropecuario, mesa de Agroecología nacional, mesas de derechos humano de la alimentación y temas de obras publicas con epae"/>
    <s v="BAJA INTERLOCUCIÓN"/>
    <s v="MESAS DE DIÁLOGO"/>
    <s v="MEDIO"/>
    <s v="ninguna"/>
    <s v="Martha Liliana Melo Quintero"/>
    <s v="lilianamelo.1982@gmail.com"/>
  </r>
  <r>
    <d v="2026-03-30T12:48:39"/>
    <s v="COLOMBIA"/>
    <x v="12"/>
    <s v="SAN PABLO "/>
    <s v="ASOMVISMAG"/>
    <s v="ASOCIACIÓN"/>
    <s v="SI"/>
    <n v="50"/>
    <s v="MIXTO"/>
    <s v="NACIONAL, BARRANCABERMEJA, BUCARAMANGO, SAN PABLO, SANTA ROSA"/>
    <s v="ASOCIARNOS COMO CAMPESINOS PARA PODER TENER ACCESO A LOS PROGRAMAS DEL GOBIERNO"/>
    <s v="COSECHAN Y VENDEN MAIZ, ARROZ, CAFE, CACAO, YUCA, PLATANO,PIÑA , NARANJA Y ANIMALES AGRICOLAS"/>
    <s v="ADQUICICION DE PROYECTOS DE LA TRANSFORMACION DEL CACAO Y PODERLOS VENDER"/>
    <s v="COMITÉ MUNICIPAL DE REFORMA AGRARIA"/>
    <s v="COOPERACIÓN"/>
    <s v="MOVILIZACIONES RECIENTES"/>
    <s v="ALTO"/>
    <s v="NO"/>
    <s v="JORGE ELIECER GAMBOA "/>
    <s v="asovicmag@gmail.com"/>
  </r>
  <r>
    <d v="2026-03-30T12:50:51"/>
    <s v="COLOMBIA"/>
    <x v="9"/>
    <s v="JUAN IGNACIO"/>
    <s v="Asociación de plátanos Territorio y Paz"/>
    <s v="ASOCIACIÓN"/>
    <s v="SI"/>
    <n v="43"/>
    <s v="MIXTO"/>
    <s v="VEREDAL"/>
    <s v="PARA LA CONSERVACION DE LA FINCA TRADICIONAL "/>
    <s v="PRODUCCION CAPACITACION Y LA CONSERVACION DE LA FINCA"/>
    <s v="CAPITAL SEMILLA Y UNA PLANTA DE TRASFORMACION"/>
    <s v="COMITÉ DEPARTAMENTAL DE REFORMA AGRARIA"/>
    <s v="BAJA INTERLOCUCIÓN"/>
    <s v="NINGUNA"/>
    <s v="MEDIO"/>
    <s v="NINGUNA"/>
    <s v="Hilda Liliana Díaz Carabali"/>
    <s v="ildaliliana1979@hotmail.es"/>
  </r>
  <r>
    <d v="2026-03-30T12:54:27"/>
    <s v="COLOMBIA"/>
    <x v="26"/>
    <s v="nataga"/>
    <s v="fundacion ecogender"/>
    <s v="ASOCIACIÓN"/>
    <s v="SI"/>
    <n v="14"/>
    <s v="MIXTO"/>
    <s v="MUNICIPAL"/>
    <s v="recuperación de la reforestación, recolección de residuos solidos, pedagogía y sembratones, cuidado de fauna y flora."/>
    <s v="reciclar y vender para la transformación de los materiales  y así obtener recursos para las personas discapacitadas"/>
    <s v="recursos para  adquirir un espacio propio que les permita tener la fundacion mas organizada ya que no tenemos donde guardar el material reciclado"/>
    <s v="en juntas de acción comunal, comite municipal de reforma agraria y asociacion de trabajadores campesinos del huila"/>
    <s v="BAJA INTERLOCUCIÓN"/>
    <s v="MESAS DE DIÁLOGO"/>
    <s v="MEDIO"/>
    <s v="plataforma sur, amazonia verde, asth asociacion de trabajadores campesinos, sensuagro."/>
    <s v="diana marcela rorres arias"/>
    <s v="fundaciónecogender@gmail.com"/>
  </r>
  <r>
    <d v="2026-03-30T12:56:36"/>
    <s v="COLOMBIA"/>
    <x v="12"/>
    <s v="SANTA CATALINA BOLIVAR "/>
    <s v="ASOCIACION DE CAMPESINOS POR UN MEJOR  FUTURO "/>
    <s v="ASOCIACIÓN"/>
    <s v="SI"/>
    <n v="18"/>
    <s v="MIXTO"/>
    <s v="MUNICIPAL"/>
    <s v="PROMOVER EL DESARROLLO SOSTENIBLE DEL CAMPESINO Y SUS CORREGIMIENTOS A TRAVES DE LA PROMOCION DEL EMPRENDIMIENTO SOCIAL Y GREMIAL GESTIOANANDO PROYECTOS QUE MEJOREN LA CALIDAD DE VIDA DEL CAMPESINO Y SU GRUPO FAMILIAR A TRAVES D ELA EXPLOTACION AGRICOLA, PECUARIA Y PESQUERA"/>
    <s v="VENTAS D EPRODUCTO AGRICOLAS Y PESQUEROS "/>
    <s v="PROYECTOS EN LOS CUALES PODRIAMOS INCLUIR A LAS MUJERES DE LA ASOCIACION PARA IMPULSAR SU DESARROLLO "/>
    <s v="COMITÉ MUNICIPAL DE REFORMA AGRARIA"/>
    <s v="BAJA INTERLOCUCIÓN"/>
    <s v="NINGUNA"/>
    <s v="MEDIO"/>
    <s v="NINGUNA"/>
    <s v="DEISY DEL CARMEN RAMIREZ MELENDEZ "/>
    <s v="ASOCAMEFU@GMAIL.COM"/>
  </r>
  <r>
    <d v="2026-03-30T13:02:58"/>
    <s v="COLOMBIA"/>
    <x v="3"/>
    <s v="PACHA CUNDNAMARCA"/>
    <s v="Asociación Familiar y Cultural de la Mujer “ASOMUJER Y FAMILIA ”"/>
    <s v="ASOCIACIÓN"/>
    <s v="SI"/>
    <n v="8"/>
    <s v="MUJERES"/>
    <s v="VEREDAL"/>
    <s v="AYUDAR A LAS MUJERES QUE TENIAN DIVERSAS OBLIGACIONES Y LES QUEDABA DIFÍCIL VENDER "/>
    <s v="DULCES, GALLETAS, CARNES, HUEVOS, NARANJA ENTRE OTROS"/>
    <s v="NEVERAS INDUSTRIALES"/>
    <s v="CASA DE LA MUJER EN PACHO"/>
    <s v="BAJA INTERLOCUCIÓN"/>
    <s v="NINGUNA"/>
    <s v="MEDIO"/>
    <s v="NINGUNA"/>
    <s v="Clemencia Alarcón Poveda"/>
    <s v="asomujeryfamiliapacho@gmail.com"/>
  </r>
  <r>
    <d v="2026-03-30T13:12:54"/>
    <s v="COLOMBIA"/>
    <x v="22"/>
    <s v="Arcabuco"/>
    <s v="ASOCIACION DE AGRICULTORES COMUNITARIOS DEL BAJO RICAURTE"/>
    <s v="ASOCIACIÓN"/>
    <s v="SI"/>
    <n v="6"/>
    <s v="MIXTO"/>
    <s v="DEPARTAMENTAL"/>
    <s v=" produpoder emprender y  comercializar los productos del campo , darse a conocer."/>
    <s v="cosechan y comercializan "/>
    <s v="Abrirnos al mercado, mas oportunidades de Negocio sin tanto requisitos"/>
    <s v="no participa"/>
    <s v="BAJA INTERLOCUCIÓN"/>
    <s v="NINGUNA"/>
    <s v="MEDIO"/>
    <s v="pagina sumerce compras publicas"/>
    <s v="BREYNER HELY PINILLA HURTADO"/>
    <s v="asoagricori@gmail.com"/>
  </r>
  <r>
    <d v="2026-03-30T13:13:41"/>
    <s v="COLOMBIA"/>
    <x v="10"/>
    <s v="Monteria."/>
    <s v="ASOCIACIÓN CAMPESINA FUTURO NUEVA VIDA (Sigla: ASOVIFUTURO).  "/>
    <s v="ASOCIACIÓN"/>
    <s v="SI"/>
    <s v="​50"/>
    <s v="MIXTO"/>
    <s v="DEPARTAMENTAL, REGIONAL, Local y Regional (Municipio de Montería y Departamento de Córdoba).  "/>
    <s v="La interlocución y ejecución de proyectos con el gobierno en reforma agraria, financiamiento, mercadeo y asistencia técnica para actividades agropecuarias, pesqueras o artesanales.  "/>
    <s v="Desarrollo rural, protección de derechos campesinos, vivienda de interés social, protección del medio ambiente y seguridad alimentaria.  _x000a_"/>
    <s v="El reconocimiento, protección y ejercicio de los derechos de los campesinos y la práctica de su actividad productiva. "/>
    <s v="Interlocución activa con el gobierno nacional, departamental y municipal.  "/>
    <s v="COOPERACIÓN"/>
    <s v="Proceso de transformación jurídica de Fundación a Asociación Campesina (formalizado en septiembre de 2025) para alinearse con los fines de reforma agraria.  "/>
    <s v="MEDIO"/>
    <s v="ANUC"/>
    <s v="​DARWIN DE JESUS MORALES RAMOS. "/>
    <s v="fundacionuevavida244@gmail.com.   ​Teléfono: 3138218009-3143338013"/>
  </r>
  <r>
    <d v="2026-03-30T13:15:55"/>
    <s v="COLOMBIA"/>
    <x v="3"/>
    <s v="BERGARA Y LA VEGA"/>
    <s v="Asociacion de Productores Agropecuarios con Vision y Emprendimiento APAVE"/>
    <s v="ASOCIACIÓN"/>
    <s v="SI"/>
    <n v="230"/>
    <s v="MIXTO"/>
    <s v="REGIONAL"/>
    <s v="PARA TENER LA OPOTUNIDAD DE VENDER DIRECTAMENTE "/>
    <s v="PRODUCCION TRANSFORMACION Y COMERCIALIZACIÓN DE PRODUCTOS AGRÍCOLAS"/>
    <s v="ACCESO, VÍAS PARA LA RECOLECCIÓN DE PRODUCTOS, UN SISTEMA DE CABLE  "/>
    <s v="COMITÉ MUNICIPAL DE REFORMA AGRARIA"/>
    <s v="BAJA INTERLOCUCIÓN"/>
    <s v="NINGUNO"/>
    <s v="ALTO"/>
    <s v="NINGUNO"/>
    <s v="Navia Beltrán Corchuelo"/>
    <s v="naviabeltran1971@gmail.com-asociacion.emprendimiento@apave.org.co"/>
  </r>
  <r>
    <d v="2026-03-30T13:16:42"/>
    <s v="COLOMBIA"/>
    <x v="8"/>
    <s v="brranquilla"/>
    <s v="Fundación Amor Social"/>
    <s v="ASOCIACIÓN"/>
    <s v="SI"/>
    <n v="35"/>
    <s v="MUJERES"/>
    <s v="DEPARTAMENTAL"/>
    <s v="BRINDAR ASESORIA Y ACOMPAÑAMIENTO A LOS CAMPESINOS "/>
    <s v="SIEMBRA Y VENTA DE PRODUCTOS AGRICOLAS "/>
    <s v="ESPACIO FISICO "/>
    <s v="COMITÉ MUNICIPAL DE REFORMA AGRARIA"/>
    <s v="BAJA INTERLOCUCIÓN"/>
    <s v="MESAS DE DIÁLOGO"/>
    <s v="ALTO"/>
    <s v="MESAS DE DIALOGO"/>
    <s v="Alberto Vega Narváez"/>
    <s v="albertoveganarvaez@gmail.com"/>
  </r>
  <r>
    <d v="2026-03-30T13:21:49"/>
    <s v="COLOMBIA"/>
    <x v="12"/>
    <s v="San Jacinto del Cauca Bolivar"/>
    <s v="ASOCIACIÓN DE AGRICULTORES POR LA PAZ EL RANCHO BELLA LUZ -  ELRANCHORV"/>
    <s v="ASOCIACIÓN"/>
    <s v="NO"/>
    <s v="20 cabezas de familia "/>
    <s v="MIXTO"/>
    <s v="MUNICIPAL, DEPARTAMENTAL"/>
    <s v="producir alimentos, la que no llega a la ciudad- "/>
    <s v="producir arroz criollo, producir comida a base de gallinas, patos, cerdos. _x000a_Producir comida para las mismas aves "/>
    <s v="requerimiento de maquinarias, herramientas de trabajo."/>
    <s v="reuniones con alcaldías"/>
    <s v="BAJA INTERLOCUCIÓN"/>
    <s v="INSTANCIAS DE PARTICIPACIÓN"/>
    <s v="BAJO"/>
    <s v="municipal, ASOPROVIDA"/>
    <s v="Daiver Manuel Lopez Padilla"/>
    <s v="ranchorivera1950@gmail.com"/>
  </r>
  <r>
    <d v="2026-03-30T13:25:22"/>
    <s v="COLOMBIA"/>
    <x v="20"/>
    <s v="Bucaramanga"/>
    <s v="Fundación apoyo humano y desarrollo social."/>
    <s v="ORGANIZACIÓN CAMPESINA"/>
    <s v="SI"/>
    <s v="50 personas afiliadas"/>
    <s v="MIXTO"/>
    <s v="MUNICIPAL"/>
    <s v="Velar por los derechos, apoyo scial y desarrollo."/>
    <s v="Capacitaciones y todo le relacionado con el desarrollo social y campesino."/>
    <s v="Un ligar para poder apoyar al campesinado ,al igual que computadores para así poder dictar capacitaciones a diferentes familias."/>
    <s v="Ninguna "/>
    <s v="BAJA INTERLOCUCIÓN"/>
    <s v="NINGUNA"/>
    <s v="MEDIO"/>
    <s v="Ninguna"/>
    <s v="Carlos adelso bello Vanegas "/>
    <s v="privacidadapoyohumano@gmail.com 3054251939 3115761997"/>
  </r>
  <r>
    <d v="2026-03-30T13:28:02"/>
    <s v="COLOMBIA"/>
    <x v="0"/>
    <s v="CHINCHIPA"/>
    <s v="COOPERATIVA AGROGEOTURISTICA DE LA PROVINCIA DE PAMPLONA Y LA CREO LA UNAD Y LA UNIDAD SOLIDARIA"/>
    <s v="NO FORMAL"/>
    <s v="NO"/>
    <n v="220"/>
    <s v="MIXTO"/>
    <s v="VEREDAL, MUNICIPAL, CHINCHIPA, PAMPLONA"/>
    <s v="APROVECHAR RECURSOS AGROGEOTURISTICOS DE PAMPLONA PARA ASI UNIR A CAMPESINOS CON EL ENTORNO"/>
    <s v="TURISMO RURAL "/>
    <s v="CULMINAR EL RAMAL PARA UNIR DOS MUNICIPIOS PAMPLOMA Y FISCUA "/>
    <s v="NINGUNO"/>
    <s v="BAJA INTERLOCUCIÓN"/>
    <s v="NINGUNA"/>
    <s v="BAJO"/>
    <s v="NINGUNA"/>
    <s v="MARIA ELENA CORTILLA ARIAS"/>
    <s v="cortillamaria15@hotmail.com"/>
  </r>
  <r>
    <d v="2026-03-30T13:29:52"/>
    <s v="COLOMBIA"/>
    <x v="12"/>
    <s v="BOLIVAR"/>
    <s v="ASOCIACION LAS MERCEDES"/>
    <s v="ASOCIACIÓN"/>
    <s v="SI"/>
    <n v="10"/>
    <s v="MIXTO"/>
    <s v="VEREDAL"/>
    <s v="MANIPULACION DE ALIMENTOS, PESCA "/>
    <s v="VENTAS D EPRODUCTOS AGRICULTURAS "/>
    <s v="AYUDA ECONOMICA"/>
    <s v="COMITÉ MUNICIPAL DE REFORMA AGRARIA"/>
    <s v="BAJA INTERLOCUCIÓN"/>
    <s v="NINGUNA"/>
    <s v="BAJO"/>
    <s v="NINGUNA"/>
    <s v="HUMBERTO MERCADO "/>
    <s v="asociacionlasmercedes01@gmail.com"/>
  </r>
  <r>
    <d v="2026-03-30T13:31:14"/>
    <s v="COLOMBIA"/>
    <x v="7"/>
    <s v="TUMACO"/>
    <s v="Asociación Agrosocial de Mujeres luchadoras -AGROMULU"/>
    <s v="ASOCIACIÓN"/>
    <s v="SI"/>
    <n v="15"/>
    <s v="MUJERES"/>
    <s v="MUNICIPAL"/>
    <s v="DE MEJORAR LA CALIDAD DE SUS ASOCIADOS Y EN TODA LA POBLACION QUE SE PUEDA IMPACTAR EN DIFERNTES FRENTES, A NIVEL SOCIAL, EDUCATIVO Y DEMAS"/>
    <s v="PRODUCEN, TRMSFORMAR CAPACITAN Y VENTA EN GASTRONOMIA"/>
    <s v="FORTALECIENTO ORGANIZACION Y EMPODERAMIENTO ECONOMICO, Y CAPACITACIONES EN TEMAS DE TRANSFORMACION PRODUCCION "/>
    <s v="NO PARTICIPA"/>
    <s v="BAJA INTERLOCUCIÓN"/>
    <s v="ESPACIOS DE CONSULTA PREVIA EN TUMACO"/>
    <s v="MEDIO"/>
    <s v="ADR"/>
    <s v="MARIA ESTELLA OROBIO HURTADO"/>
    <s v="asociacionagromulu@gmail.com"/>
  </r>
  <r>
    <d v="2026-03-30T13:33:00"/>
    <s v="COLOMBIA"/>
    <x v="18"/>
    <s v="Palmito vereda simba"/>
    <s v="Asociación de afros de san Antonio de palmito ASAFROPAL"/>
    <s v="ASOCIACIÓN"/>
    <s v="SI"/>
    <s v="25 familias afiliadas "/>
    <s v="ÉTNICO - CAMPESINO"/>
    <s v="VEREDAL"/>
    <s v="Velar por los derechos y participaciones de la comunidad afro "/>
    <s v="Piscicultura y avicultura "/>
    <s v="Contar con tierras y capacitaciones para nuestro campesinado afro"/>
    <s v="Ninguna"/>
    <s v="BAJA INTERLOCUCIÓN"/>
    <s v="MESAS DE DIÁLOGO"/>
    <s v="MEDIO"/>
    <s v="Ninguna"/>
    <s v="Julia Isabel Martínez Beltrán "/>
    <s v="jm3448528@gmail.com 3215278932 3115761997"/>
  </r>
  <r>
    <d v="2026-03-30T13:40:57"/>
    <s v="COLOMBIA"/>
    <x v="26"/>
    <s v="isnos"/>
    <s v="Fundación dejando huella para la vida"/>
    <s v="ASOCIACIÓN"/>
    <s v="SI"/>
    <n v="50"/>
    <s v="ÉTNICO - CAMPESINO"/>
    <s v="DEPARTAMENTAL"/>
    <s v="brindar una mejor calidad de vida a todas las personas vinculadas"/>
    <s v="capacitaciones a la infancia, adolescencia, juventud y comunidad vulnerable. cultivamos productos del campo, café, caña, hortalizas  y avicultura"/>
    <s v="recursos para crear una empresa que se dedique a la produccion de granos, necesitamos maquinarias "/>
    <s v="confederacion baluarte. "/>
    <s v="BAJA INTERLOCUCIÓN"/>
    <s v="NINGUNA"/>
    <s v="ALTO"/>
    <s v="confederacion baluarte"/>
    <s v="gean orlando lopez avila"/>
    <s v="dejandohuellaparalavida@gmail.com"/>
  </r>
  <r>
    <d v="2026-03-30T13:42:53"/>
    <s v="COLOMBIA"/>
    <x v="12"/>
    <s v="DEMORALES"/>
    <s v="AMIARCADIA ASOCIACION DE MUJERES IMPULSANDO EL PROGRESO DE LA VERDERA LA ARCADIA"/>
    <s v="ASOCIACIÓN"/>
    <s v="SI"/>
    <n v="40"/>
    <s v="MUJERES"/>
    <s v="VEREDAL"/>
    <s v="SIN ANIMO DE LUCRO,  CRECIMIENTO DE LA FAMILIA "/>
    <s v="REALIZA PRODUCCION DE ARROZ, MAIZ "/>
    <s v="MAQUINARIA"/>
    <s v="REUNIONES CON ALCALDIA"/>
    <s v="BAJA INTERLOCUCIÓN"/>
    <s v="INSTANCIAS DE PARTICIPACIÓN"/>
    <s v="MEDIO"/>
    <s v="FENACE"/>
    <s v="RUBI PEÑA PAYARES"/>
    <s v="RUBIPEPA@HOTMAIL.COM"/>
  </r>
  <r>
    <d v="2026-03-30T13:45:18"/>
    <s v="COLOMBIA"/>
    <x v="8"/>
    <s v="TUBARA"/>
    <s v="ASOCIACION CAMPESINA, AMBIENTAL, PESQUERA Y TURISTICA CUATRO BOCAS"/>
    <s v="ASOCIACIÓN"/>
    <s v="SI"/>
    <n v="28"/>
    <s v="MIXTO"/>
    <s v="VEREDAL"/>
    <s v="FORTALECER AL CAMPESINADO BUSCAR IDENTIDAD PRODUCTIVA "/>
    <s v="VENTA DE PRODUCTOS AGRO, CAPACITACION EN PEQUEÑA ESCALA Y TURISMO "/>
    <s v="TIERRAS PARA TENER UNA GRANJA PRODUCTIVA Y ASOCIATIVA "/>
    <s v="COMITÉ MUNICIPAL DE REFORMA AGRARIA"/>
    <s v="BAJA INTERLOCUCIÓN"/>
    <s v="AGENCIA NACIONAL DE TIERRAS Y AGENCIA DE DESAROLLO RURAL Y CAPACITACION CON EL SENA"/>
    <s v="MEDIO"/>
    <s v="NO "/>
    <s v="GERARDO JOSE POLO DE LA ROSA"/>
    <s v="asocampet@gmail.com - gepol20@hotmail.com"/>
  </r>
  <r>
    <d v="2026-03-30T13:48:50"/>
    <s v="COLOMBIA"/>
    <x v="10"/>
    <s v="Buenavista vereda Veracruz "/>
    <s v="Asociación de productores Agrícolas de la vereda Veracruz  AGRO CAMPESTRE"/>
    <s v="ASOCIACIÓN"/>
    <s v="SI"/>
    <s v="400 personas afriliadas"/>
    <s v="MUJERES"/>
    <s v="DEPARTAMENTAL"/>
    <s v="Organización sin ánimo de lucro que busca satisfacer las necesidades de sus socios y mejorar su nivel de vida convirtiéndose así en un motor de producción que minimice la necesidad regional y nacional de los colombianos a nivel alimenticio."/>
    <s v="Piscicultura avicultura cultivo de arroz ,yuca  ahuyama y la Porcicultura."/>
    <s v="Apoyo económico para infraestructuras  y materias primas."/>
    <s v="CMDR FEDESCOR red de piscicultura de san jorge."/>
    <s v="BAJA INTERLOCUCIÓN"/>
    <s v="NINGUNA"/>
    <s v="MEDIO"/>
    <s v="Fedescor, Rosmuc, Fenasocon, Rosmucbue, red de piscicultura de san jorge. "/>
    <s v="Nancy Álvarez Díaz "/>
    <s v="mujerruralfundacion@gmail.com 3011571047 3115761997"/>
  </r>
  <r>
    <d v="2026-03-30T14:01:44"/>
    <s v="COLOMBIA"/>
    <x v="3"/>
    <s v="Nilo cundinamarca "/>
    <s v="Fundación ORESTE SINDICI "/>
    <s v="ORGANIZACIÓN CAMPESINA"/>
    <s v="SI"/>
    <s v="20 familias "/>
    <s v="MIXTO"/>
    <s v="VEREDAL"/>
    <s v="Cómo la finalidad de crear proyectos productivos y turismo ecológico en el municipio Nilo "/>
    <s v="Turismo rural. Capacitaciones "/>
    <s v="Contar con capacitaciones departe del estado y un sitio para organizar a los campesinos y puedan recibir las capacitaciones."/>
    <s v="Ninguna"/>
    <s v="BAJA INTERLOCUCIÓN"/>
    <s v="NINGUNA"/>
    <s v="MEDIO"/>
    <s v="Ninguna"/>
    <s v="Carmen Elisa López Parra"/>
    <s v="brigadavisual@yahoo.com 3194535078 3115761997"/>
  </r>
  <r>
    <d v="2026-03-30T14:05:41"/>
    <s v="COLOMBIA"/>
    <x v="15"/>
    <s v="Quibdo Guadalupe "/>
    <s v="Asociación de mujeres campesino del corregimiento de Guadalupe semillas de esperanza "/>
    <s v="ASOCIACIÓN"/>
    <s v="SI"/>
    <s v="24 persona lo"/>
    <s v="MUJERES"/>
    <s v="DEPARTAMENTAL"/>
    <s v="Tener mejor calidad de vida"/>
    <s v="Producción y ventas"/>
    <s v="Capacitación "/>
    <s v="COMITÉ MUNICIPAL DE REFORMA AGRARIA"/>
    <s v="BAJA INTERLOCUCIÓN"/>
    <s v="INSTANCIAS DE PARTICIPACIÓN"/>
    <s v="ALTO"/>
    <s v="Ninguna "/>
    <s v="Leidy rentería moreno"/>
    <s v="Fundaciónguadalupe@gmail.com"/>
  </r>
  <r>
    <d v="2026-03-30T14:17:18"/>
    <s v="COLOMBIA"/>
    <x v="15"/>
    <s v="Quibdo"/>
    <s v="Asociación de pequeños mineros y "/>
    <s v="ASOCIACIÓN"/>
    <s v="SI"/>
    <s v="183 persona "/>
    <s v="MIXTO"/>
    <s v="MUNICIPAL"/>
    <s v="Mejor condiciones campesina "/>
    <s v="Capacitación venden productos y producción "/>
    <s v="Apoyo económico material equipo formación "/>
    <s v="Ninguna "/>
    <s v="BAJA INTERLOCUCIÓN"/>
    <s v="NINGUNA"/>
    <s v="BAJO"/>
    <s v="Ninguna "/>
    <s v="Pedro ángel becerra Rodríguez "/>
    <s v="Peaber30@hotmail.com.        Jacguadalupe12@gmail.com"/>
  </r>
  <r>
    <d v="2026-03-30T14:23:12"/>
    <s v="COLOMBIA"/>
    <x v="9"/>
    <s v="BUENOS AIRE"/>
    <s v="Consejo comunitario de las comunidades Negras Cerro Teta"/>
    <s v="ASOCIACIÓN"/>
    <s v="SI"/>
    <s v="11 MIL"/>
    <s v="MIXTO"/>
    <s v="MUNICIPAL"/>
    <s v="LA DEFENSA DEL TERRITORIO"/>
    <s v="VIVIENDA RURAL AGRICOLA CULTIVO DE MANDARINA"/>
    <s v="MATERIAL SEMILLA"/>
    <s v="MEC"/>
    <s v="BAJA INTERLOCUCIÓN"/>
    <s v="MESAS DE DIÁLOGO"/>
    <s v="BAJO"/>
    <s v="ACONC"/>
    <s v="Yeffersón Ocoró Mina"/>
    <s v="yefferjk@gmail.com"/>
  </r>
  <r>
    <d v="2026-03-30T14:23:22"/>
    <s v="COLOMBIA"/>
    <x v="12"/>
    <s v="Cicuco"/>
    <s v="ASOCIACION SOL CAMPOS UNIDOS POR UN MEJOR MAÑANA "/>
    <s v="ASOCIACIÓN"/>
    <s v="SI"/>
    <n v="22"/>
    <s v="MIXTO"/>
    <s v="MUNICIPAL, DEPARTAMENTAL"/>
    <s v="campesinos y agricultores. Su finalidad es entrar en el tema agro, y en el tema de tenencia tierra"/>
    <s v="capacitacion financiera,  convocatoria Mujer Protegida Fondo Mujer _x000a_Fortalecimiento al emprendimiento"/>
    <s v="fortalecimiento en el tema de la agricultura"/>
    <s v="no participa, no los han tenido en cuenta"/>
    <s v="COOPERACIÓN"/>
    <s v="Participó con la Agencia nacional de Tierras"/>
    <s v="MEDIO"/>
    <s v="ninguno"/>
    <s v="SIRLY SOFIA RAMOS REYES "/>
    <s v="asolcampo@gmail.com"/>
  </r>
  <r>
    <d v="2026-03-30T14:23:34"/>
    <s v="COLOMBIA"/>
    <x v="22"/>
    <s v="vereda paeces. jenesano"/>
    <s v=" APGROJEN"/>
    <s v="ASOCIACIÓN"/>
    <s v="SI"/>
    <n v="50"/>
    <s v="MIXTO"/>
    <s v="NACIONAL"/>
    <s v="organizarse como productores de frutas "/>
    <s v="cosechan y comercializan frutas."/>
    <s v="cuarto frio para almacenar las frutas"/>
    <s v="AlCALDIA Y GOBERNACION"/>
    <s v="BAJA INTERLOCUCIÓN"/>
    <s v="NINGUNA"/>
    <s v="MEDIO"/>
    <s v="Asociación de cadena láctea de Boyacá"/>
    <s v="Nelson Ibáñez caro"/>
    <s v="nelsonibanez4138@gmail.com"/>
  </r>
  <r>
    <d v="2026-03-30T14:36:58"/>
    <s v="COLOMBIA"/>
    <x v="18"/>
    <s v="San Benito "/>
    <s v="Asociación agricola san Jorge "/>
    <s v="ASOCIACIÓN"/>
    <s v="SI"/>
    <n v="19"/>
    <s v="MIXTO"/>
    <s v="MUNICIPAL"/>
    <s v="Fue creada con el propósito de que los campesinos tengamos mejor condición de vida "/>
    <s v="Producción y comercializacion de agricultura "/>
    <s v="Se necesitan tierras propias para mayor cultivo"/>
    <s v="Ninguno"/>
    <s v="BAJA INTERLOCUCIÓN"/>
    <s v="NINGUNA"/>
    <s v="MEDIO"/>
    <s v="No pero queremos tener más oportunidades para mayor comercializacion "/>
    <s v="Edilson Genecco"/>
    <s v="jgiraldodelatorre@gmail.com"/>
  </r>
  <r>
    <d v="2026-03-30T14:37:33"/>
    <s v="COLOMBIA"/>
    <x v="3"/>
    <s v="ANOLAINA"/>
    <s v="Asociación de productores Agrarios de Reventones municipio de Anolaina ASOPROAN"/>
    <s v="ASOCIACIÓN"/>
    <s v="SI"/>
    <n v="23"/>
    <s v="MIXTO"/>
    <s v="MUNICIPAL, DEPARTAMENTAL"/>
    <s v="AYUDAR A LOS CAMPESINOS Y ENSEÑARLES LIDERAZGO PARA CRECER SOCIALMENTE "/>
    <s v="VENDEN GUAYABA EN FRESCO PARA LOS FRUVER Y PRODUCEN JALEA "/>
    <s v="FERTILIZANTES Y PLAGUISIDAS ORGANICOS, NECESITAN UNA FÁBRICA PARA LA PRODUCCIÓN DE LOS MISMOS "/>
    <s v="COMITÉ DEPARTAMENTAL DE REFORMA AGRARIA"/>
    <s v="BAJA INTERLOCUCIÓN"/>
    <s v="MOVILIZACIONES RECIENTES"/>
    <s v="MEDIO"/>
    <s v="NINGUNO "/>
    <s v="Jose Mario Valenzuela"/>
    <s v="mario49valenzuela@gmail.com"/>
  </r>
  <r>
    <d v="2026-03-30T14:40:26"/>
    <s v="COLOMBIA"/>
    <x v="2"/>
    <s v="lerida"/>
    <s v="Usuarios del Distrito de Adecuación de Tierras de Pequeña Escala el Cacique &quot;ASOCACIQUE&quot; Lerida-Tolima."/>
    <s v="ASOCIACIÓN"/>
    <s v="SI"/>
    <n v="60"/>
    <s v="MIXTO"/>
    <s v="VEREDAL, MUNICIPAL, DEPARTAMENTAL"/>
    <s v="mejorar calidad de vida"/>
    <s v="producción  venta de productos"/>
    <s v="subsidio de la compra de tierra proyecto de canal maquinaria agrícola y equipos "/>
    <s v="COMITÉ DEPARTAMENTAL DE REFORMA AGRARIA"/>
    <s v="COOPERACIÓN"/>
    <s v="MESAS DE DIÁLOGO"/>
    <s v="MEDIO"/>
    <s v="anuc"/>
    <s v="Humberto Gonzalez Rondon"/>
    <s v="cacique1702@hotmail.com"/>
  </r>
  <r>
    <d v="2026-03-30T14:41:07"/>
    <s v="COLOMBIA"/>
    <x v="10"/>
    <s v="Tierralta"/>
    <s v="Asociación campesinas emprendedoras de tierralta córdoba"/>
    <s v="ASOCIACIÓN"/>
    <s v="SI"/>
    <n v="23"/>
    <s v="ÉTNICO - CAMPESINO"/>
    <s v="VEREDAL, MUNICIPAL, Para las organizaciones de mujeres rurales en Tierralta, Córdoba, el nivel de influencia predominante es MUNICIPAL, con una fuerte base VEREDAL. Clasificación del Alcance Territorial Departamento: Córdoba. Municipio: Tierralta. Nivel de Influencia: MUNICIPAL. Justificación: Aunque muchas de estas asociaciones nacen en veredas específicas (como la Asociación de Mujeres de Pueblo Nuevo), su capacidad de gestión se extiende a todo el municipio a través de redes como la Zona de Reserva Campesina del Alto Sinú, que abarca 86 veredas de Tierralta. "/>
    <s v="El objeto social de las organizaciones de campesinas emprendedoras en Tierralta suele centrarse en la autonomía económica y la reivindicación de derechos. Aunque cada una tiene sus estatutos, su propósito general se resume en: Producción y Comercialización: Fomentar actividades agropecuarias (como el cultivo de cacao, miel o plátano) y garantizar que las mujeres reciban un pago justo por sus productos sin tantos intermediarios. Empoderamiento Femenino: Fortalecer el liderazgo de la mujer rural en la toma de decisiones comunitarias y reducir las brechas de género en el campo. Seguridad Alimentaria: Implementar proyectos como &quot;patios productivos&quot; para asegurar el sustento de las familias asociadas. Gestión de Proyectos: Actuar como interlocutoras ante el Estado (Alcaldía, Gobernación, ART) para bajar recursos, capacitaciones del SENA y asistencia técnica. Construcción de Paz: Muchas nacen como respuesta al conflicto armado, buscando la reparación colectiva y la sustitución de economías informales por proyectos legales y sostenibles. ¿Necesitas que te ayude a redactar una misión y visión formal basada en estos puntos para una propuesta o registro?"/>
    <s v="Las organizaciones de campesinas emprendedoras en Tierralta manejan un modelo de trabajo multiactivo, ya que no solo cultivan la tierra, sino que gestionan todo el ciclo del producto y el bienestar de su comunidad._x000a_Sus principales líneas de trabajo son:_x000a_Producción Agroecológica y Transformación:_x000a_Cultivo de productos bandera como el cacao fino y de aroma, plátano, yuca y frutas tropicales._x000a_Transformación de materia prima (ej. convertir el cacao en chocolate de mesa o chocolatería artesanal)._x000a_Apicultura (producción y envase de miel de abejas)._x000a_Comercialización y Mercadeo:_x000a_Participación en mercados campesinos locales y regionales._x000a_Gestión de alianzas comerciales para ventas directas (&quot;del campo a la mesa&quot;) evitando intermediarios que bajen los precios._x000a_Formación y Capacitación Tecnológica:_x000a_Talleres técnicos con el SENA sobre buenas prácticas agrícolas (BPA)._x000a_Capacitación en administración de pequeñas empresas rurales y educación financiera para mujeres._x000a_"/>
    <s v="ejecuciones de proyecto productivos para mejorar la calidad de vida de las familias"/>
    <s v="CMDR"/>
    <s v="COOPERACIÓN"/>
    <s v="INSTANCIAS DE PARTICIPACIÓN: Es su frente más fuerte. Tienen delegadas permanentes en las Mesas de Impulso PDET (Programas de Desarrollo con Enfoque Territorial) para asegurar que los proyectos de vías, salud y educación rural tengan enfoque de mujer. También participan en los Consejos Territoriales de Planeación. MESAS DE DIÁLOGO: Han sido protagonistas en las negociaciones para la constitución y reglamentación de la Zona de Reserva Campesina del Alto Sinú. Estas mesas se realizan con el Ministerio de Agricultura y la Agencia Nacional de Tierras para definir cómo se distribuirá el territorio de forma equitativa. MOVILIZACIONES RECIENTES: Las asociaciones de Tierralta se sumaron a las movilizaciones nacionales en apoyo a la Reforma Agraria y la autonomía territorial, exigiendo mayor celeridad en la entrega de títulos de propiedad y el cumplimiento de los acuerdos de sustitución de cultivos. OTRO (Asambleas de Economía Popular): Recientemente, muchas organizaciones de mujeres de la zona han participado en las asambleas convocadas por el Gobierno Nacional para fortalecer la Economía Popular, buscando que sus asociaciones reciban créditos directos sin pasar por la banca tradicional."/>
    <s v="ALTO"/>
    <s v="ANZORC,ANUC Juntanza Nacional Campesina y Popular: Espacio de articulación reciente donde convergen diversas organizaciones (incluyendo FENSUAGRO y PUPSOC) para respaldar políticas de reforma agraria y transformación del campo."/>
    <s v=" Ena luz Tabares Gusman "/>
    <s v="enaluztabaresguzman45@gmail.com 3136729504"/>
  </r>
  <r>
    <d v="2026-03-30T14:42:49"/>
    <s v="COLOMBIA"/>
    <x v="19"/>
    <s v="Medellín "/>
    <s v="Experience Agency "/>
    <s v="ASOCIACIÓN"/>
    <s v="SI"/>
    <n v="5"/>
    <s v="MIXTO"/>
    <s v="DEPARTAMENTAL"/>
    <s v="De postdata a tusristas las riquezas de nuestro departamento Antioquía "/>
    <s v="Turismo "/>
    <s v="Capacitaciones y convenios con hoteleria y empresas mayoristas del turismo"/>
    <s v="Ninguna"/>
    <s v="BAJA INTERLOCUCIÓN"/>
    <s v="NINGUNA"/>
    <s v="MEDIO"/>
    <s v="Ninguna "/>
    <s v="Felipe castaño Marin "/>
    <s v="Experienceagencyof@gmail.com 3246574939"/>
  </r>
  <r>
    <d v="2026-03-30T14:44:54"/>
    <s v="COLOMBIA"/>
    <x v="18"/>
    <s v="Caimito"/>
    <s v="Asociación agropesquera de cedeño"/>
    <s v="ASOCIACIÓN"/>
    <s v="SI"/>
    <n v="15"/>
    <s v="HOMBRES"/>
    <s v="VEREDAL, MUNICIPAL"/>
    <s v="Mejorar calidad de vida "/>
    <s v="Producción y comercializacion de agricultura y pesca "/>
    <s v="Tierras para hacer mas criaderos de pesca"/>
    <s v="Ninguno"/>
    <s v="BAJA INTERLOCUCIÓN"/>
    <s v="NINGUNA"/>
    <s v="MEDIO"/>
    <s v="ANUC "/>
    <s v="Santiago Luna Oviedo "/>
    <s v="lunaoviedosantiago@gmail.com"/>
  </r>
  <r>
    <d v="2026-03-30T14:44:59"/>
    <s v="COLOMBIA"/>
    <x v="15"/>
    <s v="Acandi "/>
    <s v="Junta de acción comunal de 8 barrios"/>
    <s v="COMITÉ"/>
    <s v="SI"/>
    <s v="250 persona "/>
    <s v="MUJERES"/>
    <s v="MUNICIPAL"/>
    <s v="Asunto social programas para el desarrollo de las comunidades trabajo social "/>
    <s v="Ventas de productos "/>
    <s v="Productos semillas "/>
    <s v="Ninguna "/>
    <s v="BAJA INTERLOCUCIÓN"/>
    <s v="INSTANCIAS DE PARTICIPACIÓN"/>
    <s v="MEDIO"/>
    <s v="Ninguna "/>
    <s v="Yenis pájaro torres"/>
    <s v="Yeismapato@hotmail.com"/>
  </r>
  <r>
    <d v="2026-03-30T14:47:38"/>
    <s v="COLOMBIA"/>
    <x v="12"/>
    <s v="Magangué"/>
    <s v="COOPERATIVA MULTIACTIVA MERCADO BARACOA DE MAGANGUE"/>
    <s v="COOPERATIVA"/>
    <s v="SI"/>
    <n v="56"/>
    <s v="MIXTO"/>
    <s v="REGIONAL"/>
    <s v="organizar el mercado, ayudar a la parte rural de la comercialización de sus productos"/>
    <s v="producen y comercializan todos los productos que se puedan vender en una plaza de mercado._x000a_hacen capacitaciones."/>
    <s v="Requieren la organización de una gran plaza de mercado "/>
    <s v="interactúan con muchas asociaciones campesinas en el sector comercial"/>
    <s v="BAJA INTERLOCUCIÓN"/>
    <s v="NINGUNA"/>
    <s v="MEDIO"/>
    <s v="si, a nivel departamental"/>
    <s v="YAIR DE JESUS ROJAS COHEN"/>
    <s v="rojas.yair@yahoo.es"/>
  </r>
  <r>
    <d v="2026-03-30T14:48:43"/>
    <s v="COLOMBIA"/>
    <x v="8"/>
    <s v="san jose del sacro sarmiento "/>
    <s v="ASOCIACION DE CAMPESINOS AFRO VEREDA SARMIENTO"/>
    <s v="ASOCIACIÓN"/>
    <s v="SI"/>
    <n v="21"/>
    <s v="ÉTNICO - CAMPESINO"/>
    <s v="MUNICIPAL"/>
    <s v="llevar los productos de la canasta familar "/>
    <s v="producccion y comercializacion ( maiz, yuca, ñane, patilla)"/>
    <s v="capital de trabajo y tierras "/>
    <s v="COMITÉ MUNICIPAL DE REFORMA AGRARIA"/>
    <s v="COOPERACIÓN"/>
    <s v="NINGUNA"/>
    <s v="BAJO"/>
    <s v="congreso de pueblos y accion comunal "/>
    <s v="NILSON JOSE MENDOZA CAHUANA"/>
    <s v="doloresarconarteta@gmail.com - afrovereda@gmail.com"/>
  </r>
  <r>
    <d v="2026-03-30T14:56:26"/>
    <s v="COLOMBIA"/>
    <x v="15"/>
    <s v="Acandi"/>
    <s v="Asociación de juntas de acción comunal acandi"/>
    <s v="ASOCIACIÓN"/>
    <s v="SI"/>
    <s v="160 persona "/>
    <s v="MIXTO"/>
    <s v="MUNICIPAL"/>
    <s v="Asunto comunitario "/>
    <s v="Producción agropecuaria "/>
    <s v="Energía eléctrica vías y acueducto "/>
    <s v="COMITÉ MUNICIPAL DE REFORMA AGRARIA"/>
    <s v="BAJA INTERLOCUCIÓN"/>
    <s v="INSTANCIAS DE PARTICIPACIÓN"/>
    <s v="ALTO"/>
    <s v="Ninguna "/>
    <s v="Robinson machado parra "/>
    <s v="ro-mapa1965@hotmail.com"/>
  </r>
  <r>
    <d v="2026-03-30T14:56:38"/>
    <s v="COLOMBIA"/>
    <x v="0"/>
    <s v="CONVENCION"/>
    <s v="ASOCIACION DE PANELEROS DEL MUNICIPIO DE CONVENCION - ASOPACONOR"/>
    <s v="ASOCIACIÓN"/>
    <s v="SI"/>
    <s v="32 PERSONAS"/>
    <s v="MIXTO"/>
    <s v="MUNICIPAL, CONVENCION, OCAÑA"/>
    <s v="VARIABILIDAD DE PRODUCTOS DERIVADOS DE LA PANELA Y DISTRIBUIRLA EN TODO EL PAIS"/>
    <s v="PRODUCCION Y VENTA DE PANELAS Y DERIVADOS"/>
    <s v="COMERCIALIZACION SOSTENIBLE Y PRESUPUESTO DE VENTA DEL PRODUCTO"/>
    <s v="ALCALDIA DE OCAÑA"/>
    <s v="BAJA INTERLOCUCIÓN"/>
    <s v="MESAS DE DIÁLOGO"/>
    <s v="BAJO"/>
    <s v="NINGUNA"/>
    <s v="PABLO AMAYA"/>
    <s v="lauradanielacacerescarvajal@gmail.com"/>
  </r>
  <r>
    <d v="2026-03-30T14:58:57"/>
    <s v="COLOMBIA"/>
    <x v="10"/>
    <s v="Tierralta."/>
    <s v="Asosiasion campesina afrodesendientes y mujeres emprendedoras de pueblo nuevo nuevo tierralta   Cordoba."/>
    <s v="ASOCIACIÓN"/>
    <s v="SI"/>
    <n v="50"/>
    <s v="ÉTNICO - CAMPESINO"/>
    <s v="MUNICIPAL"/>
    <s v="El objeto social de ASCAMEP se centra en la autonomía económica y la seguridad alimentaria de sus integrantes. En términos prácticos, la asociación fue creada para: Fomentar el Emprendimiento Rural: Impulsar proyectos productivos liderados por mujeres y comunidades afro, permitiéndoles generar ingresos propios mediante la agricultura y la cría de animales. Garantizar la Seguridad Alimentaria: Establecer granjas y patios productivos en el corregimiento de Pueblo Nuevo para que las familias tengan acceso directo a alimentos básicos sin depender de mercados externos costosos. Mejorar la Comercialización: Eliminar intermediarios mediante la participación en redes como &quot;Mi Mercado Popular&quot;, logrando que el valor de la cosecha se quede en manos de los productores de Tierralta. Fortalecer la Identidad Étnica y de Género: Representar y defender los derechos de las mujeres rurales y la población afrodescendiente en espacios de gestión municipal y departamental. En esencia, su propósito es transformar el campo en una fuente de vida digna y negocio sostenible para sus asociadas."/>
    <s v="Las líneas de trabajo de ASCAMEP son diversas y se complementan para cubrir desde la siembra hasta la venta final. Sus principales frentes de acción son:_x000a_Producción Agropecuaria Sostenible: Es su actividad principal. Se centran en el establecimiento de patios productivos y granjas integrales donde cultivan productos pancoger (yuca, plátano, maíz) y crían especies menores (aves de corral y cerdos) bajo prácticas que respetan el entorno rural de Tierralta._x000a_Comercialización y Circuitos Cortos: Trabajan fuertemente en la eliminación de intermediarios. Su labor consiste en organizar la logística para participar en mercados campesinos y ferias locales (como &quot;Mi Mercado Popular&quot;), conectando directamente la cosecha de Pueblo Nuevo con el consumidor final en el casco urbano o la capital._x000a_Fortalecimiento del Emprendimiento Femenino: Esta línea se enfoca en el empoderamiento de la mujer rural. Realizan gestión para obtener recursos y herramientas que permitan a las mujeres liderar sus propias unidades de negocio, transformándolas de recolectoras a gestoras económicas de sus hogares._x000a_Seguridad y Soberanía Alimentaria: No solo producen para vender, sino para asegurar el sustento interno. Promueven que cada familia asociada tenga la capacidad de producir su propio alimento, reduciendo la dependencia de productos externos y mejorando la nutrición de la comunidad afrodescendiente._x000a_Gestión y Articulación Institucional: Actúan como representantes de la comunidad ante entidades gubernamentales y ONGs. Su trabajo aquí es gestionar proyectos, capacitaciones y apoyos técnicos que lleguen directamente a la vereda, asegurando que la población afro y campesina tenga voz en los planes de desarrollo territorial._x000a_"/>
    <s v="Yuca y platano    ejecución de proyectos productivos  para tener una mejor calidad se vida  en los asociados.  Elaborar y gestionar proyectos. Ejecución de proyectos.   Plátano y yuca.   Recursos propios.   Capacitación.  "/>
    <s v="CMDR"/>
    <s v="BAJA INTERLOCUCIÓN"/>
    <s v="MESAS DE DIÁLOGO"/>
    <s v="ALTO"/>
    <s v="Redes de Economía Popular (Nacional): La asociación está plenamente integrada en la plataforma nacional Mi Mercado Popular de Colombia Compra Eficiente. Esta articulación le permite conectarse con el sistema de contratación pública del Estado para ofrecer sus productos directamente a entidades gubernamentales._x000a_Articulación con el Sector Agrario (Regional): Participa activamente en procesos liderados por la Agencia de Desarrollo Rural (ADR) y el Ministerio de Agricultura, lo que la vincula con la oferta institucional para asociaciones de mujeres rurales y comunidades étnicas en el departamento de Córdoba._x000a_Contexto de la Zona de Reserva Campesina (Local/Regional): Al operar en Tierralta, la asociación se mueve en el ecosistema de la recientemente aprobada Zona de Reserva Campesina (ZRC) del Alto Sinú, la cual cuenta con el respaldo de organizaciones nacionales como la ANZORC (Asociación Nacional de Zonas de Reserva Campesina)._x000a_Mesas Técnicas Departamentales: Se articula con la Gobernación de Córdoba en espacios de comercialización y ferias, donde se agrupan diversas asociaciones de pequeños productores para fortalecer los circuitos cortos de comercialización. _x000a__x000a_Aunque no se registra como una filial directa de organizaciones como la ANUC o el Congreso de los Pueblos, su articulación es de tipo socio-económica e institucional, enfocada en la gestión de proyectos y el acceso a mercados para sus asociadas. _x000a_Colombia Compra Eficiente_x000a_"/>
    <s v="Nayibe Ibeth Herrera Herrera."/>
    <s v="nayibeherrera39@gmail.com. Celular 3113485794"/>
  </r>
  <r>
    <d v="2026-03-30T15:03:16"/>
    <s v="COLOMBIA"/>
    <x v="3"/>
    <s v="SILVANIA "/>
    <s v="Asociación Agentes Pedagógicos del Sumapaz"/>
    <s v="ASOCIACIÓN"/>
    <s v="SI"/>
    <n v="8"/>
    <s v="MIXTO"/>
    <s v="NACIONAL"/>
    <s v="ATENDER A LA POBLACION MAS BULNERABLE DEL TERRITORIO CAMPESINO "/>
    <s v="PRODUCEN Y VENDEN MANGO, LIMON, BANANO, HUEVOS "/>
    <s v="CAPACITACIÓN CON SENTIDO, PROYECTOS PRODUCTIVOS, MAQUINARIA GUADAÑADORAS, INSUMOS AGRÍCOLAS ENTRE OTROS "/>
    <s v="MESAS CAMPESINAS DEL MUNICIPIO"/>
    <s v="BAJA INTERLOCUCIÓN"/>
    <s v="PROCESO CON EL MINISTERIO DEL INTERIOR PARA FINANCIACIÓN "/>
    <s v="ALTO"/>
    <s v="NINGUNA"/>
    <s v="Luis Enrique Yeneris Bedoya"/>
    <s v="luisyeneris441@gmail.com- asociacionagentespedagogicosde@gmail.com"/>
  </r>
  <r>
    <d v="2026-03-30T15:04:22"/>
    <s v="COLOMBIA"/>
    <x v="2"/>
    <s v="murillo"/>
    <s v="asociación mujeres del campo uniendo territorio Murillo Tolima"/>
    <s v="ASOCIACIÓN"/>
    <s v="SI"/>
    <n v="35"/>
    <s v="MUJERES"/>
    <s v="MUNICIPAL"/>
    <s v="siembra torretes"/>
    <s v="hacen produccion y ventas"/>
    <s v="ayuda un beneficio para prodducion y personas"/>
    <s v="reuniones con la alcaldia"/>
    <s v="COOPERACIÓN"/>
    <s v="NINGUNA"/>
    <s v="MEDIO"/>
    <s v="ninguna"/>
    <s v="lucero pazon"/>
    <s v="marlyhago@gmail.com numero de celular 3122993111"/>
  </r>
  <r>
    <d v="2026-03-30T15:07:09"/>
    <s v="COLOMBIA"/>
    <x v="26"/>
    <s v="pitalito "/>
    <s v="ASOCIACION DE FAMILIAS AGROPECUARIAS UNIDAS POR LA INNOVACION DE LOS TERRITORIOS"/>
    <s v="ASOCIACIÓN"/>
    <s v="SI"/>
    <n v="10"/>
    <s v="ÉTNICO - CAMPESINO"/>
    <s v="REGIONAL, NACIONAL"/>
    <s v="para impulsar a los pequeños productores y familias campesinas del territorio"/>
    <s v="cultivos de cafe, avicultura, interlocucion de el gobierno con la reforma agraria"/>
    <s v="el apalancamiento financiero, carenica de infraestructuria y maquinarias"/>
    <s v="agencia de desarrollo rural"/>
    <s v="BAJA INTERLOCUCIÓN"/>
    <s v="capacitaciones con la agencia de desarrollo rural"/>
    <s v="MEDIO"/>
    <s v="no"/>
    <s v="diana katherine quiñonez"/>
    <s v="aasoagros@gmail.com"/>
  </r>
  <r>
    <d v="2026-03-30T15:07:45"/>
    <s v="COLOMBIA"/>
    <x v="12"/>
    <s v="Margarita Bolivar"/>
    <s v="Asociación Agropecuaria Héroes de Margarita 06"/>
    <s v="ASOCIACIÓN"/>
    <s v="SI"/>
    <s v="60 aprox"/>
    <s v="MIXTO"/>
    <s v="REGIONAL"/>
    <s v="organización campesina que busca crear proyectos en grupo para gestionar y obtener ayuda y una mejor calidad de vida."/>
    <s v="hacen capacitaciones. _x000a_trabajan en la agricultura, siembra de pollo, maíz, yuca, auyama_x000a_proveedores de alimentos con el ICBF"/>
    <s v="requerimiento de tierras para la siembra."/>
    <s v="reuniones con la UMATA"/>
    <s v="COOPERACIÓN"/>
    <s v="Cumbres de Asociaciones campesinas del caribe en Cartagena"/>
    <s v="MEDIO"/>
    <s v=" FEPAAC Federación de Productores Agropecuarios y Agroindustriales del Caribe"/>
    <s v="Luis Fernando Angarita Silva"/>
    <s v="asagrohm06@gmail.com"/>
  </r>
  <r>
    <d v="2026-03-30T15:09:03"/>
    <s v="COLOMBIA"/>
    <x v="15"/>
    <s v="Quibdo"/>
    <s v="Asociación campesino del choco mundigo"/>
    <s v="ASOCIACIÓN"/>
    <s v="SI"/>
    <s v="20 persona "/>
    <s v="MUJERES"/>
    <s v="VEREDAL, MUNICIPAL"/>
    <s v="Desarrollo económico "/>
    <s v="Ventas comunidades ventas en ferias "/>
    <s v="Apoyo económico "/>
    <s v="COMITÉ MUNICIPAL DE REFORMA AGRARIA"/>
    <s v="BAJA INTERLOCUCIÓN"/>
    <s v="INSTANCIAS DE PARTICIPACIÓN"/>
    <s v="ALTO"/>
    <s v="Si todo "/>
    <s v="Luz amparo chala valencia "/>
    <s v="Luz_achala @hotmail. Com.          Asocadein@gmail.com"/>
  </r>
  <r>
    <d v="2026-03-30T15:11:32"/>
    <s v="COLOMBIA"/>
    <x v="0"/>
    <s v="EL CARMEN"/>
    <s v="Asociación Agraria y Caficultora Las Vegas- Asacaf"/>
    <s v="ASOCIACIÓN"/>
    <s v="SI"/>
    <s v="153 CAMPESINOS"/>
    <s v="HOMBRES"/>
    <s v="VEREDAL, SANTA INES, LAS VEGAS, SAN FRANCISCO, LA TRINIDAD"/>
    <s v="TRANSFORMAR DE CULTIVOS ILICITOS A LO QUE ES EL CAFE Y PRODUCTOS AGRICOLAS Y FRUTALES"/>
    <s v="SIEMBRAS PARA LA TRANSFORMACION Y PRODUCCION  "/>
    <s v="CENTRO DE ACOPIO, MAQUINARIA, INSUMOS E IMPLEMENTOS DE PRODUCTOS SEMILLAS"/>
    <s v="JUNTA DIRECTIVA DIRIGIDAS POR LA ALCALDIA DE EL CARMEN Y ADR"/>
    <s v="BAJA INTERLOCUCIÓN"/>
    <s v="MESAS DE DIÁLOGO"/>
    <s v="BAJO"/>
    <s v="NINGUNA"/>
    <s v="ARILIO JIMENEZ GOMEZ"/>
    <s v="asacaf24@gmail.com"/>
  </r>
  <r>
    <d v="2026-03-30T15:12:55"/>
    <s v="COLOMBIA"/>
    <x v="3"/>
    <s v="TIBACUI"/>
    <s v="ASOCIACIÓN SIN CAMPO NO HAY CIUDAD DE COLOMBIA"/>
    <s v="ASOCIACIÓN"/>
    <s v="SI"/>
    <n v="8"/>
    <s v="MIXTO"/>
    <s v="NACIONAL"/>
    <s v="PRODUCIR LOS ALIMENTOS AVALADOS POR LA GOBERNACION DE CUNDINAMARCA CÓMO PEQUEÑOS PRODUCTORES"/>
    <s v="HORTALIZAS, HABICHUELA, ARRACACHA, TOMATE DE ARBOL, MORA, MARACUYÁ ENTRE OTRAS"/>
    <s v="CONTRATOS CON EL ESTADO, VENDER A NIVEL NACIONAL, MAQUINARIA PARA LA PRODUCCIÓN AGRÍCOLA "/>
    <s v="ALCALDIA "/>
    <s v="BAJA INTERLOCUCIÓN"/>
    <s v="NINGUNA"/>
    <s v="ALTO"/>
    <s v="NINGUNA"/>
    <s v="Luis Enrique Yeneris Bedoya"/>
    <s v="asocampocol@gmail.com"/>
  </r>
  <r>
    <d v="2026-03-30T15:14:42"/>
    <s v="COLOMBIA"/>
    <x v="22"/>
    <s v="Dutama"/>
    <s v="PROCESADORA DE LECHE DE BOYACA"/>
    <s v="ASOCIACIÓN"/>
    <s v="SI"/>
    <n v="2340"/>
    <s v="MUJERES"/>
    <s v="DEPARTAMENTAL"/>
    <s v="mejorar los ingresos de los pequeños agricultores y eliminar los intermediarios "/>
    <s v="capacitación, transformación y  articulan la venta de los pequeños Agricultores a los organismos nacionales"/>
    <s v="firmar mas convenios con el ministerio de Agricultura, dto de desallo rural ministerio de la igualdad, e Icbf y los demas ministerios, para evitar la importacion de leche. "/>
    <s v="cadena lactea Boyacence y Organizacion Campecina de Boyaca, "/>
    <s v="COOPERACIÓN"/>
    <s v="foros, mesas de compras publicas "/>
    <s v="ALTO"/>
    <s v="Congreso de los pueblos, aso comunal "/>
    <s v="JUAN PABLO MATEUS MAYORGA"/>
    <s v="comercial@proleboy.com - CRISTINA.MATEUS@PROLEBOY.COM"/>
  </r>
  <r>
    <d v="2026-03-30T15:16:35"/>
    <s v="COLOMBIA"/>
    <x v="12"/>
    <s v="carmen de bolivar"/>
    <s v="Productores de santa lucía "/>
    <s v="ASOCIACIÓN"/>
    <s v="SI"/>
    <n v="45"/>
    <s v="MIXTO"/>
    <s v="MUNICIPAL"/>
    <s v="esta tiene como mision buscar un desarrolo para la comunidad, ante todo ayudar a la independencia económica de la mujer"/>
    <s v="siembra ñame, y frijol rojo"/>
    <s v="en este momento necesitan de un centro de acopio y un medio de transporte para poder movilizar su producido hacia el pueblo"/>
    <s v="no hace parte de ninguna de estas y no recibe ayudas del estados"/>
    <s v="TENSIÓN"/>
    <s v="NINGUNA"/>
    <s v="MEDIO"/>
    <s v="no pertenece a ninguna plataforma"/>
    <s v="Kellys yenith Martínez Cárdenas "/>
    <s v="kellysmartinez0923@gmail.com"/>
  </r>
  <r>
    <d v="2026-03-30T15:19:40"/>
    <s v="COLOMBIA"/>
    <x v="2"/>
    <s v="armero guatabal"/>
    <s v="asoagroplacer-armero"/>
    <s v="ASOCIACIÓN"/>
    <s v="SI"/>
    <n v="15"/>
    <s v="MIXTO"/>
    <s v="VEREDAL"/>
    <s v="decisión de asociarse para que nos tuvieran en cuenta el estado"/>
    <s v="proccion y venta"/>
    <s v="tener algo propi de la asociación un predio o un terreno propio"/>
    <s v="ninguna"/>
    <s v="COOPERACIÓN"/>
    <s v="NINGUNA"/>
    <s v="MEDIO"/>
    <s v="ninguna"/>
    <s v="PATRICIA LILIANA RAMIREZ ABELLO"/>
    <s v="patyrami1979@gmail.com"/>
  </r>
  <r>
    <d v="2026-03-30T15:23:36"/>
    <s v="COLOMBIA"/>
    <x v="10"/>
    <s v="San Bernardo del viento"/>
    <s v="Asociación de pescadores campesinos de San José de limon apasjcol"/>
    <s v="ASOCIACIÓN"/>
    <s v="SI"/>
    <s v="21 personas "/>
    <s v="HOMBRES"/>
    <s v="VEREDAL"/>
    <s v="Para mejorar condiciones y adquirir maquinarias y apoyar de esta forma a los campesinos de nuestra vereda."/>
    <s v="Piscicultura bocachico cachapay tilapia negra "/>
    <s v="Maquinarias y capacitaciones."/>
    <s v="Adquisiciones de tierras."/>
    <s v="BAJA INTERLOCUCIÓN"/>
    <s v="INSTANCIAS DE PARTICIPACIÓN"/>
    <s v="MEDIO"/>
    <s v="Llegaron departe del ANUC pero nunca volvieron a llenar los formularios."/>
    <s v="Leider ignacio Hernández Castelar "/>
    <s v="Leiderignaciohernandez@gmail.com 3106473048"/>
  </r>
  <r>
    <d v="2026-03-30T15:25:07"/>
    <s v="COLOMBIA"/>
    <x v="26"/>
    <s v="san agustin, pitalito y acevedo"/>
    <s v="fundacion guarapaz"/>
    <s v="ASOCIACIÓN"/>
    <s v="SI"/>
    <n v="70"/>
    <s v="ÉTNICO - CAMPESINO"/>
    <s v="DEPARTAMENTAL"/>
    <s v="ayudar a las familias caficulturas de la region"/>
    <s v="productores de cafe y su transformacion, comercializacion del cafe."/>
    <s v="recursos para obtener maquinarias e infraestructura."/>
    <s v="no"/>
    <s v="BAJA INTERLOCUCIÓN"/>
    <s v="NINGUNA"/>
    <s v="MEDIO"/>
    <s v="no"/>
    <s v="eymar julian silva ortega"/>
    <s v="funwarapaz@mail.com"/>
  </r>
  <r>
    <d v="2026-03-30T15:28:08"/>
    <s v="COLOMBIA"/>
    <x v="12"/>
    <s v="Municipio Villa nueva "/>
    <s v="Asociación de Campesinos y Ganaderos Esperanza de Paz de Villanueva Bolivar"/>
    <s v="ASOCIACIÓN"/>
    <s v="SI"/>
    <n v="70"/>
    <s v="MIXTO"/>
    <s v="MUNICIPAL"/>
    <s v="apoyo al campesinado, principales proveedores de alimentos de la zona de BOLIVAR. Reforma agraria en todo el país."/>
    <s v="producen maÍz, yuca, ñame_x000a_proveedores de alimentos con el ICBF _x000a_Capacitaciones en articulación con el SENA"/>
    <s v="Tierras para el campesinado, inversión del capital semilla, maquinarias, implementar semillas, implementar nuevos proyectos, expandirse en agricultura  y panadería"/>
    <s v="COMITÉ MUNICIPAL DE REFORMA AGRARIA"/>
    <s v="COOPERACIÓN"/>
    <s v="MOVILIZACIONES RECIENTES"/>
    <s v="ALTO"/>
    <s v="Federación de productores Agropecuarios y Agroindustriales del Caribe FEPAAC"/>
    <s v="Luis Enrique Martinez Tique"/>
    <s v="asocamgavi@gmail.com"/>
  </r>
  <r>
    <d v="2026-03-30T15:31:16"/>
    <s v="COLOMBIA"/>
    <x v="12"/>
    <s v="maria lavaja bolivar"/>
    <s v="Corporación agropecuaria afrodescendiente resilientes por la vida "/>
    <s v="ASOCIACIÓN"/>
    <s v="SI"/>
    <n v="20"/>
    <s v="MUJERES"/>
    <s v="REGIONAL"/>
    <s v="su proposito es seguir creciendo para fortalecer economicamte y seguir ayudando a la comunidad campesina"/>
    <s v="pollo de engorde, gallinas ponedoras, servicio de katerin, y produccion de arepas de maiz congelas"/>
    <s v="en este momento batidoras industriales y una aplanadora de masa"/>
    <s v="no hace parte a ninguna mesa en este momento"/>
    <s v="TENSIÓN"/>
    <s v="NINGUNA"/>
    <s v="ALTO"/>
    <s v="no pertenece a ninguna de estas"/>
    <s v="Dina Melisa maza Villalba "/>
    <s v="corvibolivar@gmail.com mazavillalbadina@gmail.com"/>
  </r>
  <r>
    <d v="2026-03-30T15:33:27"/>
    <s v="COLOMBIA"/>
    <x v="2"/>
    <s v="suarez"/>
    <s v="asociación de productores agropecuarios del tolima Corfrucol "/>
    <s v="ASOCIACIÓN"/>
    <s v="SI"/>
    <n v="5"/>
    <s v="MUJERES"/>
    <s v="MUNICIPAL"/>
    <s v="proyectos agropecuario "/>
    <s v="producción de ganado non procesamiento de limon turismo rural y cultivo de cafe robusta"/>
    <s v="cultivo de cafe de clima calido "/>
    <s v="reuniones con la alcaldia"/>
    <s v="TENSIÓN"/>
    <s v="NINGUNA"/>
    <s v="MEDIO"/>
    <s v="pro colombia"/>
    <s v="Sergio castiblanco"/>
    <s v="corfrucol2020@gmail.com"/>
  </r>
  <r>
    <d v="2026-03-30T15:33:39"/>
    <s v="COLOMBIA"/>
    <x v="10"/>
    <s v="San Bernardo del viento"/>
    <s v="Asociación de campesinos y pescadores ACAPECI "/>
    <s v="ASOCIACIÓN"/>
    <s v="SI"/>
    <s v="20 personas "/>
    <s v="MIXTO"/>
    <s v="VEREDAL"/>
    <s v="Para velar por los derechos de los pescadores de san Bernardo del viento."/>
    <s v="Piscicultura y agricultura "/>
    <s v="Alimento del pescado, porque estamos en circuito cerrado. Atarraya de pesca "/>
    <s v="Ninguno"/>
    <s v="BAJA INTERLOCUCIÓN"/>
    <s v="INSTANCIAS DE PARTICIPACIÓN"/>
    <s v="MEDIO"/>
    <s v="Ninguno"/>
    <s v="César Díaz padilla "/>
    <s v="Arnivyzmoreloconeo@gmail.com 3147848687"/>
  </r>
  <r>
    <d v="2026-03-30T15:34:23"/>
    <s v="COLOMBIA"/>
    <x v="26"/>
    <s v="NEIVA"/>
    <s v="ASOCIACION DE VOLUNTADES PARA EL SERVICIO SOCIAL &quot;AVOSS&quot;"/>
    <s v="ASOCIACIÓN"/>
    <s v="SI"/>
    <n v="100"/>
    <s v="MUJERES"/>
    <s v="NACIONAL"/>
    <s v="PARA APOYAR LAS MADRES CABEZA DE FAMILIA Y MADRES COMUNITARIAS PARA MEJORAR LA CALIDAD DE VIDA"/>
    <s v="CDI, COMERCIALIZACIÓN, PREPARACIÓN DE ALIMENTOS, CAPACITACIONES A MANUPULADORAS DE ALIMENTOS Y TODO EL PERSONAL"/>
    <s v="CONVOCATORIAS Y PARTICIPACIÓN CON EL ICBF Y ADULTOS MAYORES"/>
    <s v="ICBF, REUNIONES CON ALCALDÍAS"/>
    <s v="COOPERACIÓN"/>
    <s v="INSTANCIAS DE PARTICIPACIÓN"/>
    <s v="ALTO"/>
    <s v="ICBF, ALCALDÍA LOCAL Y GOBERNACIÓN"/>
    <s v="MARIA LEYDITH CUELLAR DE FAJARDO"/>
    <s v="avosscolombia@gmail.com"/>
  </r>
  <r>
    <d v="2026-03-30T15:34:31"/>
    <s v="COLOMBIA"/>
    <x v="22"/>
    <s v="vereda chaine finca el recuerdo"/>
    <s v="Cooperativa Integral Agropecuaria de Colombia"/>
    <s v="COOPERATIVA"/>
    <s v="SI"/>
    <n v="35"/>
    <s v="MIXTO"/>
    <s v="DEPARTAMENTAL, NACIONAL"/>
    <s v="mejorar la calidad de vida de los asociados"/>
    <s v="capacitación, y cultivo y comercialización de la papa"/>
    <s v="mejorar la comercialización,  y mejorar los precios de comercialización de la papa"/>
    <s v="municipal , Departamental,  Coperativa coinpacol, fondo de la papa"/>
    <s v="BAJA INTERLOCUCIÓN"/>
    <s v="mesas de dialigo para mejorar precios "/>
    <s v="ALTO"/>
    <s v="ninguna"/>
    <s v="Adriana Rocio Tibatá Millán"/>
    <s v="coinpacol@gmail.com"/>
  </r>
  <r>
    <d v="2026-03-30T15:41:22"/>
    <s v="COLOMBIA"/>
    <x v="28"/>
    <s v="SANTA ROSALÍA"/>
    <s v="ORGANIZACIÓN CULTURAL SEMILLERO LLANO AMBIENTE Y FOLCLOR"/>
    <s v="NO FORMAL"/>
    <s v="NO"/>
    <n v="6"/>
    <s v="MUJERES"/>
    <s v="MUNICIPAL, DEPARTAMENTAL"/>
    <s v="CUIDADO DEL MEDIO AMBIENTE Y RESCATE DE LA CULTURA LLANERA"/>
    <s v="FORTALECIMIENTO CULTURAL, TALLERES, ACTIVIDADES LUDICO RECREATIVAS Y DEPORTICAS"/>
    <s v="APOYO PARA EJECUTAR PROYECTOS CULTURALES COMO FESTIVALES Y FERIAS"/>
    <s v="NINGUNO"/>
    <s v="BAJA INTERLOCUCIÓN"/>
    <s v="NINGUNA"/>
    <s v="BAJO"/>
    <s v="NINGUNA"/>
    <s v="MAGDA SUGEY MENDOZA HERNANDEZ"/>
    <s v="ginnaortiz1998@gmail.com"/>
  </r>
  <r>
    <d v="2026-03-30T15:46:53"/>
    <s v="COLOMBIA"/>
    <x v="3"/>
    <s v="TABIO"/>
    <s v="ASOCIACION LLANOLAC TABIO"/>
    <s v="ASOCIACIÓN"/>
    <s v="SI"/>
    <n v="5"/>
    <s v="MIXTO"/>
    <s v="REGIONAL"/>
    <s v="LOGRAR ALIVIAR A LOS CAMPESINOS PRODUCTORES DE LECHE"/>
    <s v="PRODUCCION Y DISTRIBUYEN Y TRANSFORMACIÓN DE PRODUCTOS LECHEROS "/>
    <s v="CAPITAL ECONÓMICO PARA PODER DAR CRÉDITO, VEHICULO PARA DISTRIBUCIÓN Y RECOLECCIÓN"/>
    <s v="NINGUNO"/>
    <s v="BAJA INTERLOCUCIÓN"/>
    <s v="GOBERNANCIÓN "/>
    <s v="MEDIO"/>
    <s v="NINGUNA"/>
    <s v="Edgar Salgado Sanchez"/>
    <s v="asociacionllanolac.26@outlook.com"/>
  </r>
  <r>
    <d v="2026-03-30T15:49:02"/>
    <s v="COLOMBIA"/>
    <x v="10"/>
    <s v="Pueblo nuevo cordoba"/>
    <s v="Asociación campesina de agricultores y pescadores de cafepisao"/>
    <s v="ASOCIACIÓN"/>
    <s v="SI"/>
    <s v="78 familias afiliadas "/>
    <s v="ÉTNICO - CAMPESINO"/>
    <s v="VEREDAL"/>
    <s v="Para velar por los derechos de los campesinos (tierras para producir)"/>
    <s v="Agricultura maíz yuca ahuyama arroz ,pescado "/>
    <s v="Atarrayas para pesca, capacitaciones"/>
    <s v="COMITÉ MUNICIPAL DE REFORMA AGRARIA"/>
    <s v="BAJA INTERLOCUCIÓN"/>
    <s v="NINGUNA"/>
    <s v="MEDIO"/>
    <s v="Ninguna"/>
    <s v="Luis Alberto madera "/>
    <s v="asagpecocapi@hotmail.com 3106168504"/>
  </r>
  <r>
    <d v="2026-03-30T15:53:05"/>
    <s v="COLOMBIA"/>
    <x v="15"/>
    <s v="bajo baudo "/>
    <s v="asosiacion de juntas accion comun al de municipio de bajo baudo"/>
    <s v="ASOCIACIÓN"/>
    <s v="SI"/>
    <n v="36"/>
    <s v="ÉTNICO - CAMPESINO"/>
    <s v="MUNICIPAL"/>
    <s v="de base comunitaria , campesinas de procesos productivos yuca , el coco , guinio"/>
    <s v="yuca , banano, coco"/>
    <s v="el mercado es la mas necesitada para poder vender"/>
    <s v="ninguna"/>
    <s v="BAJA INTERLOCUCIÓN"/>
    <s v="MESAS DE DIÁLOGO"/>
    <s v="ALTO"/>
    <s v="federación departamental , accion comunal de departamento choco, confederación nacional  colombia"/>
    <s v="luis andres ramirez hurtado"/>
    <s v="asojuntas@bajobauto_choco.go.seo"/>
  </r>
  <r>
    <d v="2026-03-30T15:55:53"/>
    <s v="COLOMBIA"/>
    <x v="25"/>
    <s v="Valledupar"/>
    <s v="ASOCIACION MUJERES CAMPESINAS PARA EL MAÑANA"/>
    <s v="ASOCIACIÓN"/>
    <s v="SI"/>
    <n v="4"/>
    <s v="MUJERES"/>
    <s v="VEREDAL, MUNICIPAL, valledupar"/>
    <s v="se crea para fortalecer y empoderar a las mujeres campesina rural de región, mediante procesos productuvos "/>
    <s v="Producción porcicola_x000a_capacitación a la mujer rural en empoderamiento femenino en todo ambito."/>
    <s v="financición para infraestructura,"/>
    <s v="no"/>
    <s v="BAJA INTERLOCUCIÓN"/>
    <s v="NINGUNA"/>
    <s v="ALTO"/>
    <s v="no"/>
    <s v="ANDREA BEATRIZ VELAZQUEZ ARIAS"/>
    <s v="andrea._beve@hotmail.com"/>
  </r>
  <r>
    <d v="2026-03-30T15:56:06"/>
    <s v="COLOMBIA"/>
    <x v="10"/>
    <s v="Tierralta, Córdoba."/>
    <s v="Corporación Red de mujeres por la paz de Córdoba"/>
    <s v="ORGANIZACIÓN CAMPESINA"/>
    <s v="SI"/>
    <s v="23 Organizaciones Forman 2500 Personas."/>
    <s v="ÉTNICO - CAMPESINO"/>
    <s v="MUNICIPAL, DEPARTAMENTAL, El nivel de influencia de la Corporación Red de Mujeres por la Paz de Córdoba es de carácter departamental, con un impacto profundo y operativo a nivel municipal y rural en el sur de Córdoba. Su capacidad de acción y reconocimiento se detalla así: Departamento: Córdoba. Es reconocida por la Gobernación y la Mesa Departamental de Víctimas como un actor clave en la defensa de los derechos de las mujeres y la construcción de paz en la región. Municipios: Tierralta y Valencia. Su sede principal y mayor fuerza de gestión están en Tierralta. En estos municipios, la organización influye en las políticas públicas locales y participa activamente en los consejos territoriales de planeación. Veredas y Corregimientos: Subregión del Alto Sinú. Su impacto llega directamente a zonas rurales dispersas, como el corregimiento de Las Cruces y áreas aledañas. En estas veredas, su influencia es comunitaria y económica, operando a través de los Grupos Locales de Ahorro y Crédito (GLAC) y redes de apoyo psicosocial que llegan donde el Estado tiene poca presencia. Su alcance no es solo asistencial; tienen capacidad de gestión internacional, logrando alianzas con agencias de cooperación (como la ONU o USAID) para ejecutar proyectos productivos y de justicia de género en el territorio."/>
    <s v=" El objeto social de la Corporación Red de Mujeres por la Paz de Córdoba es promover el empoderamiento integral de las mujeres y la construcción de paz territorial en el departamento de Córdoba. Sus propósitos principales son: Defensa de Derechos: Brindar acompañamiento jurídico y psicosocial a mujeres víctimas de violencias de género y del conflicto armado. Autonomía Económica: Implementar modelos de finanzas comunitarias, como los Grupos Locales de Ahorro y Crédito (GLAC), para que las mujeres rurales tengan independencia financiera. Incidencia Política: Participar en la creación de políticas públicas locales y departamentales con enfoque de género. Transformación Social: Fomentar liderazgos femeninos que trabajen en la resolución pacífica de conflictos en sus veredas y corregimientos. En resumen, fue creada para que las mujeres del Alto Sinú pasen de ser víctimas a ser sujetos políticos y económicas activos en sus comunidades. "/>
    <s v="La Corporación Red de Mujeres por la Paz de Córdoba opera bajo un modelo integral que combina la producción económica con el activismo social. Sus líneas de trabajo se dividen en cuatro frentes principales:_x000a_1. Fortalecimiento de la Economía Propia y Rural_x000a_Esta es su línea productiva más fuerte. No solo producen, sino que gestionan su propio capital:_x000a_Finanzas Comunitarias (GLAC): Creación y administración de Grupos Locales de Ahorro y Crédito. Es su motor financiero para que las mujeres del campo accedan a préstamos sin trámites bancarios._x000a_Soberanía Alimentaria: Implementación de patios productivos y huertas caseras en las veredas para el autoconsumo y la venta de excedentes de hortalizas y frutas._x000a_Emprendimientos Colectivos: Transformación de materias primas y apoyo a pequeñas unidades productivas de artesanías y confecciones._x000a_2. Formación y Capacitación (Escuelas de Liderazgo)_x000a_La organización funciona como un centro de educación no formal en el territorio:_x000a_Escuelas de Género: Capacitaciones sobre derechos humanos, prevención de violencias y leyes de protección a la mujer._x000a_Formación Técnica: Talleres sobre administración de pequeños negocios, contabilidad básica para los grupos de ahorro y técnicas agrícolas sostenibles._x000a_3. Incidencia Política y Construcción de Paz_x000a_Es su línea de gestión y representación ante el Estado:_x000a_Participación Ciudadana: Representación en mesas de víctimas, consejos territoriales de planeación y espacios de decisión municipal en Tierralta y Valencia._x000a_Veeduría Social: Seguimiento al cumplimiento de los acuerdos de paz y a la ejecución de políticas públicas con enfoque de mujer y género en el departamento de Córdoba._x000a_4. Acompañamiento Integral y Justicia de Género_x000a_Es su frente de atención directa a la población vulnerable:_x000a_Atención Psicosocial: Programas de sanación y resiliencia para mujeres víctimas del conflicto._x000a_Rutas de Atención: Orientación legal y acompañamiento físico a mujeres que denuncian violencia intrafamiliar o sexual, sirviendo de puente con la Fiscalía y las Comisarías de Familia."/>
    <s v="Para la Corporación Red de Mujeres por la Paz de Córdoba, la demanda más urgente y principal en este momento es el fortalecimiento de la autonomía económica y la infraestructura productiva. Aunque trabajan en varios frentes, para crecer y consolidarse requieren prioritariamente: Acceso a Capital de Trabajo y Crédito Formal: A pesar de que sus Grupos de Ahorro y Crédito (GLAC) son exitosos, necesitan inyección de recursos externos o fondos rotatorios más grandes para financiar proyectos agropecuarios de mayor escala en las veredas de Tierralta. Infraestructura y Centros de Acopio: Demandan espacios físicos adecuados (bodegas o centros de transformación) para procesar y almacenar los productos de sus patios productivos (hortalizas, frutas, artesanías), lo que les permitiría vender directamente sin intermediarios. Garantías de Seguridad y Protección: Al ser una organización de lideresas víctimas del conflicto en el Alto Sinú, una demanda constante es la protección real para sus integrantes y el respeto a sus espacios de participación política en el territorio. Técnica y Comercialización: Requieren asistencia técnica especializada para mejorar la calidad de sus productos y canales de comercialización estables que conecten la producción rural con mercados municipales o departamentales. En resumen, su mayor necesidad es pasar de la economía de subsistencia a una economía de escala solidaria que garantice ingresos dignos y permanentes para todas sus afiliadas."/>
    <s v="La Corporación Red de Mujeres por la Paz de Córdoba tiene una participación activa y estratégica en diversos espacios de decisión, especialmente aquellos enfocados en paz, víctimas y género. Sus principales espacios de incidencia son: CMDR (Consejo Municipal de Desarrollo Rural): Participan en Tierralta para priorizar proyectos productivos y de infraestructura en las veredas. Mesas de Víctimas: Tienen una presencia fundamental en la Mesa Municipal de Víctimas (Tierralta) y en la Mesa Departamental, donde gestionan la reparación integral con enfoque de mujer. Comité Municipal de Justicia Transicional: Espacio clave donde articulan la oferta estatal para la población desplazada y víctimas del conflicto en el Alto Sinú. Instancias de Género: Participan en los Consejos Consultivos de Mujeres a nivel municipal y departamental, impulsando la Política Pública de Mujer y Género de Córdoba. PDET (Programas de Desarrollo con Enfoque Territorial): Como organización del sur de Córdoba, han sido actores clave en la construcción y seguimiento de las iniciativas PDET para la subregión de Sur de Córdoba. Aunque su enfoque principal es de género y paz, su rol en el CMDR las vincula directamente con la gestión de la Reforma Agraria en el territorio, abogando por el acceso a la tierra para las mujeres rurales."/>
    <s v="COOPERACIÓN"/>
    <s v="INSTANCIAS DE PARTICIPACIÓN"/>
    <s v="ALTO"/>
    <s v="La Corporación Red de Mujeres por la Paz de Córdoba se encuentra articulada con diversas plataformas y redes, tanto a nivel regional como nacional, para fortalecer su incidencia y gestión._x000a_Su participación se destaca en los siguientes grupos y alianzas:_x000a_Red de Organizaciones Sociales de Córdoba: La corporación es parte activa de este colectivo departamental, con el cual ha desarrollado iniciativas como plataformas digitales para comercializar productos de mujeres rurales._x000a_Mesa Departamental de Víctimas de Córdoba: Actúa como una organización de base clave dentro de este espacio de interlocución con el Estado para la reparación integral._x000a_Plataformas de Mujeres y Paz: A nivel nacional, se articula con movimientos y redes que promueven la agenda de Mujeres, Paz y Seguridad, participando en espacios de seguimiento a los acuerdos de paz y programas PDET en el sur de Córdoba._x000a_Alianzas con la Academia y el Estado: Mantiene vínculos estratégicos con la Universidad de Córdoba para proyectos de innovación social y con la Gobernación de Córdoba a través de la red de apoyo &quot;Guardianas Púrpuras&quot;. _x000a_Aunque es una organización autónoma de Tierralta, su alcance como &quot;Red&quot; le permite operar como un nodo de conexión entre las veredas locales y las grandes plataformas nacionales de defensoras de derechos humanos y víctimas."/>
    <s v="Daniela Cardona Guzmán "/>
    <s v=" gerencia1.redmujeres@gmail.com Telefono 3114018180"/>
  </r>
  <r>
    <d v="2026-03-30T15:58:56"/>
    <s v="COLOMBIA"/>
    <x v="0"/>
    <s v="HACARI"/>
    <s v="Asociación de Productores en Reincorporación socio comunitaria por la Paz de Hacari - HACARIPAZ"/>
    <s v="ASOCIACIÓN"/>
    <s v="SI"/>
    <s v="23 PERSONAS"/>
    <s v="HOMBRES"/>
    <s v="REGIONAL, REGION DEL CATATUMBO, NORTE DE SANTANDER"/>
    <s v="ORGANIZACION AGRPRODUCTORIA Y AGROPECUARIA"/>
    <s v="PRODUCCKON Y COMERCIALIZACION"/>
    <s v="COMERCIO SOSTENIBLE Y TRANSPORTE DE MERCANCIA"/>
    <s v="NINGUNA"/>
    <s v="BAJA INTERLOCUCIÓN"/>
    <s v="NINGUNA"/>
    <s v="MEDIO"/>
    <s v="NINGUNA"/>
    <s v="Marjorie Geraldine Ojeda Galvis"/>
    <s v="hacaripaz@gmail.com - ojeraldine30@gmail.com"/>
  </r>
  <r>
    <d v="2026-03-30T16:00:08"/>
    <s v="COLOMBIA"/>
    <x v="2"/>
    <s v="rio blanco"/>
    <s v="Lácteos el Edén"/>
    <s v="NO FORMAL"/>
    <s v="NO"/>
    <s v="de 15 a 20 personas"/>
    <s v="MIXTO"/>
    <s v="VEREDAL"/>
    <s v="contrubuir el desarrollo veredal mejoramiento en las condiciones de la producción"/>
    <s v="producción ventas y  ayudan a las personas con profesión"/>
    <s v="un terreno para poder desarrollar agroecológicos "/>
    <s v="ninguna"/>
    <s v="BAJA INTERLOCUCIÓN"/>
    <s v="NINGUNA"/>
    <s v="MEDIO"/>
    <s v="ninguno"/>
    <s v="Julio Mario Mena Rodríguez"/>
    <s v="jmariomena1@gmail.com"/>
  </r>
  <r>
    <d v="2026-03-30T16:01:55"/>
    <s v="COLOMBIA"/>
    <x v="3"/>
    <s v="BOGOTÁ"/>
    <s v="CENTRO DE ESTUDIOS AMBIENTALES PARA EL DESARROLLO DE LA PAZ"/>
    <s v="NO FORMAL"/>
    <s v="SI"/>
    <n v="5"/>
    <s v="MIXTO"/>
    <s v="REGIONAL"/>
    <s v="ASUNTOS AMBIENTALES, AGROECOLOGICOS, GESTION AMBIENTAL COMUNITARIA"/>
    <s v="SERVICIOS DE EDUCACION AMBIENTAL, ECOTURISMO Y PRODUCCION AGROECOLÓGICA"/>
    <s v="FORTALECIMIENTO A TRAVÉS DE PROYECTOS"/>
    <s v="REUNIONES ALCALDÍAS Y SINDICATO TERRITORIAL Y DE PAZ BIOPAZ"/>
    <s v="COOPERACIÓN"/>
    <s v="NINGUNA"/>
    <s v="MEDIO"/>
    <s v="NINGUNO"/>
    <s v="OMAR ERNESTO GOMEZ"/>
    <s v="omarernestogomezdavila@gmail.com"/>
  </r>
  <r>
    <d v="2026-03-30T16:03:00"/>
    <s v="COLOMBIA"/>
    <x v="3"/>
    <s v="MUNICIPIO DE ARVELAEZ EN VEREDA SAN ANTONIO"/>
    <s v="JUNTANZA DE MUJERES "/>
    <s v="ASOCIACIÓN"/>
    <s v="SI"/>
    <n v="25"/>
    <s v="MUJERES"/>
    <s v="MUNICIPAL, DEPARTAMENTAL"/>
    <s v="FORTALECER A LAS MUJERES EN LA GARANTIA DE SUS  DERECHOS "/>
    <s v="ARTESANIAS, PROYECTO DE SEGURIDAD ALIMENTARIA- PROCESO DE TRANSFORMACION DE ALIMENTOS DE LA REGION AROMÁTICAS TUBERCULOS Y FRUTAS "/>
    <s v="APOYO FINANCIERO Y CAPACITACIÓN, MAQUINARIA EMPACADORAS"/>
    <s v="COMITÉ DE REFORMA CAMPESINA"/>
    <s v="COOPERACIÓN"/>
    <s v="INSTANCIAS DE PARTICIPACIÓN"/>
    <s v="ALTO"/>
    <s v="NINGUNA"/>
    <s v="Stella quinayas"/>
    <s v="Juntanza.mujeres.jma@gmail.com"/>
  </r>
  <r>
    <d v="2026-03-30T16:03:15"/>
    <s v="COLOMBIA"/>
    <x v="12"/>
    <s v="Canta Gallo Bolivar"/>
    <s v="ASOCIACION DE AFROPEZCADORES DEL MUNICIPIO DE CANTAGALLO SUR DE BOLIVAR "/>
    <s v="ASOCIACIÓN"/>
    <s v="SI"/>
    <n v="28"/>
    <s v="MIXTO"/>
    <s v="MUNICIPAL, REGIONAL, NACIONAL"/>
    <s v="asociación de pescadores y campesinos.  Producción de mojarra roja y cachama"/>
    <s v="capacitaciones con el SENA, Cámara de comercio_x000a_Diplomado de elaboración de proyectos comunitarios_x000a_Hacen producción de bocachico, tilapia, cachama "/>
    <s v="ampliación de los estanques"/>
    <s v="Mercados campesinos. AUNAP"/>
    <s v="BAJA INTERLOCUCIÓN"/>
    <s v="INSTANCIAS DE PARTICIPACIÓN"/>
    <s v="MEDIO"/>
    <s v="no."/>
    <s v="Jhon Gelver Salas Ardila"/>
    <s v="Afropezca_2016@hotmail.com"/>
  </r>
  <r>
    <d v="2026-03-30T16:07:17"/>
    <s v="COLOMBIA"/>
    <x v="8"/>
    <s v="PALMAR DE VARELA"/>
    <s v="ASOCIACION SOCIAL NEGRO SOY &quot; ASOSONES&quot;"/>
    <s v="ASOCIACIÓN"/>
    <s v="SI"/>
    <n v="15"/>
    <s v="MUJERES"/>
    <s v="MUNICIPAL"/>
    <s v="comercializacion de alimentos "/>
    <s v="Siembra y venta de alimentos "/>
    <s v="tierra e insumos"/>
    <s v="COMITÉ DEPARTAMENTAL DE REFORMA AGRARIA"/>
    <s v="BAJA INTERLOCUCIÓN"/>
    <s v="MESAS DE DIÁLOGO"/>
    <s v="MEDIO"/>
    <s v="ninguna"/>
    <s v="Shanny Rua Fontalvo"/>
    <s v="asosones@hotmail.com"/>
  </r>
  <r>
    <d v="2026-03-30T16:12:04"/>
    <s v="COLOMBIA"/>
    <x v="26"/>
    <s v="LA PLATA"/>
    <s v="COOPERATIVA AGROPECUARIA DEL CONGRESO"/>
    <s v="COOPERATIVA"/>
    <s v="SI"/>
    <n v="20"/>
    <s v="MIXTO"/>
    <s v="MUNICIPAL"/>
    <s v="PRESENTAR PROYECTOS"/>
    <s v="CAPACITACIONES"/>
    <s v="CAPITAL SEMILLA APOYO FINANCIERO"/>
    <s v="ALCALDÍA"/>
    <s v="BAJA INTERLOCUCIÓN"/>
    <s v="NINGUNA"/>
    <s v="MEDIO"/>
    <s v="NIGUNA"/>
    <s v="ROBER SALAZAR"/>
    <s v="margijimenezv@gmail.com"/>
  </r>
  <r>
    <d v="2026-03-30T16:16:23"/>
    <s v="COLOMBIA"/>
    <x v="10"/>
    <s v="San Carlos "/>
    <s v="ASOCIACION CAMPESINA PARA LA VIVIENDA Y EL DESARROLLO SOCIAL INTEGRAL DE SAN  CARLOS- CORDOBA"/>
    <s v="ASOCIACIÓN"/>
    <s v="SI"/>
    <s v="1404 afiliados "/>
    <s v="MIXTO"/>
    <s v="VEREDAL, MUNICIPAL"/>
    <s v="Se creó con el fin de velar por los derechos de los campesinos de los 8 corregimientos de San Carlos Córdoba "/>
    <s v="Doferentes productos agricultura y ganadería "/>
    <s v="Puestos de salud con sus profesionales no tenemos donde atender a los enfermos "/>
    <s v="Ninguno"/>
    <s v="BAJA INTERLOCUCIÓN"/>
    <s v="MESAS DE DIÁLOGO"/>
    <s v="MEDIO"/>
    <s v="Ninguna"/>
    <s v="Natalia Rosa Ibáñez verbel "/>
    <s v="Teodoroibaez@outlook.com 3011722380"/>
  </r>
  <r>
    <d v="2026-03-30T16:16:28"/>
    <s v="COLOMBIA"/>
    <x v="2"/>
    <s v="planadas"/>
    <s v="ASOCIACION CAMPESINA DE MUJERES DEL MACIZO"/>
    <s v="ORGANIZACIÓN CAMPESINA"/>
    <s v="SI"/>
    <n v="4"/>
    <s v="MUJERES"/>
    <s v="VEREDAL"/>
    <s v="poder comercializar productos agricolas"/>
    <s v="cultivamos productos agropecuarios"/>
    <s v="un beneficio para cultivar"/>
    <s v="reuniones con la alcaldia"/>
    <s v="COOPERACIÓN"/>
    <s v="NINGUNA"/>
    <s v="MEDIO"/>
    <s v="ninguno"/>
    <s v="ROSA DERLY GUZMAN GONZALEZ"/>
    <s v="asociacionasomuzo@gmail.com"/>
  </r>
  <r>
    <d v="2026-03-30T16:16:57"/>
    <s v="COLOMBIA"/>
    <x v="9"/>
    <s v="CAGIVIO"/>
    <s v="CORPORACIÓN CULTURAL Y AGROECOLÓGICA LA CANASTA TSAPERAP"/>
    <s v="COOPERATIVA"/>
    <s v="SI"/>
    <n v="200"/>
    <s v="MIXTO"/>
    <s v="REGIONAL"/>
    <s v="SOCIAL"/>
    <s v="PRODUCCION Y ECONOMIA LOCAL"/>
    <s v="INFRECTUCTURA"/>
    <s v="COMITÉ DEPARTAMENTAL DE REFORMA AGRARIA"/>
    <s v="COOPERACIÓN"/>
    <s v="INSTANCIAS DE PARTICIPACIÓN"/>
    <s v="ALTO"/>
    <s v="NO"/>
    <s v="NANCY MILENA ALMENDRA CANTERO"/>
    <s v="lacanastatsaper@gmail,com"/>
  </r>
  <r>
    <d v="2026-03-30T16:19:42"/>
    <s v="COLOMBIA"/>
    <x v="25"/>
    <s v="Vereda Santa Lucia, Aguachica"/>
    <s v="Asociación campesina amaras el campo"/>
    <s v="ASOCIACIÓN"/>
    <s v="SI"/>
    <n v="33"/>
    <s v="MUJERES"/>
    <s v="VEREDAL, MUNICIPAL, Aguachica"/>
    <s v="promover, producir y fortalecer el agro en nuestra comunidad"/>
    <s v="Producción y venta agropecuaria en general maiz, frijol, naranjas, mandarinas, platanos, yuca, pollos de engorde, "/>
    <s v="herramientas y asistencia tecnica especializada"/>
    <s v="compras locales"/>
    <s v="COOPERACIÓN"/>
    <s v="NINGUNA"/>
    <s v="MEDIO"/>
    <s v="no"/>
    <s v="Juan de Dios Quintero Garcia"/>
    <s v="qjuan0437@gmail.com"/>
  </r>
  <r>
    <d v="2026-03-30T16:20:39"/>
    <s v="COLOMBIA"/>
    <x v="21"/>
    <s v="florencia "/>
    <s v="ASOCIACION DEPARTAMENTAL DE USUARIOS CAMPESINOS DEL CAQUETA - ANUC"/>
    <s v="ASOCIACIÓN"/>
    <s v="SI"/>
    <s v="1000 usuarios"/>
    <s v="MIXTO"/>
    <s v="DEPARTAMENTAL"/>
    <s v="para la implementacion de la reforma agraria, para velar por los derechos de los campesinos"/>
    <s v="capacitacion de los campesinoc, formulaicon de proyectos rurales y municipales, representacion de los campesinos"/>
    <s v="aprobacion de proyectos"/>
    <s v="consejo del municipio u del departamento"/>
    <s v="COOPERACIÓN"/>
    <s v="movilizacion en agencia ncional de tierras"/>
    <s v="ALTO"/>
    <s v="anuc nacional"/>
    <s v="OCTAVIO DE JESUS ORDOÑEZ PAEZ"/>
    <s v="anucflorenciacaquet@gmai.con"/>
  </r>
  <r>
    <d v="2026-03-30T16:22:21"/>
    <s v="COLOMBIA"/>
    <x v="8"/>
    <s v="ASOCIACION AGROAFRO ( AGROAFRO)"/>
    <s v="consejo comunitario afropalmar "/>
    <s v="ORGANIZACIÓN CAMPESINA"/>
    <s v="SI"/>
    <s v="40 familias "/>
    <s v="MIXTO"/>
    <s v="MUNICIPAL"/>
    <s v="Creacion de alianzas productivas con el fin de mejorar la calidad de vida de las familias pesqueras "/>
    <s v="venta de los prodcutos que se cultivan como platano, guineo, habichuela "/>
    <s v="tierra y lanchas para transportar el producto"/>
    <s v="COMITÉ MUNICIPAL DE REFORMA AGRARIA"/>
    <s v="BAJA INTERLOCUCIÓN"/>
    <s v="MESAS DE DIÁLOGO"/>
    <s v="ALTO"/>
    <s v="ninguna"/>
    <s v="Maria Claudia Fruto Charri"/>
    <s v="mariafruto0523@gmail.com - consejoapropalmar@gmail.com"/>
  </r>
  <r>
    <d v="2026-03-30T16:23:06"/>
    <s v="COLOMBIA"/>
    <x v="10"/>
    <s v="Vereda Altamira corregimiento guacharacal San Carlos Córdoba "/>
    <s v="Cooperativa transportadora agrícola veredales del sinu COOTRAGOVERSI"/>
    <s v="COOPERATIVA"/>
    <s v="SI"/>
    <s v="40 personas "/>
    <s v="MIXTO"/>
    <s v="DEPARTAMENTAL"/>
    <s v="Para transporte veredas en la parte agrícolas "/>
    <s v="Transporte agrícola "/>
    <s v="Transporte de carga."/>
    <s v="Ninguno "/>
    <s v="BAJA INTERLOCUCIÓN"/>
    <s v="MESAS DE DIÁLOGO"/>
    <s v="MEDIO"/>
    <s v="Ninguno"/>
    <s v="Teodoro José Ibáñez Prada "/>
    <s v="teodoroibaez@outlook.com 3011722380"/>
  </r>
  <r>
    <d v="2026-03-30T16:26:17"/>
    <s v="COLOMBIA"/>
    <x v="3"/>
    <s v="BOGOTÁ"/>
    <s v="Chocolate Artesanal Magia s.a.s"/>
    <s v="NO FORMAL"/>
    <s v="SI"/>
    <n v="3"/>
    <s v="MUJERES"/>
    <s v="DEPARTAMENTAL"/>
    <s v="DESARROLLO DE PRODUCTOS CON EL CHOCOLATE Y COMPRA DIRECTA CON LOS CAMPESINOS"/>
    <s v="TRANSFORMACIÓN DEL CACAO Y VENTA DE PRODUCTOS"/>
    <s v="APOYO FINANCIERO"/>
    <s v="REUNIONES CON ALCALDÍA"/>
    <s v="BAJA INTERLOCUCIÓN"/>
    <s v="NINGUNA"/>
    <s v="BAJO"/>
    <s v="NINGUNA"/>
    <s v="DANIELA CLAVIJO SUAREZ"/>
    <s v="spay266@hotmail.com"/>
  </r>
  <r>
    <d v="2026-03-30T16:29:15"/>
    <s v="COLOMBIA"/>
    <x v="15"/>
    <s v="Quubdo"/>
    <s v="Asoge Colombia "/>
    <s v="ASOCIACIÓN"/>
    <s v="SI"/>
    <s v="6 personas "/>
    <s v="MUJERES"/>
    <s v="NACIONAL"/>
    <s v="Está enfocado en los adolescentes y niños de 9 a 5 años "/>
    <s v="Capacitación y turismo "/>
    <s v="Ayudas en insumos agropecuaria y herramientas "/>
    <s v="COMITÉ MUNICIPAL DE REFORMA AGRARIA"/>
    <s v="BAJA INTERLOCUCIÓN"/>
    <s v="NINGUNA"/>
    <s v="ALTO"/>
    <s v="Ninguna "/>
    <s v="Lussa Murillo palacios "/>
    <s v="Asoge Colombia 2024@gmail.com"/>
  </r>
  <r>
    <d v="2026-03-30T16:32:37"/>
    <s v="COLOMBIA"/>
    <x v="29"/>
    <s v="SAN ANDRES"/>
    <s v="Socio economical progress recovering AND transparencia Sprat Asociation"/>
    <s v="ASOCIACIÓN"/>
    <s v="SI"/>
    <n v="35"/>
    <s v="MIXTO"/>
    <s v="NACIONAL"/>
    <s v="PARA FINES DE PESCA"/>
    <s v="PRODUCCIÓN, VENTA, COMERCIALIZACIÓN Y CAPACITACIONES"/>
    <s v="INSUMOS EN LA REGIÓN"/>
    <s v="ADR"/>
    <s v="COOPERACIÓN"/>
    <s v="NINGUNA"/>
    <s v="ALTO"/>
    <s v="ANUC"/>
    <s v="Steve Rosero Mitchell"/>
    <s v="spratassociation@hotmail.com"/>
  </r>
  <r>
    <d v="2026-03-30T16:35:20"/>
    <s v="COLOMBIA"/>
    <x v="0"/>
    <s v="SAN CALIXTO"/>
    <s v="ASOCIACION DE PRODUCCION AGRPECUARIA DE SAN CALIXTO - Producagropesanca"/>
    <s v="ASOCIACIÓN"/>
    <s v="SI"/>
    <s v="42 PERSONAS"/>
    <s v="MIXTO"/>
    <s v="VEREDAL, MUNICIPAL, SAN CALIXTO VEREDAS COMO BALSAMINA, LA SABANA, LAS DAMAS"/>
    <s v="ORGANIZARNOS COMO PISCICULTORES, AGRICOLA Y PECUARIA"/>
    <s v="PRODUCCION Y VENTA DE CERDOS, FRIJOL, CEBOLLA "/>
    <s v="EN EL SECTOR AGRICOLA FALTA DE INSUMOS, IMPLEMENTOS, PRODUCTOS SEMILLA E INFRAESTRUCTURAS Y MAQUINARIA "/>
    <s v="NINGUNA"/>
    <s v="BAJA INTERLOCUCIÓN"/>
    <s v="NINGUNA"/>
    <s v="MEDIO"/>
    <s v="NINGUNA"/>
    <s v="Diana Carolina Carreño Galvis"/>
    <s v="dianaccgalvis@gmail.com"/>
  </r>
  <r>
    <d v="2026-03-30T16:37:01"/>
    <s v="COLOMBIA"/>
    <x v="8"/>
    <s v="JUAN DE ACOSTA"/>
    <s v="ASOCIACION DE PESCADORES DEL CORREGIMIENTO DE SANJOSE DE SACO"/>
    <s v="ASOCIACIÓN"/>
    <s v="SI"/>
    <s v="no sabe"/>
    <s v="MIXTO"/>
    <s v="MUNICIPAL"/>
    <s v="comercializacion productos agro"/>
    <s v="vente de yuca, platano, maiz, ñame"/>
    <s v="tierras para cultivar "/>
    <s v="COMITÉ MUNICIPAL DE REFORMA AGRARIA"/>
    <s v="BAJA INTERLOCUCIÓN"/>
    <s v="NINGUNA"/>
    <s v="MEDIO"/>
    <s v="ninguna"/>
    <s v="Juan Carlos Ramos San Juan"/>
    <s v="asopessaco@gmail.com"/>
  </r>
  <r>
    <d v="2026-03-30T16:39:16"/>
    <s v="COLOMBIA"/>
    <x v="2"/>
    <s v="casaliancas"/>
    <s v="Coperatiba muliactiba agropecuaria agroindustrial del parque nacional de los nebado"/>
    <s v="COOPERATIVA"/>
    <s v="SI"/>
    <n v="80"/>
    <s v="HOMBRES"/>
    <s v="MUNICIPAL, DEPARTAMENTAL"/>
    <s v="poder cultivar y hacer negoción con los productos con  los productos"/>
    <s v="hacemos producción,capacitaciones "/>
    <s v="tener clientes directos para vender lo que producen, maquinaria para aguacate y plátano"/>
    <s v="con la alcaldia"/>
    <s v="COOPERACIÓN"/>
    <s v="MESAS DE DIÁLOGO"/>
    <s v="MEDIO"/>
    <s v="departamental y local"/>
    <s v="Jorge enrique londoño veloza"/>
    <s v="Jlondonoveloza@hmail.com"/>
  </r>
  <r>
    <d v="2026-03-30T16:39:34"/>
    <s v="COLOMBIA"/>
    <x v="26"/>
    <s v="GARZON"/>
    <s v="GRANJA ARANZA"/>
    <s v="NO FORMAL"/>
    <s v="SI"/>
    <n v="2"/>
    <s v="MIXTO"/>
    <s v="MUNICIPAL"/>
    <s v="VENTA DE CARNICOS"/>
    <s v="VENTA"/>
    <s v="CAPACITACIONES Y POSTULACIONES AL PAE"/>
    <s v="NINGUNA"/>
    <s v="BAJA INTERLOCUCIÓN"/>
    <s v="NINGUNA"/>
    <s v="MEDIO"/>
    <s v="NINGUNA"/>
    <s v="JARY FLOREZ"/>
    <s v="afortizfie@gmail.com"/>
  </r>
  <r>
    <d v="2026-03-30T16:44:08"/>
    <s v="COLOMBIA"/>
    <x v="15"/>
    <s v="itsmina choco"/>
    <s v="federacion baluarte campesina su region del san juan y choco biodiverso"/>
    <s v="ORGANIZACIÓN CAMPESINA"/>
    <s v="SI"/>
    <s v="24 organizacion en total 150 personas"/>
    <s v="MIXTO"/>
    <s v="DEPARTAMENTAL, REGIONAL"/>
    <s v="para el fortalecimiento , del sector productivo campesino"/>
    <s v="manejan toda las las lineas , producción ect"/>
    <s v="locativo, tecnológico, económico "/>
    <s v="todas las anteriores"/>
    <s v="COOPERACIÓN"/>
    <s v="MOVILIZACIONES RECIENTES"/>
    <s v="MEDIO"/>
    <s v="ninguna"/>
    <s v="leonardo a. mosquero pino"/>
    <s v="leonardoelacuicultor@hotmail.com"/>
  </r>
  <r>
    <d v="2026-03-30T16:49:05"/>
    <s v="COLOMBIA"/>
    <x v="0"/>
    <s v="ABREGO"/>
    <s v="ASOCIACION AGROPECUARIA DE CULTIVADORES DE BELLO VALLE - ASOBELVA"/>
    <s v="ASOCIACIÓN"/>
    <s v="SI"/>
    <s v="20 ASOCIADOS "/>
    <s v="HOMBRES"/>
    <s v="VEREDAL, MUNICIPAL, ABREGO, CUCUTA VEREDAS COMO RINCON, PALMIRA, SANTA LUCIA, LA CIENEGA"/>
    <s v="AYUDAR A LOS CAMPESINOS A SALIR ADELANTE E IMPULSAR A TENER MAS INGRESOS "/>
    <s v="_x000a_ PRODUCCION Y COMERCIALIZACION DE FRIJOL, CARAOTA PLATANO PAPA CEBOLLA"/>
    <s v="COMERCIO SOSTENIBLE PARA IMPULSAR LA PRODUCCION DE LA MERCANCIA"/>
    <s v="NINGUNA"/>
    <s v="BAJA INTERLOCUCIÓN"/>
    <s v="NINGUNA"/>
    <s v="BAJO"/>
    <s v="NINGUNA"/>
    <s v="LEONARDO ARENAS SEPULVEDA"/>
    <s v="BELLOVALLEASOCIACIONAGROPECUAR@GMAIL.COM"/>
  </r>
  <r>
    <d v="2026-03-30T16:49:22"/>
    <s v="COLOMBIA"/>
    <x v="10"/>
    <s v="Valencia Córdoba ,san Rafael vereda brillantes "/>
    <s v="Asociación de mujeres emprendedoras del alto sinu asmucem"/>
    <s v="ASOCIACIÓN"/>
    <s v="SI"/>
    <s v="142 afiliados "/>
    <s v="MUJERES"/>
    <s v="VEREDAL"/>
    <s v="Velar por los derechos de mujeres campesinas "/>
    <s v="Produciendo agricultura plátano maíz yuca hortalizas gallinas etc "/>
    <s v="Tierras para poder producir "/>
    <s v="COMITÉ DEPARTAMENTAL DE REFORMA AGRARIA"/>
    <s v="BAJA INTERLOCUCIÓN"/>
    <s v="MESAS DE DIÁLOGO"/>
    <s v="MEDIO"/>
    <s v="Ninguno"/>
    <s v="Yabrudis María Morelos Flórez "/>
    <s v="Yobrumorelo@gmail.com 3226288598"/>
  </r>
  <r>
    <d v="2026-03-30T16:50:35"/>
    <s v="COLOMBIA"/>
    <x v="8"/>
    <s v="candelaria "/>
    <s v="Asociación de pequeños agricultores campesinos y pescadores de carreto Asopacapec"/>
    <s v="ASOCIACIÓN"/>
    <s v="SI"/>
    <s v="60 personas "/>
    <s v="MIXTO"/>
    <s v="DEPARTAMENTAL"/>
    <s v="ayudar a los pequeños campesinos "/>
    <s v="pescadores y ganadería doble proposito, agricultores"/>
    <s v="transporte y refrigeraciónm maquinaria agroindustrial "/>
    <s v="COMITÉ MUNICIPAL DE REFORMA AGRARIA"/>
    <s v="BAJA INTERLOCUCIÓN"/>
    <s v="MOVILIZACIONES RECIENTES"/>
    <s v="MEDIO"/>
    <s v="no"/>
    <s v="Enrique Rafael Barrios Cantillo"/>
    <s v="asopacap@gmail.com - enriquebarrios1977@hotmail.com"/>
  </r>
  <r>
    <d v="2026-03-30T16:53:39"/>
    <s v="COLOMBIA"/>
    <x v="9"/>
    <s v="LAS PIEDRAS"/>
    <s v="Asociación agropecuaria indígena de Quintana"/>
    <s v="ASOCIACIÓN"/>
    <s v="SI"/>
    <n v="22"/>
    <s v="MIXTO"/>
    <s v="VEREDAL"/>
    <s v="ANIMO DE OFRECER NUESTROS SERVICIOS"/>
    <s v="LACTEOS AGRICOLA PAPAS ORTALIZAS GRANOS LECHE"/>
    <s v="FORTALECER LA GANADERIA SOSTENIBLE"/>
    <s v="ALCALDIA DE POPAYAN "/>
    <s v="BAJA INTERLOCUCIÓN"/>
    <s v="NINGUNA"/>
    <s v="MEDIO"/>
    <s v="NO"/>
    <s v="Lida Mercedes Santiago"/>
    <s v="mechas77santiago@gmail.com"/>
  </r>
  <r>
    <d v="2026-03-30T16:56:14"/>
    <s v="COLOMBIA"/>
    <x v="15"/>
    <s v="Quibdo corregimiento negua"/>
    <s v="Agro desarrollo del choco"/>
    <s v="ASOCIACIÓN"/>
    <s v="SI"/>
    <s v="33 persona "/>
    <s v="HOMBRES"/>
    <s v="MUNICIPAL"/>
    <s v="Apoyar el tema y proyectos agrario "/>
    <s v="Capacitación "/>
    <s v="Recuperar los terrenos semillas fertilizantes "/>
    <s v="COMITÉ DEPARTAMENTAL DE REFORMA AGRARIA"/>
    <s v="TENSIÓN"/>
    <s v="INSTANCIAS DE PARTICIPACIÓN"/>
    <s v="MEDIO"/>
    <s v="Ninguna "/>
    <s v="Johan mena mosquera "/>
    <s v="Agrodecho7@gmail.com"/>
  </r>
  <r>
    <d v="2026-03-30T16:56:57"/>
    <s v="COLOMBIA"/>
    <x v="2"/>
    <s v="rio blanco"/>
    <s v="ASOCIACION AFROCOLOMBIANA DEL MUNICIPIO DE RIOBLANCO TOLIMA"/>
    <s v="ASOCIACIÓN"/>
    <s v="SI"/>
    <n v="21"/>
    <s v="ÉTNICO - CAMPESINO"/>
    <s v="REGIONAL"/>
    <s v="para veredar proyectos para ayudar a la comunidad"/>
    <s v="producción para ayudar a la primera infancia y gente del sur "/>
    <s v="capital y capacitación un beneficio económico maquinarias y capacitacion para las maquinarias  "/>
    <s v="en mesas politicas y de municipios"/>
    <s v="TENSIÓN"/>
    <s v="NINGUNA"/>
    <s v="MEDIO"/>
    <s v="departamental con comunidad indigena"/>
    <s v="jesus antonio jimenez palacion"/>
    <s v="ASOCIACIONAFRORIO@GAMIL.COM"/>
  </r>
  <r>
    <d v="2026-03-30T16:57:40"/>
    <s v="COLOMBIA"/>
    <x v="21"/>
    <s v="florencia Blanca nubia cunacue noreña"/>
    <s v="Corporación COMAS MasaWai "/>
    <s v="ASOCIACIÓN"/>
    <s v="SI"/>
    <s v="240 socios adherentes"/>
    <s v="MUJERES"/>
    <s v="DEPARTAMENTAL"/>
    <s v="apoyar el sector agropecuario rural del departamento del caqueta"/>
    <s v="formular,gestion y ejecutar proyectos, capacitar, acompañamiento, apoyos de organizaciones campesinas"/>
    <s v="apoyo de recursos economicos, aprovacion de proyectos, terrenos para la produccion agricola, infraestructura para la creacion de una casa campesina"/>
    <s v="comite articulador de la estrategia campesena, comite de control social de la contraloria departamental"/>
    <s v="COOPERACIÓN"/>
    <s v="NINGUNA"/>
    <s v="ALTO"/>
    <s v="red nacional de mujeres lideresas campesinas de colombia, asociacion de mujeres campesinas del caqueta"/>
    <s v="Blanca nubia cunacue noreña"/>
    <s v="colectivomasawai@gmail.com"/>
  </r>
  <r>
    <d v="2026-03-30T17:05:43"/>
    <s v="COLOMBIA"/>
    <x v="12"/>
    <s v="CARTEGENA"/>
    <s v="FUNDACION RENOVACION Y ESPERANZA"/>
    <s v="ASOCIACIÓN"/>
    <s v="SI"/>
    <n v="45"/>
    <s v="MUJERES"/>
    <s v="MUNICIPAL, SAN ESTANISLAO DE COSTA, PONTESUELA, VALLUNCA"/>
    <s v="MEJORAMIENTO EN LA CALIDAD DE VIDA PARA LAS FAMILIAS MENOS FAVORECIDAS DEL TERRITORIO"/>
    <s v="COSECHA Y VENTA DE PRODUCTOS AGRICOLAS"/>
    <s v="SE NECESITAN LO SERVICIOS PUBLICOS COMO EL AGUA Y LA LUZ"/>
    <s v="REUNIONES CON LA ALCALDIA Y ICBF"/>
    <s v="COOPERACIÓN"/>
    <s v="MESAS DE DIÁLOGO"/>
    <s v="ALTO"/>
    <s v="CARPA CAMPESINA "/>
    <s v="SOL MERCEDES CARABALLO DIAZ"/>
    <s v="fryesperanza@hotmail.com      lidapaternina@hotmail.com"/>
  </r>
  <r>
    <d v="2026-03-30T17:06:59"/>
    <s v="COLOMBIA"/>
    <x v="15"/>
    <s v="Quibdo"/>
    <s v="Asociación de jóvenes para el desarrollo de Colombia "/>
    <s v="ASOCIACIÓN"/>
    <s v="SI"/>
    <s v="Más de20 persona "/>
    <s v="MIXTO"/>
    <s v="REGIONAL"/>
    <s v="Bienestar de los jóvenes y la niñes"/>
    <s v="Productos "/>
    <s v="Instalaciones "/>
    <s v="COMITÉ MUNICIPAL DE REFORMA AGRARIA"/>
    <s v="TENSIÓN"/>
    <s v="INSTANCIAS DE PARTICIPACIÓN"/>
    <s v="ALTO"/>
    <s v="Ninguna "/>
    <s v="Federico cuesta machado "/>
    <s v="Ajodesoco @ Gmail.com"/>
  </r>
  <r>
    <d v="2026-03-30T17:07:21"/>
    <s v="COLOMBIA"/>
    <x v="3"/>
    <s v="BOGOTÁ"/>
    <s v="Asociación de Extensionistas de Bogotá"/>
    <s v="ASOCIACIÓN"/>
    <s v="SI"/>
    <n v="2"/>
    <s v="MIXTO"/>
    <s v="MUNICIPAL, DEPARTAMENTAL, REGIONAL, NACIONAL"/>
    <s v="PARA MEJORAR EL SERVICIO PÚBLICO DE EXTENSION AGROPECUARIA A LOS PROFESIONALES DEL SECTOR AGRO DEL PAÍS"/>
    <s v="CAPACITACIONES, EDUCACIÓN, EXTENSIÓN DE PROCESOS ASOCIATIVOS Y ASISTENCIA TÉCNICA"/>
    <s v="APOYO EN PROYECTOS PRODUCTIVOS"/>
    <s v="NINGUNA"/>
    <s v="BAJA INTERLOCUCIÓN"/>
    <s v="NINGUNA"/>
    <s v="MEDIO"/>
    <s v="AGENCIA DE DESARROLLO RURAL"/>
    <s v="Julián Esteban Piragauta Acosta"/>
    <s v="asoexbog@gmail.com"/>
  </r>
  <r>
    <d v="2026-03-30T17:09:37"/>
    <s v="COLOMBIA"/>
    <x v="2"/>
    <s v="ibague"/>
    <s v="AJOCEMAVHF asociación de jóvenes comprometidos con el medio ambiente con visión hacia el futuro"/>
    <s v="ASOCIACIÓN"/>
    <s v="SI"/>
    <n v="6"/>
    <s v="MUJERES"/>
    <s v="MUNICIPAL"/>
    <s v="logistica comunitaria para la comunidad"/>
    <s v="turismo rural, capacitaciones"/>
    <s v="capital y semillas para produccion en el campo"/>
    <s v="corporacion autonoma regional"/>
    <s v="COOPERACIÓN"/>
    <s v="INSTANCIAS DE PARTICIPACIÓN"/>
    <s v="BAJO"/>
    <s v="ninguno"/>
    <s v="Luisa fernanda charry"/>
    <s v="Corporacionlogencol@gmail.com"/>
  </r>
  <r>
    <d v="2026-03-30T17:10:41"/>
    <s v="COLOMBIA"/>
    <x v="15"/>
    <s v="itsmina choco"/>
    <s v="fundación pertenencia"/>
    <s v="ASOCIACIÓN"/>
    <s v="SI"/>
    <n v="17"/>
    <s v="ÉTNICO - CAMPESINO"/>
    <s v="NACIONAL"/>
    <s v="atender todos los grupos vulnerables mujeres , niños , victimas "/>
    <s v="ventas de productos , atención a los grupos vulnerables , yuca, plátano ect"/>
    <s v="factor económico , para ayudar a las familias"/>
    <s v="COMITÉ MUNICIPAL DE REFORMA AGRARIA"/>
    <s v="COOPERACIÓN"/>
    <s v="MESAS DE DIÁLOGO"/>
    <s v="MEDIO"/>
    <s v="ninguna"/>
    <s v="yanelly ruiz mosquera"/>
    <s v="fundacionpertenciachocoana@gmail.com"/>
  </r>
  <r>
    <d v="2026-03-30T17:12:22"/>
    <s v="COLOMBIA"/>
    <x v="0"/>
    <s v="OCAÑA"/>
    <s v="CENTRO DE ESTRATEGIAS PARA LA INTEGRACION SOCIAL - CORPOCEIS"/>
    <s v="ASOCIACIÓN"/>
    <s v="SI"/>
    <s v="5 PERSONAS Y 15 ASOCIACIONES"/>
    <s v="MUJERES"/>
    <s v="MUNICIPAL, DEPARTAMENTAL, OCAÑA, CONVENCION, LA PLAYA, TEORAMA Y SAN CALIXTO, ABREGO, EL CARMEN"/>
    <s v="DESARROLLAR PROGRAMAS Y PROYECTOS QUE INVOLUCREN EL DESARROLLO PRODUCTIVO DE LAS COMUNIDADES"/>
    <s v="CAPACITAR Y ASESORAR ASOCIACIONES PARA EL AREA PRODUCTIVA"/>
    <s v="OFERTAS DE HERRAMIENTAS TECNOLOGICAS PARA LA COMERCIALIZACION DE PRODUCTOS DE LAS ASOCIACIONES CAMPESINAS"/>
    <s v="CONSEJO TERRITORIAL DE PLANEACION "/>
    <s v="BAJA INTERLOCUCIÓN"/>
    <s v="MESAS DE DIÁLOGO"/>
    <s v="ALTO"/>
    <s v="NINGUNA"/>
    <s v="Mario Alejandro Lemus Mejía"/>
    <s v="corpoceis@gmail.com"/>
  </r>
  <r>
    <d v="2026-03-30T17:14:06"/>
    <s v="COLOMBIA"/>
    <x v="10"/>
    <s v="Tierra alta Córdoba "/>
    <s v="Corporación red mujeres y diversidades en el emprendimiento y La Paz de Córdoba "/>
    <s v="ORGANIZACIÓN CAMPESINA"/>
    <s v="SI"/>
    <s v="1.500 personas afiliadas "/>
    <s v="MUJERES"/>
    <s v="REGIONAL"/>
    <s v="Gestión programa y gestión de proyectos para el mejoramiento de la calidad de vida de las familias y velar por las mujeres víctimas del conducto y construcción de paz en el territorio."/>
    <s v="Agricultura y agropecuario y especies menores"/>
    <s v="Tierra para producir a largo plazo. "/>
    <s v="COMITÉ DEPARTAMENTAL DE REFORMA AGRARIA"/>
    <s v="BAJA INTERLOCUCIÓN"/>
    <s v="MOVILIZACIONES RECIENTES"/>
    <s v="ALTO"/>
    <s v="Confederación Valuarte campesino Colombia federación valuarte campesino Córdoba  red de mujeres por La Paz y red de mujeres del caribe ."/>
    <s v="Daniela Cardona Guzmán "/>
    <s v="Gerencia1.redmujeres@gmail.com 3114018180"/>
  </r>
  <r>
    <d v="2026-03-30T17:15:57"/>
    <s v="COLOMBIA"/>
    <x v="3"/>
    <s v="BOGOTÁ"/>
    <s v="PULPI FRESSH"/>
    <s v="NO FORMAL"/>
    <s v="SI"/>
    <n v="4"/>
    <s v="MUJERES"/>
    <s v="DEPARTAMENTAL"/>
    <s v="TRANSFORMACIÓN DE LA FRUTA EN PULPA"/>
    <s v="PRODUCCIÓN TRANSFORMACIÓN Y COMERCIALIZACIÓN"/>
    <s v="AUMENTAR CLIENTS, MARKETING"/>
    <s v="SENA Y FERIAS CAMPESINAS"/>
    <s v="BAJA INTERLOCUCIÓN"/>
    <s v="NINGUNA"/>
    <s v="MEDIO"/>
    <s v="NINGUNA"/>
    <s v="JIMMY ALEJANDRO DUARTE"/>
    <s v="jimmyduarte91@hotmail.com"/>
  </r>
  <r>
    <d v="2026-03-30T17:17:00"/>
    <s v="COLOMBIA"/>
    <x v="12"/>
    <s v="MAGANGUE"/>
    <s v="ASOCIACION DE HOGARES COMUNITARIOS DE BIENESTAR MARACANA ASOCMARACANA"/>
    <s v="ASOCIACIÓN"/>
    <s v="SI"/>
    <n v="23"/>
    <s v="MUJERES"/>
    <s v="VEREDAL, MUNICIPAL, SAN FRANCISCO, PURTO KENEDY Y TACALOA, MAGANGUE"/>
    <s v="SE CREA CON EL PROPOSITO DE GARANTIZAR LA SEGURIDAD ALIMENTARIA DE LOS NIÑOS DEL SECTOR Y AYUDAR A LA COMUNIDAD CAMPESINA"/>
    <s v="VENTA DE PRODUCTOS LACTEOS Y HORTALIZAS"/>
    <s v="RECURSOS ECONOMICOS PARA ASEGURAR LA SEGURIDAD ALIMENTARIAS DE LOS NIÑOS "/>
    <s v="INTEGRACIONES EN EL MUNICIPIO CON ENTIDADES PRIVADAS"/>
    <s v="BAJA INTERLOCUCIÓN"/>
    <s v="NINGUNA"/>
    <s v="ALTO"/>
    <s v="NO"/>
    <s v="ANA ROSALBA GOMEZ MARTINEZ"/>
    <s v="asocmaracana2014@gmail.com"/>
  </r>
  <r>
    <d v="2026-03-30T17:17:59"/>
    <s v="COLOMBIA"/>
    <x v="25"/>
    <s v="Aguachica"/>
    <s v="asociación de hogares comunitarios mixta de villa san andres"/>
    <s v="ASOCIACIÓN"/>
    <s v="SI"/>
    <n v="42"/>
    <s v="MUJERES"/>
    <s v="VEREDAL, MUNICIPAL, Aguachica"/>
    <s v="objeto social mejor y veneficiar nuestra comunidad"/>
    <s v="Atención a la prmera infancia, de 8 am a 4 pm brindar educación inicial"/>
    <s v="Mejoamiento de alimentación, menaje, mejoras de vivienda, auxilio para servicios publicos"/>
    <s v="Ancaldía"/>
    <s v="COOPERACIÓN"/>
    <s v="Control social con la comunidad"/>
    <s v="MEDIO"/>
    <s v="ICBF"/>
    <s v="Noralba Tinoco Figueroa"/>
    <s v="noralbatinoco06@gmail.com"/>
  </r>
  <r>
    <d v="2026-03-30T17:19:35"/>
    <s v="COLOMBIA"/>
    <x v="15"/>
    <s v="Quibdo "/>
    <s v="Soluciones territorial del pacífico "/>
    <s v="ASOCIACIÓN"/>
    <s v="SI"/>
    <s v="150 persona "/>
    <s v="MUJERES"/>
    <s v="VEREDAL, MUNICIPAL, DEPARTAMENTAL, NACIONAL"/>
    <s v="Fortalecer y emplementar actividades agropecuaria "/>
    <s v="Capacitación, turismo, "/>
    <s v="Aumento de productos y apoyo en la comercialización "/>
    <s v="COMITÉ DEPARTAMENTAL DE REFORMA AGRARIA"/>
    <s v="BAJA INTERLOCUCIÓN"/>
    <s v="MESAS DE DIÁLOGO"/>
    <s v="MEDIO"/>
    <s v="Ninguna "/>
    <s v="Hailer mosquera González"/>
    <s v="Hamosgon1975@hotmail.com"/>
  </r>
  <r>
    <d v="2026-03-30T17:22:08"/>
    <s v="COLOMBIA"/>
    <x v="3"/>
    <s v="BOGOTÁ"/>
    <s v="Anyeluzs fresas"/>
    <s v="NO FORMAL"/>
    <s v="SI"/>
    <n v="1"/>
    <s v="MIXTO"/>
    <s v="MUNICIPAL"/>
    <s v="SUSTENTO FAMILIAR"/>
    <s v="PRODUCCIÓN Y VENTA"/>
    <s v="CAPITAL FINANCIERO Y AYUDA EN LOS CULTIVOS Y TRANSFORMACIÓN, FORTALECIMIENTO TÉCNICO"/>
    <s v="NINGUNO"/>
    <s v="BAJA INTERLOCUCIÓN"/>
    <s v="NINGUNA"/>
    <s v="BAJO"/>
    <s v="NINGUNA"/>
    <s v="Anyela Milena Romero Suarez"/>
    <s v="anyeluszfresas@gmail.com"/>
  </r>
  <r>
    <d v="2026-03-30T17:25:07"/>
    <s v="COLOMBIA"/>
    <x v="2"/>
    <s v="planadas"/>
    <s v="AJOCEMAVHF asociación de jóvenes comprometidos con el medio ambiente con visión hacia el futuro"/>
    <s v="ASOCIACIÓN"/>
    <s v="SI"/>
    <n v="101"/>
    <s v="MIXTO"/>
    <s v="VEREDAL"/>
    <s v="ayudar con el ambiente de 2000 estarías"/>
    <s v="capacitaciones produccion"/>
    <s v="recursos económicos para poder sostener lo que desempeña un bebeficio"/>
    <s v="turismo ,alcaldia"/>
    <s v="TENSIÓN"/>
    <s v="MESAS DE DIÁLOGO"/>
    <s v="MEDIO"/>
    <s v="turismo"/>
    <s v="Edwar Aviles olaya"/>
    <s v="edwarevelcenioaviles@gmail.com telefono 3167629269"/>
  </r>
  <r>
    <d v="2026-03-30T17:25:19"/>
    <s v="COLOMBIA"/>
    <x v="9"/>
    <s v="CAGIVIO"/>
    <s v="Asociación de productos agropecuarios de Cajibío"/>
    <s v="ASOCIACIÓN"/>
    <s v="SI"/>
    <n v="60"/>
    <s v="MIXTO"/>
    <s v="VEREDAL"/>
    <s v="PARA FORTALECER LAS UNIDADES AGRICOLAS"/>
    <s v="COMERCILAIZANDO TRASFORMAMDO EL CAFE"/>
    <s v="COSTRUIR DONDE SE HACE EL CAFE"/>
    <s v="COMITÉ MUNICIPAL DE REFORMA AGRARIA"/>
    <s v="COOPERACIÓN"/>
    <s v="NINGUNA"/>
    <s v="MEDIO"/>
    <s v="NO"/>
    <s v="Guillermo Benítez"/>
    <s v="asociacionasproaca@gmail.com"/>
  </r>
  <r>
    <d v="2026-03-30T17:30:15"/>
    <s v="COLOMBIA"/>
    <x v="15"/>
    <s v="Quibdo "/>
    <s v="Asociación de mujeres afro raíces de inspiración "/>
    <s v="ASOCIACIÓN"/>
    <s v="SI"/>
    <s v="25 persona "/>
    <s v="MUJERES"/>
    <s v="NACIONAL"/>
    <s v="Promover el desarrollo social económico cultural de las comunidades en especial énfasis en los derechos humanos "/>
    <s v="Producción "/>
    <s v="Fortalecimiento "/>
    <s v="COMITÉ MUNICIPAL DE REFORMA AGRARIA"/>
    <s v="BAJA INTERLOCUCIÓN"/>
    <s v="NINGUNA"/>
    <s v="MEDIO"/>
    <s v="Ninguna "/>
    <s v="Jazmín Rovira arroyo"/>
    <s v="Jazjuan11123@gmail.com"/>
  </r>
  <r>
    <d v="2026-03-30T17:31:20"/>
    <s v="COLOMBIA"/>
    <x v="15"/>
    <s v="novita choco "/>
    <s v="asociacion agropecuaria jovenes vicionarios de pindosa"/>
    <s v="ASOCIACIÓN"/>
    <s v="SI"/>
    <n v="90"/>
    <s v="MIXTO"/>
    <s v="DEPARTAMENTAL"/>
    <s v="para cultivar y transformar entre otras"/>
    <s v="productiva , producción de la materias primas, ej yuca , panela , caña ,plátano ect"/>
    <s v="apoyo económico , capacitaciones "/>
    <s v="cedula rurales , asociaciones , juventudes , alcaldias ect"/>
    <s v="COOPERACIÓN"/>
    <s v="INSTANCIAS DE PARTICIPACIÓN"/>
    <s v="ALTO"/>
    <s v="ANUC"/>
    <s v="yasiri camacho rivas"/>
    <s v="camachoyasiri37@gmail.com"/>
  </r>
  <r>
    <d v="2026-03-30T17:36:01"/>
    <s v="COLOMBIA"/>
    <x v="25"/>
    <s v="Bosconia"/>
    <s v="ASOCIACIÓN DE CAMPESINOS UNIDOS PARA LA VIDA DIGNA Y LA DEFENSA DEL TERRITORIO"/>
    <s v="ASOCIACIÓN"/>
    <s v="SI"/>
    <n v="85"/>
    <s v="MUJERES"/>
    <s v="VEREDAL, MUNICIPAL, DEPARTAMENTAL, REGIONAL, NACIONAL"/>
    <s v="Objeto social: producción y comercializacón de productos campesinos y fomentar el comercio rural de nuestra región"/>
    <s v="Produvción de Maíz, Yuca, Patilla, Frijoles, Platano Guineo, Mango, Limón_x000a_Producción de gallinas ponedoras y pollos de engorde_x000a_"/>
    <s v="Tierra para cultivo y producción agraria"/>
    <s v="COMITÉ MUNICIPAL DE REFORMA AGRARIA"/>
    <s v="COOPERACIÓN"/>
    <s v="MOVILIZACIONES RECIENTES"/>
    <s v="MEDIO"/>
    <s v="Congreso de los Pueblos"/>
    <s v="GIOMAR MARIA GARCIA OSPINO"/>
    <s v="abelardocarranza06@hotmail.com"/>
  </r>
  <r>
    <d v="2026-03-30T17:36:54"/>
    <s v="COLOMBIA"/>
    <x v="5"/>
    <s v="Puerto López vereda las leonas "/>
    <s v="Asociación nacional de mujeres campesinas negras e indígenas de Colombia ANMUCIC"/>
    <s v="ASOCIACIÓN"/>
    <s v="SI"/>
    <s v="200 personas afiliadas "/>
    <s v="MUJERES"/>
    <s v="VEREDAL, MUNICIPAL"/>
    <s v="Empoderar y defiende los derechos de las mujeres rurales "/>
    <s v="_x000a_Piscicola, Porcicola, Abejas, Vinos"/>
    <s v="Contar con un espacio para el desarrollo de productos y así mismo educar a la mujer campesinas por medio de capacitaciones."/>
    <s v="Ninguno"/>
    <s v="BAJA INTERLOCUCIÓN"/>
    <s v="NINGUNA"/>
    <s v="MEDIO"/>
    <s v="Ninguno"/>
    <s v="Ninfa Daza "/>
    <s v="Marcograse@gmail.com 3202358610"/>
  </r>
  <r>
    <d v="2026-03-30T17:40:54"/>
    <s v="COLOMBIA"/>
    <x v="3"/>
    <s v="BOGOTÁ"/>
    <s v="ASOCIACION PARA EL DESARROLLO INTEGRAL DE LA COMUNIDAD LOS PITUFINES"/>
    <s v="ASOCIACIÓN"/>
    <s v="SI"/>
    <n v="15"/>
    <s v="MUJERES"/>
    <s v="DEPARTAMENTAL"/>
    <s v="TRABAJO CON PRIMERA INFANCIA"/>
    <s v="EJECUCIÓN DE CONTRATOS CON EL ICBF"/>
    <s v="PROGRAMAS PARA EJECUTAR CON LA COMUNIDAD"/>
    <s v="ICBF, ALCALDÍA DE BOGOTÁ"/>
    <s v="COOPERACIÓN"/>
    <s v="NINGUNA"/>
    <s v="MEDIO"/>
    <s v="ICBF"/>
    <s v="JOHAN ALEJANDRO CAMARGO GOMEZ"/>
    <s v="lospitufines315@gmail.com"/>
  </r>
  <r>
    <d v="2026-03-30T17:41:08"/>
    <s v="COLOMBIA"/>
    <x v="9"/>
    <s v="TOTORO"/>
    <s v="Asociación De Productos Agropecuarios Malvaceños Municipio De Totoró"/>
    <s v="ASOCIACIÓN"/>
    <s v="SI"/>
    <n v="20"/>
    <s v="MIXTO"/>
    <s v="VEREDAL"/>
    <s v="PARA PODER GESTIONAR AYUDAS A LOS PRODUCTORES"/>
    <s v="AGRICOLAS Y PRODUCCION DE DERIVADOS LACTEOS"/>
    <s v="EQUIPOS PARA MEJORAR LA DEMANDA DE LA PRODUCCION"/>
    <s v="CON LA ALCALDIA"/>
    <s v="BAJA INTERLOCUCIÓN"/>
    <s v="MESAS DE DIÁLOGO"/>
    <s v="MEDIO"/>
    <s v="NO"/>
    <s v="Deyson Daniel Conejo Quilindo"/>
    <s v="deyconejo23@gmail.com"/>
  </r>
  <r>
    <d v="2026-03-30T17:43:16"/>
    <s v="COLOMBIA"/>
    <x v="2"/>
    <s v="chaparral"/>
    <s v="ASOCIACION AGROPECUARIA DE PRODUCTORES DEL SUR DEL TOLIMA"/>
    <s v="ASOCIACIÓN"/>
    <s v="SI"/>
    <n v="25"/>
    <s v="MIXTO"/>
    <s v="VEREDAL"/>
    <s v="promoccion desarrollo y fortalecimiento de las acividades"/>
    <s v="produccion comerzalizacion "/>
    <s v="beneficios"/>
    <s v="con alcaldias"/>
    <s v="COOPERACIÓN"/>
    <s v="NINGUNA"/>
    <s v="MEDIO"/>
    <s v="ninguna"/>
    <s v="LEIDY ALEXANDRA TORRES CALDERON"/>
    <s v="leidylilena01@gmail.com"/>
  </r>
  <r>
    <d v="2026-03-30T17:45:13"/>
    <s v="COLOMBIA"/>
    <x v="15"/>
    <s v="Quibdo "/>
    <s v="Asociación de comunidades negras del alto andagueda"/>
    <s v="ASOCIACIÓN"/>
    <s v="SI"/>
    <s v="Más de 20 persona "/>
    <s v="MIXTO"/>
    <s v="MUNICIPAL"/>
    <s v="Bienestar de las comunidades negras "/>
    <s v="Producción y capacitación "/>
    <s v="Espacio físico  propio "/>
    <s v="Ninguna "/>
    <s v="BAJA INTERLOCUCIÓN"/>
    <s v="NINGUNA"/>
    <s v="MEDIO"/>
    <s v="Ninguna "/>
    <s v="Yoser yair lloreda rentería "/>
    <s v="Asoandagueda@gmail.com"/>
  </r>
  <r>
    <d v="2026-03-30T17:48:30"/>
    <s v="COLOMBIA"/>
    <x v="10"/>
    <s v="Tierralta vereda carrizola "/>
    <s v="Fundación campesina milagros de amor."/>
    <s v="ORGANIZACIÓN CAMPESINA"/>
    <s v="SI"/>
    <s v="55 personas"/>
    <s v="MIXTO"/>
    <s v="VEREDAL, MUNICIPAL"/>
    <s v="Ayudar las personas gestionar proyectos emprendimientos "/>
    <s v="Capacitaciones ,producción. Y venta  harina de papoche."/>
    <s v="Maquinaria para producir la harina de papoche "/>
    <s v="Ninguno "/>
    <s v="BAJA INTERLOCUCIÓN"/>
    <s v="MESAS DE DIÁLOGO"/>
    <s v="MEDIO"/>
    <s v="Ninguna "/>
    <s v="Milena del Carmen Pacheco Galindo "/>
    <s v="Campesinamilagrosdeamorfundacion@hotmail.com 3237891880"/>
  </r>
  <r>
    <d v="2026-03-30T17:48:50"/>
    <s v="COLOMBIA"/>
    <x v="3"/>
    <s v="BOGOTÁ"/>
    <s v="AACR - ASOCIACIÓN AGRICOLA CAMPESINA RURAL"/>
    <s v="ASOCIACIÓN"/>
    <s v="SI"/>
    <n v="6"/>
    <s v="MIXTO"/>
    <s v="MUNICIPAL"/>
    <s v="AUMENTAR RECURSOS AL CAMPESINO PARA QUE HAGA LA PRODUCCIÓN Y COMERCIALIZACIÓN"/>
    <s v="PRODUCCIÓN, CENTRO DE ACOPIO, LAVADORA Y APOYO EN LA COMERCIALIZACIÓN"/>
    <s v="DISTRIBUCIÓN , VEHÍCULO PARA RECOGER Y ENTREGAR LOS PRODUCTOS"/>
    <s v="ALCALDÍA"/>
    <s v="TENSIÓN"/>
    <s v="NINGUNA"/>
    <s v="MEDIO"/>
    <s v="CÁMARA DE COMERCIO, ANUC"/>
    <s v="EDWARD LEONARDO SUAREZ DIAS"/>
    <s v="leonardosuarez8686@gmail.com"/>
  </r>
  <r>
    <d v="2026-03-30T17:49:06"/>
    <s v="COLOMBIA"/>
    <x v="15"/>
    <s v="tado choco "/>
    <s v="asosiaccion de productores agropecuarios de altos san juan"/>
    <s v="ASOCIACIÓN"/>
    <s v="SI"/>
    <s v="20 , la totalidad 45"/>
    <s v="ÉTNICO - CAMPESINO"/>
    <s v="REGIONAL"/>
    <s v="proposito crecimiento del choco , agrícola social de los entornos"/>
    <s v="amplia , agrícola ,de comunicaciones de campesino , capacitaciones "/>
    <s v="necesidad financiera de equipos ,equipo maquinaria y insumo"/>
    <s v="alcaldía, consejos comunitarios"/>
    <s v="COOPERACIÓN"/>
    <s v="proceso independientemente , actividades , apoyos técnicos capacitaciones , diálogos , alcaldía"/>
    <s v="ALTO"/>
    <s v="ninguno"/>
    <s v="hermes sinisterra "/>
    <s v="Asociacionpaltosanjuan@gmail.com"/>
  </r>
  <r>
    <d v="2026-03-30T17:56:39"/>
    <s v="COLOMBIA"/>
    <x v="15"/>
    <s v="Rio quito"/>
    <s v="Asociación Luther king del pacífico "/>
    <s v="ASOCIACIÓN"/>
    <s v="SI"/>
    <s v="22 persona "/>
    <s v="MUJERES"/>
    <s v="MUNICIPAL"/>
    <s v="Producción de productos agrícola como plátano yuca"/>
    <s v="Prudocen y venden "/>
    <s v="Capital insumos y mercado "/>
    <s v="COMITÉ MUNICIPAL DE REFORMA AGRARIA"/>
    <s v="BAJA INTERLOCUCIÓN"/>
    <s v="NINGUNA"/>
    <s v="MEDIO"/>
    <s v="Ninguna "/>
    <s v="Arístides Valderrama palacio"/>
    <s v="Asociaciónlutherking4@gmail.com"/>
  </r>
  <r>
    <d v="2026-03-30T17:57:41"/>
    <s v="COLOMBIA"/>
    <x v="26"/>
    <s v="PITALITO"/>
    <s v="FUNDACIÓN SEMILLAS DE AMOR PARA UN FUTURO MEJOR"/>
    <s v="ASOCIACIÓN"/>
    <s v="SI"/>
    <n v="4"/>
    <s v="MIXTO"/>
    <s v="DEPARTAMENTAL"/>
    <s v="AYUDAR A DESARROLLAR SUS SUEÑOS CON IMPACTO SOCIAL"/>
    <s v="CAPACITACIONES, COMERCIALIZACION Y PROGRAMAS EDUCATIVOS"/>
    <s v="ENTRAR A PROYECTOS DEL ESTADO"/>
    <s v="ICBF"/>
    <s v="TENSIÓN"/>
    <s v="NINGUNA"/>
    <s v="MEDIO"/>
    <s v="ICBF"/>
    <s v="Yimi Fabián Navia Samboni"/>
    <s v="andresmontero042687@gmail.com"/>
  </r>
  <r>
    <d v="2026-03-30T17:58:05"/>
    <s v="COLOMBIA"/>
    <x v="25"/>
    <s v="Aguachica"/>
    <s v="ASOCIACION CAMPESINA DE MUJERES VICTIMAS DE LA VIOLENCIA"/>
    <s v="ASOCIACIÓN"/>
    <s v="SI"/>
    <n v="35"/>
    <s v="MUJERES"/>
    <s v="VEREDAL, MUNICIPAL, Aguchica"/>
    <s v="Empoderar a la mujer victima de la violencia, generación de empleo atraves de creación de negocios independientes"/>
    <s v="Puestos Ambulantes de mujeres cabeza de hogar y victimas de la violencia_x000a_Capacitaciónes de superación personal, emprendimiento, negogios._x000a_Creación de artesanias o manualidades"/>
    <s v="Fortalecimiento economico como apoyo a los emprendimientos, asesorias y capacitaciónes en gestión de negocios."/>
    <s v="Reuniones con alcaldías"/>
    <s v="TENSIÓN"/>
    <s v="NINGUNA"/>
    <s v="MEDIO"/>
    <s v="no"/>
    <s v="ANIA GUEVARA REY"/>
    <s v="ANIAGUEVARA@HOTMAIL.COM"/>
  </r>
  <r>
    <d v="2026-03-30T17:58:49"/>
    <s v="COLOMBIA"/>
    <x v="9"/>
    <s v="MIRANDA"/>
    <s v="Asociación KWESX KIWE EWA"/>
    <s v="ASOCIACIÓN"/>
    <s v="SI"/>
    <n v="48"/>
    <s v="MIXTO"/>
    <s v="REGIONAL"/>
    <s v="PROYECTO AGROPECUARIO PARA UN FUTURO"/>
    <s v="PRODUCEN MORA Y CULTIVO"/>
    <s v="INSUMOS ABONOS"/>
    <s v="COMITÉ DEPARTAMENTAL DE REFORMA AGRARIA"/>
    <s v="BAJA INTERLOCUCIÓN"/>
    <s v="NINGUNA"/>
    <s v="ALTO"/>
    <s v="NO"/>
    <s v="Yenni Yasmín Campo Yafue"/>
    <s v="asociacionaskewa@gmail.com"/>
  </r>
  <r>
    <d v="2026-03-30T17:59:48"/>
    <s v="COLOMBIA"/>
    <x v="10"/>
    <s v="Momil"/>
    <s v="Asociación para el desarrollo económico social y cultural y ambiental indígena de momil "/>
    <s v="ASOCIACIÓN"/>
    <s v="SI"/>
    <s v="120 afiliados "/>
    <s v="MIXTO"/>
    <s v="VEREDAL, MUNICIPAL"/>
    <s v="Pa re a velar por los intereses de los campesinos  y la población"/>
    <s v="Producción de pescado y cultivo de pescado y sandía "/>
    <s v="Recursos de financiamiento para alimentos y adecuación para la cría de pescados."/>
    <s v="COMITÉ MUNICIPAL DE REFORMA AGRARIA"/>
    <s v="BAJA INTERLOCUCIÓN"/>
    <s v="MESAS DE DIÁLOGO"/>
    <s v="MEDIO"/>
    <s v="ANUC "/>
    <s v="Carlos emigsio Hernández mendoza"/>
    <s v="Carlosemigsio2103@gmail.com 3243100835"/>
  </r>
  <r>
    <d v="2026-03-30T18:07:01"/>
    <s v="COLOMBIA"/>
    <x v="9"/>
    <s v="CALOTO"/>
    <s v="Fundación para Personas con Discapacidad Triunfemos del Norte del Cauca"/>
    <s v="ASOCIACIÓN"/>
    <s v="SI"/>
    <n v="85"/>
    <s v="MIXTO"/>
    <s v="NACIONAL"/>
    <s v="COSTRUIR Y MEJORAR LA CALIDAD"/>
    <s v="DERECHOS DE LAS PERSONAS CON DISCAPACIDAD DEPORTIVOS"/>
    <s v="COMERCIALIZAR"/>
    <s v="COMITÉ DEPARTAMENTAL DE REFORMA AGRARIA"/>
    <s v="COOPERACIÓN"/>
    <s v="NINGUNA"/>
    <s v="MEDIO"/>
    <s v="NO"/>
    <s v="Carmen Liliana Zape Paja"/>
    <s v="fundaciontrinfemoscalotocauca@gmail,com"/>
  </r>
  <r>
    <d v="2026-03-30T18:07:26"/>
    <s v="COLOMBIA"/>
    <x v="0"/>
    <s v="DEL CARMEN"/>
    <s v="ASOCIACION DE PEQUEÑOS PRODUCTORES AGROPECUARIOS DEL MUNICIPIO DEL CARMEN - ASOAGROPEPS"/>
    <s v="ASOCIACIÓN"/>
    <s v="SI"/>
    <s v="46 PERSONAS"/>
    <s v="HOMBRES"/>
    <s v="VEREDAL, DEL CARMEN VEREDAS COMO ZARAGOZA, POTRERO GRANDE, EL SALTO "/>
    <s v="EXPLOTACION MIXTA TANTO AGRICOLA COMO AGROPECUARIA"/>
    <s v="PRODUCCION Y COMERCIALIZACION DE FRIJO Y AGUACATE"/>
    <s v="FORTALECIMIENTO EN LA PARTE DE CONFORMACION DE COMITE DE MUJERES Y JOVENES Y COMERCIO SOSTENIBLE "/>
    <s v="ALCADIA DEL CARMEN, ADR Y ART"/>
    <s v="TENSIÓN"/>
    <s v="INSTANCIAS DE PARTICIPACIÓN"/>
    <s v="MEDIO"/>
    <s v="NINGUNA"/>
    <s v="ALEXANDER GALVIS GALAN"/>
    <s v="alexcacao2022@gmail.com"/>
  </r>
  <r>
    <d v="2026-03-30T18:09:08"/>
    <s v="COLOMBIA"/>
    <x v="15"/>
    <s v="Quibdo "/>
    <s v="Fundación choco viva "/>
    <s v="COMITÉ"/>
    <s v="SI"/>
    <s v="25 persona "/>
    <s v="MUJERES"/>
    <s v="DEPARTAMENTAL"/>
    <s v="Atención a las población vulnerable "/>
    <s v="Capacitación "/>
    <s v="Inversión y capacitaciónes sociales "/>
    <s v="COMITÉ MUNICIPAL DE REFORMA AGRARIA"/>
    <s v="BAJA INTERLOCUCIÓN"/>
    <s v="INSTANCIAS DE PARTICIPACIÓN"/>
    <s v="ALTO"/>
    <s v="Ninguna "/>
    <s v="Mayra Damaris mabarguis palacio "/>
    <s v="Fuchocoviva@hotmail. Com"/>
  </r>
  <r>
    <d v="2026-03-30T18:09:31"/>
    <s v="COLOMBIA"/>
    <x v="15"/>
    <s v="novita"/>
    <s v="fundacion pindaza social  e integral de afrocolombiana "/>
    <s v="ORGANIZACIÓN CAMPESINA"/>
    <s v="SI"/>
    <s v="100 familias "/>
    <s v="ÉTNICO - CAMPESINO"/>
    <s v="NACIONAL"/>
    <s v="los derechos poblaciones afrocolombiano , nacional"/>
    <s v="agrícolas amplia panelas , caña , musa , tubérculos de la región"/>
    <s v="factor economico para el crecimiento emprendimiento , fortalecer"/>
    <s v="ninguno , pero participan en el sector productivo en los colegios"/>
    <s v="COOPERACIÓN"/>
    <s v="INSTANCIAS DE PARTICIPACIÓN"/>
    <s v="ALTO"/>
    <s v="mesa ampliada de empleabilidad rural juvenil MER"/>
    <s v="JUAN SEBASTIAN  IBARGUEN TORRES"/>
    <s v="fupindaza1017@gmail.com"/>
  </r>
  <r>
    <d v="2026-03-30T18:10:45"/>
    <s v="COLOMBIA"/>
    <x v="3"/>
    <s v="BOGOTÁ"/>
    <s v="FUNDACION YIREH"/>
    <s v="ASOCIACIÓN"/>
    <s v="SI"/>
    <n v="38"/>
    <s v="MUJERES"/>
    <s v="DEPARTAMENTAL"/>
    <s v="SUMINISTRO DE ALIMENTOS DE PEQUEÑOS PRODUCTORES PARA CORABASTOS"/>
    <s v="COMERCIALIZACIÓN"/>
    <s v="CON EL ACUERDO MACRO DE ALIMENTACIÓN"/>
    <s v="AGENCIA DE DESARROLLO RURAL"/>
    <s v="BAJA INTERLOCUCIÓN"/>
    <s v="NINGUNA"/>
    <s v="ALTO"/>
    <s v="MINISTERIO DE INDUSTRIA Y COMERCIO, IMPULSA"/>
    <s v="ORLANDO ÁVILA"/>
    <s v="mistergrain@gmail.com"/>
  </r>
  <r>
    <d v="2026-03-30T18:20:54"/>
    <s v="COLOMBIA"/>
    <x v="3"/>
    <s v="BOGOTÁ"/>
    <s v="Asociación de Ganaderos y Agricultores de Pasquilla"/>
    <s v="ASOCIACIÓN"/>
    <s v="SI"/>
    <n v="82"/>
    <s v="MIXTO"/>
    <s v="MUNICIPAL"/>
    <s v="PARA QUE LOS CAMPESINOS TENGAN MAS ACCESO A LAS ENTIDADES GUBERNAMENTALES"/>
    <s v="COMERCIALIZACIÓN"/>
    <s v="PUNTO DE ACOPIO DE LECHERÍA PARA VENDER A LAS GRANDES EMPRESAS"/>
    <s v="ALCALDÍA DE CIUDAD BOLÍVAR"/>
    <s v="BAJA INTERLOCUCIÓN"/>
    <s v="NINGUNA"/>
    <s v="MEDIO"/>
    <s v="NINGUNA"/>
    <s v="Libia Magnolia Moya Ramírez"/>
    <s v="asogapas@gmail.com"/>
  </r>
  <r>
    <d v="2026-03-30T18:21:24"/>
    <s v="COLOMBIA"/>
    <x v="10"/>
    <s v="Momil"/>
    <s v="Asociación de pescadores y campesinos de Momil "/>
    <s v="ASOCIACIÓN"/>
    <s v="SI"/>
    <s v="18 personas "/>
    <s v="HOMBRES"/>
    <s v="MUNICIPAL"/>
    <s v="Para velar por los derechos de pescadores y campesinos."/>
    <s v="Producción de peces."/>
    <s v="Insumos alimentos para peces, congeladores para mantener los peces y maquinarias."/>
    <s v="Agencia nacional de tierras "/>
    <s v="BAJA INTERLOCUCIÓN"/>
    <s v="INSTANCIAS DE PARTICIPACIÓN"/>
    <s v="MEDIO"/>
    <s v="Ninguno "/>
    <s v="Francisco Hilario Daza "/>
    <s v="Franciacodaza1988@gmail.com 3126521914"/>
  </r>
  <r>
    <d v="2026-03-30T18:59:16"/>
    <s v="COLOMBIA"/>
    <x v="26"/>
    <s v="TIMANA"/>
    <s v="ASOCIACION DE AGRICULTORES DE TIMANA"/>
    <s v="ASOCIACIÓN"/>
    <s v="SI"/>
    <n v="10"/>
    <s v="ÉTNICO - CAMPESINO"/>
    <s v="DEPARTAMENTAL"/>
    <s v="VENDER A ENTIDADES ESTATALES Y MEJORAR LA CALIDAD DE VIDA DE PEQUEÑOS PRODUCTORES"/>
    <s v="PRODUCCIÓN, COMERCIALIZACIÓN, DISTRIBUCIÓN EN VOLUMEN"/>
    <s v="CANALES DE EMPALME CON LAS ORGANIZACIONES GUBERNAMENTALES COMO EL PAE"/>
    <s v="ICBF, REUNIONES CON ALCALDÍAS, ICA"/>
    <s v="BAJA INTERLOCUCIÓN"/>
    <s v="NINGUNA"/>
    <s v="MEDIO"/>
    <s v="MESAS DE CONCERTACIÓN, ICA"/>
    <s v="BERCELIO SILVA SUAREZ"/>
    <s v="fabian8208@hotmail.com"/>
  </r>
  <r>
    <d v="2026-03-30T19:14:26"/>
    <s v="COLOMBIA"/>
    <x v="3"/>
    <s v="LA CALERA"/>
    <s v="EDISON ARNOLDO ABRIL"/>
    <s v="NO FORMAL"/>
    <s v="SI"/>
    <n v="30"/>
    <s v="ÉTNICO - CAMPESINO"/>
    <s v="VEREDAL, MUNICIPAL, DEPARTAMENTAL"/>
    <s v="PARA CONSEGUIR AYUDAS DEL GOBIERNO PARA LOS CAMPESINOS DE LA REGIÓN CON LA NUEVA REFORMA AGRARIA"/>
    <s v="PRODUCCIÓN, COMERCIALIZACIÓN"/>
    <s v="TRANSPORTE PARA DISTRIBUCIÓN Y MAQUINARIA AGRÍCOLA"/>
    <s v="REUNIONES CON ALCALDÍAS Y COMPRA EFICIENTE"/>
    <s v="BAJA INTERLOCUCIÓN"/>
    <s v="NINGUNA"/>
    <s v="MEDIO"/>
    <s v="NINGUNA"/>
    <s v="Edison Arnoldo Abril León"/>
    <s v="blackburl08@gmail.com"/>
  </r>
  <r>
    <d v="2026-03-30T19:59:15"/>
    <s v="COLOMBIA"/>
    <x v="3"/>
    <s v="SOPÓ"/>
    <s v="JORGE ANDRÉS ABRIL LEÓN"/>
    <s v="NO FORMAL"/>
    <s v="SI"/>
    <n v="20"/>
    <s v="ÉTNICO - CAMPESINO"/>
    <s v="MUNICIPAL, DEPARTAMENTAL"/>
    <s v="ORGANIZARSE COMO EMPRESA CAMPESINA PARA INICIAR CON HISTORIAL CREDITICIO Y PARA COMPRAS EFICIENTES"/>
    <s v="PRODUCCIÓN, VENTA Y DISTRIBUCIÓN"/>
    <s v="CAPITAL FINANCIERO PARA LOS INSUMOS"/>
    <s v="NINGUNA"/>
    <s v="BAJA INTERLOCUCIÓN"/>
    <s v="NINGUNA"/>
    <s v="BAJO"/>
    <s v="CORABASTOS PARA COMERCIALIZAR"/>
    <s v="JORGE ANDRES ABRIL LEON"/>
    <s v="andres_93leon@hotmail.com"/>
  </r>
  <r>
    <d v="2026-03-31T08:00:18"/>
    <s v="COLOMBIA"/>
    <x v="8"/>
    <s v="Barranquilla "/>
    <s v="Asociación campo y cosecha "/>
    <s v="ASOCIACIÓN"/>
    <s v="SI"/>
    <n v="5"/>
    <s v="MUJERES"/>
    <s v="VEREDAL"/>
    <s v="Comercializar productos del agro "/>
    <s v="Compran los productos a los pequeños productores y cultivan otros para llevarlos a la central de abastos "/>
    <s v="Tierra para cultivar "/>
    <s v="Mesas de participación "/>
    <s v="BAJA INTERLOCUCIÓN"/>
    <s v="NINGUNA"/>
    <s v="BAJO"/>
    <s v="Ninguna "/>
    <s v="Luz marina correo "/>
    <s v="Asocamyco@gmail.com"/>
  </r>
  <r>
    <d v="2026-03-31T08:28:33"/>
    <s v="COLOMBIA"/>
    <x v="8"/>
    <s v="repelon vereda la salvia "/>
    <s v="consejo comunitario de las comunidades negras de repelon magentemi"/>
    <s v="ASOCIACIÓN"/>
    <s v="SI"/>
    <s v="familias 47/ personas 151"/>
    <s v="MIXTO"/>
    <s v="NACIONAL"/>
    <s v="Proteccion del territorio y difusion de las tradiciones ancestrales "/>
    <s v="Cosechan, transforman, cria de animales "/>
    <s v="sistema de alcantarillado con agua potable para consumo y riego."/>
    <s v="CONSEA"/>
    <s v="COOPERACIÓN"/>
    <s v="INSTANCIAS DE PARTICIPACIÓN"/>
    <s v="ALTO"/>
    <s v="NINGUNA "/>
    <s v="Argemiro Cabarcas Villa"/>
    <s v="consejocomunitariorepelon2024@gmail.com"/>
  </r>
  <r>
    <d v="2026-03-31T08:59:05"/>
    <s v="COLOMBIA"/>
    <x v="8"/>
    <s v="LURUACO"/>
    <s v="Asociación campesina agroccaribe"/>
    <s v="ASOCIACIÓN"/>
    <s v="SI"/>
    <n v="7"/>
    <s v="MIXTO"/>
    <s v="MUNICIPAL"/>
    <s v="GENERAR UNA MEJOR CALIDAD DE VIDA A LOS ASOCIADOS"/>
    <s v="SIEMBRA Y COMERCIALIZACION DE PRODUCTOS COMO FRUTAS "/>
    <s v="ACCESO A CREDITOS, MAQUINARIA PARA PODER TRABAJAR LA TIERRA Y TRANSORMAR LOS PRODUCTOS"/>
    <s v="CMDR"/>
    <s v="BAJA INTERLOCUCIÓN"/>
    <s v="NINGUNA"/>
    <s v="MEDIO"/>
    <s v="NINGUNA"/>
    <s v="Héctor Miranda"/>
    <s v="agroccaribe@gmail.com "/>
  </r>
  <r>
    <d v="2026-03-31T09:09:37"/>
    <s v="COLOMBIA"/>
    <x v="25"/>
    <s v="Corregimiento el alto de la vuelta Valledupar"/>
    <s v="Asociación de campesinos víctimas y aforo del Alto de la Vuelta"/>
    <s v="ASOCIACIÓN"/>
    <s v="SI"/>
    <n v="49"/>
    <s v="ÉTNICO - CAMPESINO"/>
    <s v="VEREDAL, MUNICIPAL, DEPARTAMENTAL, REGIONAL, NACIONAL, Corregimiento el alto de la Vuelta Valledupar"/>
    <s v="Generación de empleo para la comunidad incentivando el amor por el campo y generación de empleo"/>
    <s v="Produción de arroz, frijol, yuca, maíz, silo de maíz"/>
    <s v="Tierras para cultivar, trilladora de arroz Proyecto productivo ganadero y siembra de coco"/>
    <s v="ANT, ADR"/>
    <s v="COOPERACIÓN"/>
    <s v="MESAS DE DIÁLOGO"/>
    <s v="ALTO"/>
    <s v="FEDERACÓN BALUARTE CAMPESINO"/>
    <s v="Yailson Díaz Florez"/>
    <s v="diazflorezyailson@gmail.com"/>
  </r>
  <r>
    <d v="2026-03-31T09:12:01"/>
    <s v="COLOMBIA"/>
    <x v="8"/>
    <s v="BARANOA"/>
    <s v="ASOCIACION MUJERES CAMPESINAS DE SIBARCO"/>
    <s v="ASOCIACIÓN"/>
    <s v="SI"/>
    <n v="36"/>
    <s v="MUJERES"/>
    <s v="REGIONAL"/>
    <s v="BUSCAR PROYECTOS PRODUCTIVOS PARA MEJORAR LA CALIDAD DE VIDA DE MUJERES Y NIÑOS "/>
    <s v="UNIDAD PRODUCTIVA POLLOS DE ENGORDE Y PROYECTOS CULTURALES DE GASTRONOMIA "/>
    <s v="ACCESO A TIERRAS PARA PRODUCCION PRIMARIA Y EXPLOTACION DE AGROINDUSTRIA "/>
    <s v="CMDR"/>
    <s v="BAJA INTERLOCUCIÓN"/>
    <s v="MESAS DE TRABAJO EN PLAN DE DESARROLLO"/>
    <s v="MEDIO"/>
    <s v="FEDERACION DE REPRESENTANTES MUJERES DE ASOCIACIONES CAMPESINAS "/>
    <s v="María Elvira Rúa Barrios"/>
    <s v="ASOCIMUCAS@GMAIL.COM - maryrua.matrona@gmail.com"/>
  </r>
  <r>
    <d v="2026-03-31T09:39:33"/>
    <s v="COLOMBIA"/>
    <x v="8"/>
    <s v="MALAMBO"/>
    <s v="ASOCIACION DE PADRES DE FAMILIA DE LOS HOGARES DE BIENESTAR MALAMBO EL TESORO"/>
    <s v="ASOCIACIÓN"/>
    <s v="SI"/>
    <s v="NO SABE"/>
    <s v="MIXTO"/>
    <s v="MUNICIPAL"/>
    <s v="MEJORAR LA CALIDAD DE VIDA DE LAS PERSONAS "/>
    <s v="CULTIVO SUSTENTABLES Y COMERCIALIZACION"/>
    <s v="TIERRAS "/>
    <s v="COMITÉ DEPARTAMENTAL DE REFORMA AGRARIA"/>
    <s v="COOPERACIÓN"/>
    <s v="NINGUNA"/>
    <s v="MEDIO"/>
    <s v="NINGUNA"/>
    <s v="ELVIRA ESYHER ESCORCIA EPALZA"/>
    <s v="asopafa_eltesoro@hotmail.com"/>
  </r>
  <r>
    <d v="2026-03-31T09:44:04"/>
    <s v="COLOMBIA"/>
    <x v="2"/>
    <s v="chaparral"/>
    <s v="Asociación Unidos por las víctimas todos por una causa"/>
    <s v="ASOCIACIÓN"/>
    <s v="SI"/>
    <n v="25"/>
    <s v="MIXTO"/>
    <s v="VEREDAL"/>
    <s v="ser laa voz de las victimas ante entidades"/>
    <s v="emprendimiento"/>
    <s v="beneficio"/>
    <s v="ninguna"/>
    <s v="BAJA INTERLOCUCIÓN"/>
    <s v="NINGUNA"/>
    <s v="MEDIO"/>
    <s v="ninguna"/>
    <s v="Yeison Julián Rodríguez"/>
    <s v="arthuresmith@hotmail.com"/>
  </r>
  <r>
    <d v="2026-03-31T09:45:06"/>
    <s v="COLOMBIA"/>
    <x v="28"/>
    <s v="PUERTO CARREÑO"/>
    <s v="MUJERES VICHADENSES EN ACCIÓN - MUVEA"/>
    <s v="ASOCIACIÓN"/>
    <s v="SI"/>
    <n v="24"/>
    <s v="MUJERES"/>
    <s v="MUNICIPAL, DEPARTAMENTAL"/>
    <s v="PARA EMPODERAR A LAS MUJERES VULNERABLES Y CABEZAS DE HOGAR"/>
    <s v="TRANSFORMACIÓN DE MIELES, NUECES Y COMERCIALIZACIÓN"/>
    <s v="APOYO EN LA INDUSTRIALIZACIÓN, CON INSUMOS Y MAQUINARIA"/>
    <s v="REUNIONES CON ALCALDÍA Y GOBERNACIÓN"/>
    <s v="BAJA INTERLOCUCIÓN"/>
    <s v="NINGUNA"/>
    <s v="MEDIO"/>
    <s v="SENA"/>
    <s v="KOCHURANI DOMBRO"/>
    <s v="drkdombro@gmail.com"/>
  </r>
  <r>
    <d v="2026-03-31T09:55:43"/>
    <s v="COLOMBIA"/>
    <x v="8"/>
    <s v="SANTA MARTA"/>
    <s v="ASURPAZ"/>
    <s v="ASOCIACIÓN"/>
    <s v="SI"/>
    <n v="46"/>
    <s v="MIXTO"/>
    <s v="REGIONAL"/>
    <s v="FAVORECER A LAS FAMILIAS FIRMASTES DE PAZ "/>
    <s v="MULTIACTIVIDAD, AGRARIO, AMBIENTAL, MODISTERIA, VENTA DE LOS PRODUCTOS, RECOLECCION MATERIAL RECICLABLE "/>
    <s v="TRANSPORTE PARA DISTRIBUIR LOS PRODUCTOS "/>
    <s v="NINGUNO"/>
    <s v="COOPERACIÓN"/>
    <s v="INSTANCIAS DE PARTICIPACIÓN"/>
    <s v="BAJO"/>
    <s v="NINGUNO"/>
    <s v="Miguel Antonio Hurtado García"/>
    <s v="totoperea11@gmail.com"/>
  </r>
  <r>
    <d v="2026-03-31T10:00:14"/>
    <s v="COLOMBIA"/>
    <x v="26"/>
    <s v="NEIVA"/>
    <s v="CORANDES - CORPORACION PARA EL APROVECHAMlENTO SOSTENIBLE DE LOS RECURSOS NATURALES Y EL DESARROLLO SOCIAL"/>
    <s v="ORGANIZACIÓN CAMPESINA"/>
    <s v="SI"/>
    <n v="7"/>
    <s v="MIXTO"/>
    <s v="DEPARTAMENTAL"/>
    <s v="PARA DAR APOYO AL CAMPESINADO"/>
    <s v="COMERCIALIZACIÓN DE PRODUCTOS DEL CAMPO Y ASISTENCIA TÉCNICA"/>
    <s v="COMPRAS DIRECTAS DE LOS PRODUCTOS AGRÍCOLAS"/>
    <s v="ANUC, REUNIONES CON ALCALDÍAS Y MESAS CAMPESINAS"/>
    <s v="COOPERACIÓN"/>
    <s v="MOVILIZACIONES RECIENTES"/>
    <s v="ALTO"/>
    <s v="ANUC, FUNDACIÓN ALTO MAGDALENA"/>
    <s v="YESINITH CERQUERA BAHAMON"/>
    <s v="corandeshuila@gmail.com"/>
  </r>
  <r>
    <d v="2026-03-31T10:06:48"/>
    <s v="COLOMBIA"/>
    <x v="3"/>
    <s v="BOGOTÁ"/>
    <s v="Corporación Comedores Comunitarios en Red CORPOCCORED"/>
    <s v="ASOCIACIÓN"/>
    <s v="SI"/>
    <n v="250"/>
    <s v="MIXTO"/>
    <s v="VEREDAL, MUNICIPAL"/>
    <s v="PARA CONTRIBUIR A LA SOCIEDAD MEDIANTE EL ABASTECIMIENTO DE ALIMENTOS PREPARADOS"/>
    <s v="PREPRACIÓN DE ALIMENTOS Y CAPACITACIONES"/>
    <s v="CRECER LA RED Y CONTRTACIÓN PARA ALIMENTAR A MÁS PERSONAS"/>
    <s v="NINGUNA"/>
    <s v="BAJA INTERLOCUCIÓN"/>
    <s v="NINGUNA"/>
    <s v="ALTO"/>
    <s v="NINGUNA"/>
    <s v="ARALY LINARES CUESTA"/>
    <s v="corporacioncorpoccored@gmail.com"/>
  </r>
  <r>
    <d v="2026-03-31T10:10:43"/>
    <s v="COLOMBIA"/>
    <x v="15"/>
    <s v="Quibdó choco"/>
    <s v="corporacion perfiles productores integrales del choco corpeproinchoco"/>
    <s v="ORGANIZACIÓN CAMPESINA"/>
    <s v="SI"/>
    <n v="15"/>
    <s v="ÉTNICO - CAMPESINO"/>
    <s v="DEPARTAMENTAL"/>
    <s v="fortalecimiento de perfil productor , ambiental , cultural campesina"/>
    <s v="papa , tomate , cebolla, borojo , piña chocuana , platanos ect"/>
    <s v="la parte comercio , le gustaría aumentar su ventas "/>
    <s v="COMITÉ MUNICIPAL DE REFORMA AGRARIA"/>
    <s v="COOPERACIÓN"/>
    <s v="INSTANCIAS DE PARTICIPACIÓN"/>
    <s v="MEDIO"/>
    <s v="ninguna"/>
    <s v="sidier javier mena salas "/>
    <s v="sidiermena@gmail.com"/>
  </r>
  <r>
    <d v="2026-03-31T10:14:57"/>
    <s v="COLOMBIA"/>
    <x v="3"/>
    <s v="BOGOTÁ"/>
    <s v="ASOCIACION DE EMPRENDEDORES CAMPESINOS"/>
    <s v="ASOCIACIÓN"/>
    <s v="SI"/>
    <n v="150"/>
    <s v="MUJERES"/>
    <s v="MUNICIPAL"/>
    <s v="MEJORAR LA AGRICULTURA, TECNIFICARLA Y HACERLE TRANSFORMACIÓN, TODO CUIDANDO EL MEDIO AMBIENTE"/>
    <s v="CULTIVOS, TRANSFORMACIÓN Y ENSEÑAMOS A CULTIVAR A LA COMUNIDAD CON TECNOLOGÍA HACIENDO CAPACITACIONES"/>
    <s v="RECURSOS ECONÓMICOS, PRÉSTAMOS, CRÉDITOS O SUBSIDIOS PARA LOS CULTIVOS"/>
    <s v="REUNIONES CON ALCALDÍAS, MESAS CAMPESINAS"/>
    <s v="BAJA INTERLOCUCIÓN"/>
    <s v="NINGUNA"/>
    <s v="MEDIO"/>
    <s v="ANUC"/>
    <s v="Fabio Torres Rojas"/>
    <s v="fabiotorres127@hotmail.com"/>
  </r>
  <r>
    <d v="2026-03-31T10:19:22"/>
    <s v="COLOMBIA"/>
    <x v="2"/>
    <s v="casanares"/>
    <s v="Hda organicol"/>
    <s v="ASOCIACIÓN"/>
    <s v="SI"/>
    <n v="16"/>
    <s v="ÉTNICO - CAMPESINO"/>
    <s v="VEREDAL"/>
    <s v="beneficiar a todos los campesinos"/>
    <s v="capacitacion produucion"/>
    <s v="infraestructura de tranformacion"/>
    <s v="reuniones   con la alcaldia"/>
    <s v="BAJA INTERLOCUCIÓN"/>
    <s v="NINGUNA"/>
    <s v="MEDIO"/>
    <s v="ninguna"/>
    <s v="leonardo arando o patricia "/>
    <s v="Organicol.2018@gmail.com"/>
  </r>
  <r>
    <d v="2026-03-31T10:26:22"/>
    <s v="COLOMBIA"/>
    <x v="25"/>
    <s v="Aguachica"/>
    <s v="Asociación Progresemos Aguachica por Colombia"/>
    <s v="ASOCIACIÓN"/>
    <s v="SI"/>
    <n v="45"/>
    <s v="ÉTNICO - CAMPESINO"/>
    <s v="VEREDAL, MUNICIPAL, DEPARTAMENTAL, Corregimiendo Villanueva Aguachica, gamarra, pelaya, la gloria"/>
    <s v="La asociación se creó con la finalidad de gestionar proyectos agropecuarios para los campesinos victimas del conflicto armado asociados y gestión de tierras para los socios"/>
    <s v="Producción de cacao, maiz, yuca, platano, guineo, limón, naranja, aguacate"/>
    <s v="proyectos productivos agrarios y proyecto de piscicultura necesarios para la región"/>
    <s v="COMITÉ DEPARTAMENTAL DE REFORMA AGRARIA"/>
    <s v="BAJA INTERLOCUCIÓN"/>
    <s v="MOVLIZACIÓNES CON ANT, MESAS DE DIALOGO, FEDERACIÓN DE CACAOTEROS"/>
    <s v="MEDIO"/>
    <s v="FEDERACIÓN DE CACAOTEROS, ACERCAMIENTOS CON ANUC"/>
    <s v="Dionangel Padilla Gordillo"/>
    <s v="dionangelpadilla@gmail.com"/>
  </r>
  <r>
    <d v="2026-03-31T10:27:05"/>
    <s v="COLOMBIA"/>
    <x v="26"/>
    <s v="LA  ARGENTINA - VEREDA EL PROGRESO"/>
    <s v="Junta de acción comunal Vereda El Progreso"/>
    <s v="NO FORMAL"/>
    <s v="NO"/>
    <n v="80"/>
    <s v="ÉTNICO - CAMPESINO"/>
    <s v="VEREDAL, MUNICIPAL"/>
    <s v="PARA APOYARSE EN COMUNIDAD"/>
    <s v="CULTIVOS Y VENTAS, CAPACITACIONES CON EL SENA"/>
    <s v="MEJORAMIENTO DE ACCESO A LAS VÍAS PARA SACAR LOS PRODUCTOS"/>
    <s v="REUNIONES CON ALCALDÍAS Y GOBIERNO NACIONAL, INVÍAS"/>
    <s v="COOPERACIÓN"/>
    <s v="NINGUNA"/>
    <s v="ALTO"/>
    <s v="INVÍAS, ANUC"/>
    <s v="Fabio Oviedo salazar"/>
    <s v="fabiooviedo363@gmail.com"/>
  </r>
  <r>
    <d v="2026-03-31T10:31:49"/>
    <s v="COLOMBIA"/>
    <x v="2"/>
    <s v="san antonio"/>
    <s v="Asociación de productores AGRODESCEDIENTES del Tolima"/>
    <s v="ASOCIACIÓN"/>
    <s v="SI"/>
    <n v="13"/>
    <s v="MIXTO"/>
    <s v="VEREDAL, MUNICIPAL, DEPARTAMENTAL"/>
    <s v="fortalecimiento para la sociedad"/>
    <s v="capacitacion produccion comercializacion "/>
    <s v="capital para organizacion"/>
    <s v="alcaldia"/>
    <s v="COOPERACIÓN"/>
    <s v="NINGUNA"/>
    <s v="MEDIO"/>
    <s v="ninguno"/>
    <s v="Lorena Alejandra Sanabria Céspedes"/>
    <s v="agrodescendientestolima@gmail.com"/>
  </r>
  <r>
    <d v="2026-03-31T10:36:52"/>
    <s v="COLOMBIA"/>
    <x v="15"/>
    <s v="novita choco warawao"/>
    <s v="asociación de piscis cultures rurales de novita"/>
    <s v="ASOCIACIÓN"/>
    <s v="SI"/>
    <n v="30"/>
    <s v="MIXTO"/>
    <s v="DEPARTAMENTAL"/>
    <s v="agropecuaria "/>
    <s v="suministra bienestar familiar , su vocación agropecuaria peces , plátano, chontaduro, ñame , banano, ect "/>
    <s v="  factor económico  "/>
    <s v="COMITÉ MUNICIPAL DE REFORMA AGRARIA"/>
    <s v="COOPERACIÓN"/>
    <s v="INSTANCIAS DE PARTICIPACIÓN"/>
    <s v="ALTO"/>
    <s v="baduarte de san juan"/>
    <s v="james david hurtado peñaloza"/>
    <s v="davidhurtado1212@gmail.com"/>
  </r>
  <r>
    <d v="2026-03-31T10:46:12"/>
    <s v="COLOMBIA"/>
    <x v="3"/>
    <s v="BOGOTÁ"/>
    <s v="ANUC-UR"/>
    <s v="ASOCIACIÓN"/>
    <s v="SI"/>
    <n v="29"/>
    <s v="ÉTNICO - CAMPESINO"/>
    <s v="DEPARTAMENTAL, REGIONAL, NACIONAL"/>
    <s v="ACOMPAÑAR A LOS CAMPESINOS AL RESTABLECIMIENTO DE DERECHOS"/>
    <s v="CAPACITACIONES Y PRODUCCIONES CON TRANSFORMACIÓN DE ALIMENTOS Y MINERALES"/>
    <s v="PREDIO PARA LA ASOCIACIÓN Y UNA GRANJA AUTOSOSTENIBLE"/>
    <s v="MESAS CAMPESINAS TÉCNICAS, AGENCIA NACIONAL DE TIERRAS"/>
    <s v="TENSIÓN"/>
    <s v="MOVILIZACIONES RECIENTES"/>
    <s v="MEDIO"/>
    <s v="NINGUNA"/>
    <s v="GUSTAVO GONZALEZ CAÑAS"/>
    <s v="anucurcolombia@gmail.com"/>
  </r>
  <r>
    <d v="2026-03-31T11:02:49"/>
    <s v="COLOMBIA"/>
    <x v="26"/>
    <s v="GARZON"/>
    <s v="Mujeres cultivando futuro y progreso"/>
    <s v="ASOCIACIÓN"/>
    <s v="SI"/>
    <n v="35"/>
    <s v="MUJERES"/>
    <s v="VEREDAL, MUNICIPAL"/>
    <s v="PARA ORGANIZARNOS Y TRABAJAR EN GRUPO"/>
    <s v="MODISTERÍA, CAPACITACIONES"/>
    <s v="MÁQUINAS MÁS MODERNAS PORQUE TIENEN TELAS QUE NO SIRVEN CON LAS MAQUINAS ACTUALES"/>
    <s v="NINGUNO"/>
    <s v="BAJA INTERLOCUCIÓN"/>
    <s v="NINGUNA"/>
    <s v="BAJO"/>
    <s v="NINGUNO"/>
    <s v="Mayra Alexandra Toledo Losada"/>
    <s v="mairatoledo74@gmail.com"/>
  </r>
  <r>
    <d v="2026-03-31T11:17:28"/>
    <s v="COLOMBIA"/>
    <x v="3"/>
    <s v="BOGOTÁ"/>
    <s v="SOLAGRO"/>
    <s v="ASOCIACIÓN"/>
    <s v="SI"/>
    <n v="500"/>
    <s v="MUJERES"/>
    <s v="REGIONAL"/>
    <s v="PARA GENERAR E IMPULSAR PROCESOS DE ASOCIATIVIDAD, GESTIÓN PÚBLICA Y COMERCIALIZACIÓN"/>
    <s v="CAPACITACIONES, CONSULTORÍAS Y COMERCIALIZACIÓN"/>
    <s v="ACTIVOS PRODUCTIVOS, MAQUINARIA, MATERIAL BIOLÓGICO Y VÍAS, ASISTENCIA TÉCNICA"/>
    <s v="ADR, UNIDAD SOLIDARIA"/>
    <s v="COOPERACIÓN"/>
    <s v="MESAS DE DIÁLOGO"/>
    <s v="ALTO"/>
    <s v="AGENCIA DE DESARROLLO RURAL"/>
    <s v="DIEGO CAMILO GARZÓN GALVIS"/>
    <s v="solagro111@gmail.com"/>
  </r>
  <r>
    <d v="2026-03-31T11:17:29"/>
    <s v="COLOMBIA"/>
    <x v="25"/>
    <s v="MUNICIPIO DE LA PAZ- CESAR, corregimiento de san jose de oriente"/>
    <s v="AOCIACIÓN AGRPECUARIA DE PEQUEÑOS Y MEDIANOS PRODUCTORES SERRANIA DEL PERIJA"/>
    <s v="ASOCIACIÓN"/>
    <s v="SI"/>
    <n v="4"/>
    <s v="MIXTO"/>
    <s v="VEREDAL, MUNICIPAL, MUNICIPIO DE LA PAZ - CESAR, corregimiento de san jose de oriente"/>
    <s v="objetivo de crecer en la producción comercialización, tranansformación y exportacion del cacao, mejoramiento de la calidad de cultivos y mejoramiento de la calidad de vida de los asociados a la organización"/>
    <s v="Producción principal de cacao, tambien se cultiva aguacate, platano"/>
    <s v="recursos para maquinaria para la transformación del cacao"/>
    <s v="CMDR"/>
    <s v="COOPERACIÓN"/>
    <s v="MOVILIZACIONES RECIENTES, MESAS DE DIÁLOGO, INSTANCIAS DE PARTICIPACIÓN"/>
    <s v="MEDIO"/>
    <s v="FEDECACAO"/>
    <s v="KENY DE JESUS RIOBO CLARO"/>
    <s v="asoagroperija1@gmail.com"/>
  </r>
  <r>
    <d v="2026-03-31T11:22:45"/>
    <s v="COLOMBIA"/>
    <x v="12"/>
    <s v="Magangue"/>
    <s v="Fundación cootraiman"/>
    <s v="ORGANIZACIÓN CAMPESINA"/>
    <s v="SI"/>
    <s v="14 afiliados"/>
    <s v="MIXTO"/>
    <s v="VEREDAL"/>
    <s v="Se reo para apoyar a los productores de las veredas aleñadas a magangue bolivar."/>
    <s v="Piscicultura y granjas productivas."/>
    <s v="Contar con tierras donde se pueda hacer el cultivo de e maíz yuca arroz y contar con alimentos para los peces que se cultivan. "/>
    <s v="COMITÉ MUNICIPAL DE REFORMA AGRARIA"/>
    <s v="BAJA INTERLOCUCIÓN"/>
    <s v="NINGUNA"/>
    <s v="MEDIO"/>
    <s v="Ninguno "/>
    <s v="Pedro Armando Castro Sáenz "/>
    <s v="castropedro29@yahoo.com  3218109546"/>
  </r>
  <r>
    <d v="2026-03-31T11:28:17"/>
    <s v="COLOMBIA"/>
    <x v="15"/>
    <s v="bojaya choco"/>
    <s v="asociación de plataneros del medio Atrato aplameda "/>
    <s v="ASOCIACIÓN"/>
    <s v="SI"/>
    <s v="450 personas"/>
    <s v="ÉTNICO - CAMPESINO"/>
    <s v="REGIONAL"/>
    <s v="fortalecer el sistema productivo y comercialización"/>
    <s v="presentación de servicio , suministración yuca limón, maíz , cerdo ganado, plátano  "/>
    <s v="fortalecimiento productiva , factor económico "/>
    <s v="alcaldia"/>
    <s v="BAJA INTERLOCUCIÓN"/>
    <s v="NINGUNA"/>
    <s v="ALTO"/>
    <s v="ninguno"/>
    <s v="Eulogio Palacios Orejurla"/>
    <s v="aplameda@gmail.com"/>
  </r>
  <r>
    <d v="2026-03-31T11:30:09"/>
    <s v="COLOMBIA"/>
    <x v="10"/>
    <s v="La apartada"/>
    <s v="Fundación para el desarrollo social integral de las comunidades étnicas campesinas de Córdoba y Antioquia. "/>
    <s v="ORGANIZACIÓN CAMPESINA"/>
    <s v="SI"/>
    <s v="37 familias "/>
    <s v="MIXTO"/>
    <s v="MUNICIPAL"/>
    <s v="Apoyar y empoderar las comunidades étnicas y campesinas de la región."/>
    <s v="Producción y venta de productos agrícolas sembrados y cuidados en nuestra vereda."/>
    <s v="Capacitaciones y tierras para la siembra."/>
    <s v="COMITÉ MUNICIPAL DE REFORMA AGRARIA"/>
    <s v="BAJA INTERLOCUCIÓN"/>
    <s v="INSTANCIAS DE PARTICIPACIÓN"/>
    <s v="MEDIO"/>
    <s v="Ninguna"/>
    <s v="Josefina Jaramillo González"/>
    <s v="fundacionjosefinajaramillog@gmail.com 3234998647"/>
  </r>
  <r>
    <d v="2026-03-31T11:36:58"/>
    <s v="COLOMBIA"/>
    <x v="3"/>
    <s v="Guacheta vereda de frontera "/>
    <s v="Asociación de apicultores el maravilloso mundo de las abejas"/>
    <s v="ASOCIACIÓN"/>
    <s v="SI"/>
    <s v="50 afiliados."/>
    <s v="MIXTO"/>
    <s v="VEREDAL"/>
    <s v="Se creó con el objetivo de apoyar a los apiculturos  empoderarlos y guiarlos."/>
    <s v="Producción de arándanos, proyecto apicola, piscicultura, porcicultura. "/>
    <s v="Contar con tierras para producción, alimentos para cerdos y el criaderos de peces."/>
    <s v="COMITÉ MUNICIPAL DE REFORMA AGRARIA"/>
    <s v="BAJA INTERLOCUCIÓN"/>
    <s v="MESAS DE DIÁLOGO"/>
    <s v="MEDIO"/>
    <s v="Ninguno"/>
    <s v="Edgar Duarte casas "/>
    <s v="elmaravillosomundodelasabejas@gmail.com 3105729099"/>
  </r>
  <r>
    <d v="2026-03-31T11:47:28"/>
    <s v="COLOMBIA"/>
    <x v="26"/>
    <s v="LA PLATA"/>
    <s v="ACOH"/>
    <s v="ASOCIACIÓN"/>
    <s v="SI"/>
    <n v="450"/>
    <s v="ÉTNICO - CAMPESINO"/>
    <s v="MUNICIPAL, DEPARTAMENTAL"/>
    <s v="NOS DESTACAMOS POR DEFENDER A LOS CAMPESINOS EN LOS 5 CORREGIMIENTOS ASOCIADOS, PARA VIAS, ACCESO A TIERRAS Y QUE SE CUMPLA LA REFORMA AGRARIA"/>
    <s v="CULTIVO, VENTA Y CAPACITACIONES CON EL SENA"/>
    <s v="SER PARTE DE LA REFORMA AGRARIA Y COMERCIALIZAR DIRECTAMENTE"/>
    <s v="COMITÉ MUNICIPAL DE REFORMA AGRARIA"/>
    <s v="TENSIÓN"/>
    <s v="MESAS DECONCERTACIÓN "/>
    <s v="MEDIO"/>
    <s v="MINISTERIO DEL INTERIOR, ANUC, ADR, FENSUAGRO, AMAZONÍA VERDE"/>
    <s v="EVER PLINIO GOMEZ OJEDA"/>
    <s v="asocampesina.acoh@gmail.com"/>
  </r>
  <r>
    <d v="2026-03-31T11:48:15"/>
    <s v="COLOMBIA"/>
    <x v="8"/>
    <s v="Santo Tomas corregimiento el uvito"/>
    <s v="COOPERATIVA MULTIACTIVA FAITHWORKS COOP"/>
    <s v="COOPERATIVA"/>
    <s v="SI"/>
    <n v="20"/>
    <s v="MIXTO"/>
    <s v="VEREDAL, MUNICIPAL, DEPARTAMENTAL, REGIONAL, Atlántico, Cesar"/>
    <s v="Para emprender en producción del campo, y el agro colombiano"/>
    <s v="Cultivo, acopio compro y comercialización patilla melones, tomate, limón, papaya, mango y diferntes tipos de verduras._x000a_Gallinas ponedoras."/>
    <s v="apoyo en sistemas de riego, paneles solares, proyecto productivo de peces, asistencia tecnica"/>
    <s v="Alcaldía, Gobernación, Cumbre de Campesinos en el Atlántico"/>
    <s v="BAJA INTERLOCUCIÓN"/>
    <s v="Cumbre de Campesinos en el Atlántico"/>
    <s v="MEDIO"/>
    <s v="no"/>
    <s v="Dixon Camilo Calderon Perez"/>
    <s v="faithworkscoop@gmail.com"/>
  </r>
  <r>
    <d v="2026-03-31T11:58:13"/>
    <s v="COLOMBIA"/>
    <x v="15"/>
    <s v="Quibdó "/>
    <s v="fundación juntos florecemos"/>
    <s v="ASOCIACIÓN"/>
    <s v="SI"/>
    <n v="16"/>
    <s v="ÉTNICO - CAMPESINO"/>
    <s v="NACIONAL"/>
    <s v="prestar un servicio vulnerables campesinas , indígenas , afrocolombiana"/>
    <s v="amplia , productos capacitaciones ect"/>
    <s v="factor económico "/>
    <s v="alcaldía "/>
    <s v="COOPERACIÓN"/>
    <s v="MOVILIZACIONES RECIENTES"/>
    <s v="MEDIO"/>
    <s v="ninguna"/>
    <s v="Ana Yasira Moreno Lloreda"/>
    <s v="anyamolle@gmail.com"/>
  </r>
  <r>
    <d v="2026-03-31T12:12:08"/>
    <s v="COLOMBIA"/>
    <x v="25"/>
    <s v="Valledupar Cesar"/>
    <s v="cooperativa renovación por una colombia más humana"/>
    <s v="COOPERATIVA"/>
    <s v="SI"/>
    <s v="no inforna"/>
    <s v="MIXTO"/>
    <s v="VEREDAL, MUNICIPAL, DEPARTAMENTAL, cesar"/>
    <s v="producción comercialización agropecuaria"/>
    <s v="Producción y comercialización agropecuaria "/>
    <s v="Recursos para proyectos productivo"/>
    <s v="no"/>
    <s v="TENSIÓN"/>
    <s v="mesas de dialogo y mpovilicaciones"/>
    <s v="ALTO"/>
    <s v="no"/>
    <s v="LUIS HUMBERTO LOSADA CONTRERAS"/>
    <s v="cooperativarenovacionhumana@gmail.com"/>
  </r>
  <r>
    <d v="2026-03-31T12:14:59"/>
    <s v="COLOMBIA"/>
    <x v="3"/>
    <s v="FOSCA"/>
    <s v="asociación de productores y comercializadores agropecuarios de fosca"/>
    <s v="ASOCIACIÓN"/>
    <s v="SI"/>
    <n v="45"/>
    <s v="MIXTO"/>
    <s v="DEPARTAMENTAL"/>
    <s v="NECESIDAD DE COMERCILIZAR LOS PRODUCTOS DE QUIEN LOS CULTIVA "/>
    <s v="PRODUCEN PECUARIOS, COMPRA Y VENTA DE AGRO Y DERIVADOS, CAPACITACIONES ENTRE OTROS "/>
    <s v="INVERSIÓN EN EL ÁREA PECUARIA Y CUTIVOS "/>
    <s v="COMITÉ DEPARTAMENTAL DE REFORMA AGRARIA"/>
    <s v="BAJA INTERLOCUCIÓN"/>
    <s v="NINGUNA"/>
    <s v="ALTO"/>
    <s v="ANUC"/>
    <s v="andres juan lopez socarras"/>
    <s v="carlosal_c@hotmail.com"/>
  </r>
  <r>
    <d v="2026-03-31T12:15:58"/>
    <s v="COLOMBIA"/>
    <x v="15"/>
    <s v="Quibdó "/>
    <s v="Asociación cívica para el progreso integral del departamento del chocó"/>
    <s v="ASOCIACIÓN"/>
    <s v="SI"/>
    <s v="66 personas aproximadamente"/>
    <s v="MIXTO"/>
    <s v="NACIONAL"/>
    <s v="proposito gestionar , ejecutar de proyectos , contrato , suministro de alimentos , ect"/>
    <s v="capacitaciones , piscícola , gastronómico , artes , plátanos , yuca , peces agropecuarios , programa de bienestar"/>
    <s v="factor económico "/>
    <s v="ninguna"/>
    <s v="BAJA INTERLOCUCIÓN"/>
    <s v="MESAS DE DIÁLOGO"/>
    <s v="MEDIO"/>
    <s v="ninguna "/>
    <s v="Nilson David Quinto Mosquera"/>
    <s v="nilsondavidquintomosquera7@gmail.com"/>
  </r>
  <r>
    <d v="2026-03-31T12:29:50"/>
    <s v="COLOMBIA"/>
    <x v="25"/>
    <s v="Valledupar"/>
    <s v="Asociación Labor Social Caribe"/>
    <s v="ASOCIACIÓN"/>
    <s v="SI"/>
    <n v="10"/>
    <s v="MUJERES"/>
    <s v="VEREDAL, MUNICIPAL, DEPARTAMENTAL, REGIONAL, NACIONAL"/>
    <s v="se crea para ayudar a los niños niñas y adolescentes, victimas de la violencia, desplazado, o victims de abuso"/>
    <s v="Capacitaciones sobre producción agraria"/>
    <s v="construcción de centro recreacional"/>
    <s v="no"/>
    <s v="COOPERACIÓN"/>
    <s v="NINGUNA"/>
    <s v="MEDIO"/>
    <s v="no"/>
    <s v="Drines María Garcia Lubo"/>
    <s v="drinismariagarcia@gmail.com"/>
  </r>
  <r>
    <d v="2026-03-31T12:48:49"/>
    <s v="COLOMBIA"/>
    <x v="12"/>
    <s v="San Jacinto "/>
    <s v="Asociación san Jacinto lider"/>
    <s v="ASOCIACIÓN"/>
    <s v="SI"/>
    <n v="10"/>
    <s v="MIXTO"/>
    <s v="VEREDAL, MUNICIPAL, DEPARTAMENTAL, REGIONAL"/>
    <s v="Trabajamos todo los tiempos proyecto sociales y del campo "/>
    <s v="Tenemos tres ñame yuca y artesanía "/>
    <s v="Insumos "/>
    <s v="COMITÉ MUNICIPAL DE REFORMA AGRARIA"/>
    <s v="BAJA INTERLOCUCIÓN"/>
    <s v="NINGUNA"/>
    <s v="MEDIO"/>
    <s v="Alcaldía "/>
    <s v="Asociación san Jacinto líder "/>
    <n v="3014861130"/>
  </r>
  <r>
    <d v="2026-03-31T12:50:21"/>
    <s v="COLOMBIA"/>
    <x v="25"/>
    <s v="Corregimiento el Alto de la vuelta municipio de Valledupar"/>
    <s v="ASOCIACIÓN DE PRODUCTORES AGRICOLAS FE Y ESPERANZA"/>
    <s v="ASOCIACIÓN"/>
    <s v="SI"/>
    <n v="16"/>
    <s v="MIXTO"/>
    <s v="VEREDAL, MUNICIPAL, DEPARTAMENTAL, Valledupar, cesar"/>
    <s v="Produir y comercializar productos agropecuarios en conjunto como asociación"/>
    <s v="Venta de producto, agropecurios "/>
    <s v="Tierra y herramientas para producción agraria "/>
    <s v="no"/>
    <s v="BAJA INTERLOCUCIÓN"/>
    <s v="MOVILIZACIONES RECIENTES"/>
    <s v="MEDIO"/>
    <s v="no"/>
    <s v="JALIME MARIA SMAYA HINOJOSA"/>
    <s v="asoproes2023@gmail.com"/>
  </r>
  <r>
    <d v="2026-03-31T12:57:20"/>
    <s v="COLOMBIA"/>
    <x v="15"/>
    <s v="municipio de tado choco "/>
    <s v="COOPERATIVA BIODIVERSA DE PRODUCTORES AGROPECUARIOS EL PORVENIR DE COLOMBIA – “COBIPAPC”"/>
    <s v="COOPERATIVA"/>
    <s v="SI"/>
    <n v="19"/>
    <s v="MIXTO"/>
    <s v="NACIONAL"/>
    <s v="produccion y comercializan de productos , agropecuarios como  peces , pollos "/>
    <s v="agropecuaria , peces , pollo, cerdo ect"/>
    <s v="fortalecimiento de recurso de económico , prestar un servicio social a la comunidades"/>
    <s v="COMITÉ MUNICIPAL DE REFORMA AGRARIA"/>
    <s v="COOPERACIÓN"/>
    <s v="INSTANCIAS DE PARTICIPACIÓN"/>
    <s v="MEDIO"/>
    <s v="federación abaluarte de san juan"/>
    <s v="Ricardo Eleazar Perea Garcias"/>
    <s v="ricardorep0315@hotmail.com"/>
  </r>
  <r>
    <d v="2026-03-31T13:07:43"/>
    <s v="COLOMBIA"/>
    <x v="12"/>
    <s v="San Jacinto "/>
    <s v="Asociación campesina raíces y cultivos de los  montes de maria "/>
    <s v="ORGANIZACIÓN CAMPESINA"/>
    <s v="SI"/>
    <n v="70"/>
    <s v="MUJERES"/>
    <s v="VEREDAL, MUNICIPAL, DEPARTAMENTAL, REGIONAL, NACIONAL"/>
    <s v="La organización fue creada con el propósito de: Constituir una asociación orientada al desarrollo social y comunitario, buscando formar ciudadanos ejemplares y fortalecer la integración sociocultural de familias de escasos recursos. Atender problemáticas sociales como: Discapacidad Drogadicción Violencia intrafamiliar Situación de madres cabeza de hogar Apoyar a la población campesina y vulnerable, promoviendo: Proyectos productivos Generación de empleo Desarrollo rural y reforma agraria con enfoque productivo Impulsar el bienestar integral, incluyendo: Alimentación Acceso a agua potable Tratamiento de aguas residuales Salud integral Promover el acceso a la educación gratuita y de calidad en todos los niveles, especialmente para jóvenes, desplazados y comunidades vulnerables. Gestionar, administrar y ejecutar recursos provenientes de: Gobierno nacional, departamental y municipal Entidades públicas y privadas Organizaciones nacionales e internacionales Desarrollar proyectos, obras civiles y consultorías, mediante contratación con entidades públicas, privadas y ONG. Tramitar subsidios, autorizaciones y servicios públicos, necesarios para programas sociales y de vivienda de interés social en zonas urbanas y rurales. Promover la inclusión social de comunidades vulnerables como: Campesinos Desplazados Comunidades afrocolombianas Fomentar la paz y el desarrollo social, como base del fortalecimiento comunitario. Realizar procesos de formación permanente, en áreas como: Intelectual Afectiva Comunicativa Psicomotriz Psicosocial Administrativa, social y cultural Ejecutar actos jurídicos necesarios, como: Abrir cuentas bancarias Celebrar contratos Realizar cualquier actividad legal necesaria para cumplir su objeto social Desarrollar programas de alimentación comunitaria, incluyendo servicios como comedores o suministro de alimentos. Organizar actividades de capacitación y formación comunitaria en diferentes áreas. Promover hábitos de alimentación saludable, especialmente en población escolar, para mejorar la salud en todas las etapas de vida. 🎯 En resumen claro 👉 La organización no solo busca ayudar, sino transformar la vida de las comunidades vulnerables a través de proyectos sociales, productivos, educativos y de bienestar integral."/>
    <s v="_x000a_cultivos de productos agricols (ñame,yuca,maiz,hortalizaz, platano,piña, )produccion sostenible y agroecologica... manejo de semillas nativas y practicas tradicionales ...segurdad y soberania alimentaria.... transformacion de alimentos (harina ,dulces,derivados) .. participa en ferias campesinas  ... capacitaciones en agricultura ,emprendimientoy liderazgo ... formacion en derechos campesinos y organizacion social ...intercambio de saberes tradicionales .....educacion rural para jovenes y mujeres ........organizacion interna de la asociacion ...trabajo colectivo y solidario.....participacion comunitaria..gestion de proyectos y alianzas...empoderamientos de mujerescampesinas ...inclusion de jovenes rurales en proceos productivos apoyo a poblacion victima del conflicto armado....proteccion de los recursos naturales (suelo,agua,biodiversidad)...promocion de practicas agricolas limpias ..rescate de saberes ancestrales y tradiciones campesinas ...desarrollo de iniciativas de turismo rural comunitario.. fortalecimiento de identidad cultural del territorio...formulacion y ejecucionde proyectos productivos y sociales accesos a programas de desarrollo rural gestion de entidades (ADR,MINISTERI,ONG).... promocion de lancultura campesina   "/>
    <s v="La principal demanda de la organización es contar con más apoyo y recursos para fortalecer sus proyectos productivos y sociales, mejorar las condiciones de vida de la comunidad y garantizar acceso a servicios básicos, educación y oportunidades de trabajo para las familias campesinas."/>
    <s v="COMITÉ MUNICIPAL DE REFORMA AGRARIA"/>
    <s v="BAJA INTERLOCUCIÓN"/>
    <s v="NINGUNA"/>
    <s v="MEDIO"/>
    <s v="federacion campesina bolivar"/>
    <s v="miguel alberto contreras paheco"/>
    <s v="ortegasolanol@gmail.com"/>
  </r>
  <r>
    <d v="2026-03-31T13:24:07"/>
    <s v="COLOMBIA"/>
    <x v="15"/>
    <s v="municipio tado "/>
    <s v="asociación de jóvenes y mujeres agropecuaria del municipio de tado departamento choco"/>
    <s v="ASOCIACIÓN"/>
    <s v="SI"/>
    <n v="40"/>
    <s v="MIXTO"/>
    <s v="VEREDAL, MUNICIPAL"/>
    <s v="para producción y comercialización agrícola y agropecuaria"/>
    <s v="productos agropecuaria , fisicultura ej.  yuca , plátano ,banano , coco , limón ect "/>
    <s v="concentrado , factor económico "/>
    <s v="COMITÉ MUNICIPAL DE REFORMA AGRARIA"/>
    <s v="COOPERACIÓN"/>
    <s v="MESAS DE DIÁLOGO"/>
    <s v="MEDIO"/>
    <s v="ministerios agricultura , están empezando"/>
    <s v="Leisy Yadira Murillo Ampudia"/>
    <s v="leixita@hotmail.com"/>
  </r>
  <r>
    <d v="2026-03-31T13:41:18"/>
    <s v="COLOMBIA"/>
    <x v="15"/>
    <s v="Quibdó "/>
    <s v="Fundación Bambasu Cultivando Sueños"/>
    <s v="ASOCIACIÓN"/>
    <s v="SI"/>
    <n v="5"/>
    <s v="MIXTO"/>
    <s v="DEPARTAMENTAL, NACIONAL"/>
    <s v="esta en focada a las comunidades madre de cabeza de hogar , jovenes"/>
    <s v="amplia "/>
    <s v="factor económico , para poder emprender"/>
    <s v="COMITÉ DEPARTAMENTAL DE REFORMA AGRARIA"/>
    <s v="COOPERACIÓN"/>
    <s v="MESAS DE DIÁLOGO"/>
    <s v="MEDIO"/>
    <s v="ninguno"/>
    <s v="Marlibis Palacios Romaña"/>
    <s v="marlibis23@hotmail.com"/>
  </r>
  <r>
    <d v="2026-03-31T13:56:49"/>
    <s v="COLOMBIA"/>
    <x v="15"/>
    <s v="municipio medio de san juan"/>
    <s v="Corporación Equidad Paz y Desarrollo Social"/>
    <s v="NO FORMAL"/>
    <s v="SI"/>
    <n v="80"/>
    <s v="MIXTO"/>
    <s v="NACIONAL"/>
    <s v="enfocado formulación de proyectos sociales , campesinos , primera infancia"/>
    <s v="capacitaciones . producción de pescado huevos , pollos y atención de primera infancia"/>
    <s v="factor económico"/>
    <s v="COMITÉ DEPARTAMENTAL DE REFORMA AGRARIA"/>
    <s v="COOPERACIÓN"/>
    <s v="MESAS DE DIÁLOGO"/>
    <s v="ALTO"/>
    <s v="ninguna"/>
    <s v="Larrin Llamil Mosquera Mosquera"/>
    <s v="ya.mil.20@hotmail.com"/>
  </r>
  <r>
    <d v="2026-03-31T14:59:04"/>
    <s v="COLOMBIA"/>
    <x v="15"/>
    <s v="itsmina - choco"/>
    <s v="corporación CIEDERPAZ"/>
    <s v="ORGANIZACIÓN CAMPESINA"/>
    <s v="SI"/>
    <n v="35"/>
    <s v="ÉTNICO - CAMPESINO"/>
    <s v="MUNICIPAL, DEPARTAMENTAL"/>
    <s v="garantirizar la seguridad alimentaria , agricultura , productos locales "/>
    <s v="varias lineal espiritualidad, convivencia ciudadana , educación , construcción de paz , comunicación popular territorio . ferias , artesanías , cacao , plátanos ,a arroz ect "/>
    <s v="industrialización factor económico "/>
    <s v="CMDR"/>
    <s v="COOPERACIÓN"/>
    <s v="INSTANCIAS DE PARTICIPACIÓN"/>
    <s v="MEDIO"/>
    <s v="federación , y redpro de paz "/>
    <s v="Gloria Patricia Gómez Zuluaga"/>
    <s v="ciederpazdireccion@gmail.com"/>
  </r>
  <r>
    <d v="2026-03-31T15:23:32"/>
    <s v="COLOMBIA"/>
    <x v="15"/>
    <s v="municipio  unión panamericana "/>
    <s v="ASOCIACION PARAEL DESARROLLO SOCIAL Y AGROPECUARIO DEL CHOCO"/>
    <s v="ASOCIACIÓN"/>
    <s v="SI"/>
    <n v="45"/>
    <s v="MIXTO"/>
    <s v="MUNICIPAL"/>
    <s v="capacitar , mejorar la calidad de vida de los campesionos"/>
    <s v="producción, capacitación ej : lulo, crías de pollo , cerdos  , gallinas , plátanos , yuca "/>
    <s v="apoyo economico para realizar y fortalecer el cerdos , pollo en la region , agricultura "/>
    <s v="cmdr"/>
    <s v="COOPERACIÓN"/>
    <s v="MESAS DE DIÁLOGO"/>
    <s v="MEDIO"/>
    <s v="fundación baluarte"/>
    <s v="Luis Fernando Palomeque Martinez"/>
    <s v="Asocagroa4@gmail.com"/>
  </r>
  <r>
    <d v="2026-03-31T15:36:43"/>
    <s v="COLOMBIA"/>
    <x v="15"/>
    <s v="atrato yuto"/>
    <s v="asociación de juntas comunales de la zona urbana del municipio de Atrato"/>
    <s v="ASOCIACIÓN"/>
    <s v="NO"/>
    <n v="74"/>
    <s v="MIXTO"/>
    <s v="MUNICIPAL"/>
    <s v="proposito , apoyar los campesinos , en sus actitividades agrícolas ademas en toda"/>
    <s v="capacitación rural , campaña a los campesinos , canalizaciones de los productos. ej :yuca , plátanos , lulo , piña"/>
    <s v="factor económico, para insumos  "/>
    <s v="COMITÉ MUNICIPAL DE REFORMA AGRARIA"/>
    <s v="COOPERACIÓN"/>
    <s v="MESAS DE DIÁLOGO"/>
    <s v="MEDIO"/>
    <s v="departamental"/>
    <s v="YHOWER YHAIR SERNA ROA"/>
    <s v="yhoweryhairs@gmail.com"/>
  </r>
  <r>
    <d v="2026-03-31T16:37:41"/>
    <s v="COLOMBIA"/>
    <x v="15"/>
    <s v="itsmina y tado"/>
    <s v="CORPORACIÓN COMUNITARIA PARA LA TRANSFORMACIÓN Y VALORIZACIÓN DE PRODUCTOS AGROPECUARIOS “CORVPOAGROT”"/>
    <s v="ASOCIACIÓN"/>
    <s v="SI"/>
    <n v="30"/>
    <s v="MIXTO"/>
    <s v="DEPARTAMENTAL, NACIONAL"/>
    <s v="creada para construir ayudar a los campesinos , transformarlos  "/>
    <s v="capacitación ,buscan la maneras para llegar los campesinos , combatir las plagas quieren ayudarlo para que ellos hagan su productos .. ej: chontaduros  , yuca , guineos ect"/>
    <s v="capitalizarnos para comprar sus herramientas . factor economico"/>
    <s v="COMITÉ DEPARTAMENTAL DE REFORMA AGRARIA"/>
    <s v="BAJA INTERLOCUCIÓN"/>
    <s v="INSTANCIAS DE PARTICIPACIÓN"/>
    <s v="MEDIO"/>
    <s v="ninguna"/>
    <s v="GUEY NIRAMA LERMA IBARGUEN"/>
    <s v="corvpoagrot@gmail.com"/>
  </r>
  <r>
    <d v="2026-03-31T16:48:48"/>
    <s v="COLOMBIA"/>
    <x v="15"/>
    <s v="Quibdó "/>
    <s v="Corporación de mujeres expresiones de amor"/>
    <s v="ORGANIZACIÓN CAMPESINA"/>
    <s v="SI"/>
    <n v="15"/>
    <s v="MIXTO"/>
    <s v="NACIONAL"/>
    <s v="fue creada para ayudarse , ya que no hay oportunidades  de empleo y brindar sus servicios mas adelantes en un futuro"/>
    <s v="todas las anteriores , ej : yuca , banano , plátanos , borojó , badea , yuca ect"/>
    <s v="factor economico "/>
    <s v="capacitaciones , en la alcaldía , foros de Bogotá "/>
    <s v="COOPERACIÓN"/>
    <s v="INSTANCIAS DE PARTICIPACIÓN"/>
    <s v="MEDIO"/>
    <s v="ninguno"/>
    <s v="Jassy Jhorlanys Palacios Palacios"/>
    <s v="jassyjhorlanys@gmail.com"/>
  </r>
  <r>
    <d v="2026-03-31T17:22:22"/>
    <s v="COLOMBIA"/>
    <x v="15"/>
    <s v="itsmina - choco"/>
    <s v="FUNDACION DE MADRES COMUNITARIAS CREANDO SUEÑOS PARA COLOMBIA"/>
    <s v="ASOCIACIÓN"/>
    <s v="SI"/>
    <n v="25"/>
    <s v="MIXTO"/>
    <s v="NACIONAL"/>
    <s v="para ayudar madre comunitarias"/>
    <s v="capacitaciones, yuca , plátano brindan atención a los niños "/>
    <s v="factor económico "/>
    <s v="proyectos de alcaldías, bienestar"/>
    <s v="COOPERACIÓN"/>
    <s v="INSTANCIAS DE PARTICIPACIÓN"/>
    <s v="MEDIO"/>
    <s v="alcaldias"/>
    <s v="YEFERSON LONDOÑO HURTADO"/>
    <s v="Funmacresco@gmail.com"/>
  </r>
  <r>
    <d v="2026-03-31T17:38:29"/>
    <s v="COLOMBIA"/>
    <x v="25"/>
    <s v="Valledupar"/>
    <s v="Funehomu sede 1"/>
    <s v="ASOCIACIÓN"/>
    <s v="SI"/>
    <n v="20"/>
    <s v="MIXTO"/>
    <s v="VEREDAL, MUNICIPAL, DEPARTAMENTAL, REGIONAL, NACIONAL, Valledupar cesar "/>
    <s v="asociarse para fortalecer la economia de nuestros compañeros de la organización, produciendo en campo"/>
    <s v="Producción de especies menores como pollos de engorde, gallinas ponedoras, cerdos"/>
    <s v="equipamiento para el campo, capital semilla"/>
    <s v="Alcaldia, cmdr, comité de reforma agraria"/>
    <s v="TENSIÓN"/>
    <s v="ANT, Min Agricultura, Mercados Campesinos"/>
    <s v="MEDIO"/>
    <s v="no"/>
    <s v="Arturo Emilio Álvarez Giraldo"/>
    <s v="arthuremilioalvarez@hotmail.com"/>
  </r>
  <r>
    <d v="2026-03-31T17:41:34"/>
    <s v="COLOMBIA"/>
    <x v="15"/>
    <s v="Quibdó "/>
    <s v="FUNDACION UNA LUZ DE ESPERANZA PARA COLOMBIA"/>
    <s v="ORGANIZACIÓN CAMPESINA"/>
    <s v="SI"/>
    <n v="10"/>
    <s v="MIXTO"/>
    <s v="NACIONAL"/>
    <s v="servir a la comunidad , en apoyo"/>
    <s v="capacitaciones , no es tan haciendo producciones por el factor económico"/>
    <s v="factor económico "/>
    <s v="COMITÉ DEPARTAMENTAL DE REFORMA AGRARIA"/>
    <s v="BAJA INTERLOCUCIÓN"/>
    <s v="NINGUNA"/>
    <s v="MEDIO"/>
    <s v="agricultura"/>
    <s v="YALY YISETH CUESTA MOSQUERA"/>
    <s v="funludez.paraelchoco@hotmail.com"/>
  </r>
  <r>
    <d v="2026-03-31T17:48:25"/>
    <s v="COLOMBIA"/>
    <x v="25"/>
    <s v="valledupar"/>
    <s v="Asociación de hogares comunitarios fami candelaria sur de valledupar"/>
    <s v="ASOCIACIÓN"/>
    <s v="SI"/>
    <n v="13"/>
    <s v="MUJERES"/>
    <s v="VEREDAL, MUNICIPAL, DEPARTAMENTAL, cesar"/>
    <s v="se crea para brindar atención integral a la primera infancia, niñas niños y adolescentes, a sus familiares y a la poblacion mas vulnerable del departamento"/>
    <s v="Contratación con ICBF Madres comunitarias, Atención integran, alimentación y educacón a la primera infancia"/>
    <s v="Mejoramiento de los hogares comunitarios, herramientas de trabajo"/>
    <s v="no"/>
    <s v="COOPERACIÓN"/>
    <s v="NINGUNA"/>
    <s v="ALTO"/>
    <s v="ICBF"/>
    <s v="Deisys de jesus Escobar Bravo"/>
    <s v="hcbcandelariasur@gmail.com"/>
  </r>
  <r>
    <d v="2026-03-31T18:08:33"/>
    <s v="COLOMBIA"/>
    <x v="25"/>
    <s v="Corregimiento Rio Seco "/>
    <s v="ASOCIACION AVICOLAS DEL CESAR"/>
    <s v="ASOCIACIÓN"/>
    <s v="SI"/>
    <n v="2"/>
    <s v="JÓVENES"/>
    <s v="VEREDAL, MUNICIPAL, Valledupar"/>
    <s v="suplir necesidades de comunidades en consumo de huevos "/>
    <s v="Cria de gallinas ponedoras "/>
    <s v="fomento y promoción de la organización"/>
    <s v="Camara de comercio "/>
    <s v="TENSIÓN"/>
    <s v="NINGUNA"/>
    <s v="MEDIO"/>
    <s v="no"/>
    <s v="SARA YAZMIN MARTINEZ CONTRERAS"/>
    <s v="SARAMARTINZC12@GMAIL.COM"/>
  </r>
  <r>
    <d v="2026-03-31T18:30:03"/>
    <s v="COLOMBIA"/>
    <x v="12"/>
    <s v="Arjona "/>
    <s v="La sorpresa "/>
    <s v="ORGANIZACIÓN CAMPESINA"/>
    <s v="SI"/>
    <n v="30"/>
    <s v="HOMBRES"/>
    <s v="VEREDAL"/>
    <s v="Para mejorar la calidad de vida "/>
    <s v="Agricultura y mujeres a la modisteria porcicultura "/>
    <s v="Es  tener una tierra propia"/>
    <s v="Capacitación de posicultura"/>
    <s v="BAJA INTERLOCUCIÓN"/>
    <s v="NINGUNA"/>
    <s v="MEDIO"/>
    <s v="Baluarte "/>
    <s v="Udilvia Rosa pertuz Pérez "/>
    <s v="udilviarosapertuzperez@gmail.com"/>
  </r>
  <r>
    <d v="2026-04-01T08:39:01"/>
    <s v="COLOMBIA"/>
    <x v="15"/>
    <s v="Quibdo"/>
    <s v="Asociación mutual avanza"/>
    <s v="ASOCIACIÓN"/>
    <s v="SI"/>
    <s v="35 personas "/>
    <s v="MIXTO"/>
    <s v="MUNICIPAL"/>
    <s v="Avanzar en los beneficios de las comunidades "/>
    <s v="Producción y ventas "/>
    <s v="Ayudas en herramienta "/>
    <s v="COMITÉ MUNICIPAL DE REFORMA AGRARIA"/>
    <s v="BAJA INTERLOCUCIÓN"/>
    <s v="NINGUNA"/>
    <s v="MEDIO"/>
    <s v="Ninguno "/>
    <s v="Robert Córdoba serna"/>
    <s v="Chocoavanzar@yohoo.com"/>
  </r>
  <r>
    <d v="2026-04-01T17:46:11"/>
    <s v="COLOMBIA"/>
    <x v="15"/>
    <s v="badado choco "/>
    <s v="fundacion campesina afrocolombiana sembrando esperanza"/>
    <s v="ASOCIACIÓN"/>
    <s v="SI"/>
    <n v="15"/>
    <s v="MIXTO"/>
    <s v="NACIONAL"/>
    <s v="servir a las personas de vulnarividad ancianos mmujeres"/>
    <s v="capacitaciones , huerta de planta medicinales ej hierva buena , pronto alivio , orégano ect"/>
    <s v="recaudar ayuda "/>
    <s v="ninguna"/>
    <s v="COOPERACIÓN"/>
    <s v="INSTANCIAS DE PARTICIPACIÓN"/>
    <s v="MEDIO"/>
    <s v="ninguno"/>
    <s v="luz stella Martinez Lloreda"/>
    <s v="fundacionsembrandoesperanza15@gmail.com"/>
  </r>
  <r>
    <d v="2026-04-01T18:10:34"/>
    <s v="COLOMBIA"/>
    <x v="15"/>
    <s v="bojaya - san jose de calle"/>
    <s v="ASOCIACION DE PRODUCTORES DE SANJOSE"/>
    <s v="ASOCIACIÓN"/>
    <s v="SI"/>
    <n v="100"/>
    <s v="ÉTNICO - CAMPESINO"/>
    <s v="NACIONAL"/>
    <s v="promover fomentar , el desarrollo cultural agrícola atravez de eso mejore el plan de vida  "/>
    <s v="capacitaciones , agrícola , pescado , plátano , cococho  , piña ect "/>
    <s v="factor economico"/>
    <s v="también departamental"/>
    <s v="COOPERACIÓN"/>
    <s v="INSTANCIAS DE PARTICIPACIÓN"/>
    <s v="ALTO"/>
    <s v="federación valuarte"/>
    <s v="WILSON ROMAÑA RAGA"/>
    <s v="sanjose68285@gmail.com"/>
  </r>
  <r>
    <d v="2026-04-06T18:35:06"/>
    <s v="COLOMBIA"/>
    <x v="10"/>
    <s v="Cerete "/>
    <s v="Asproamis "/>
    <s v="ASOCIACIÓN"/>
    <s v="SI"/>
    <n v="86"/>
    <s v="HOMBRES"/>
    <s v="MUNICIPAL"/>
    <s v="Procesos agrarios"/>
    <s v="Producción "/>
    <s v="Con proyectos productivo carecemos de monto para ejecutar "/>
    <s v="COMITÉ MUNICIPAL DE REFORMA AGRARIA"/>
    <s v="COOPERACIÓN"/>
    <s v="INSTANCIAS DE PARTICIPACIÓN"/>
    <s v="MEDIO"/>
    <s v="Baluarte"/>
    <s v="Nicolás pájaro racero "/>
    <s v="asproamis2020@gmail.com"/>
  </r>
  <r>
    <d v="2026-04-06T18:44:48"/>
    <s v="COLOMBIA"/>
    <x v="10"/>
    <s v="San Antero "/>
    <s v="Asociación de productores agropecuarios de San Antero &quot;SANAPROAGRO "/>
    <s v="ASOCIACIÓN"/>
    <s v="SI"/>
    <n v="250"/>
    <s v="MUJERES"/>
    <s v="MUNICIPAL"/>
    <s v="Mejorar la calidad de vida de sus asociados "/>
    <s v="Siembra de yuca,ñame, maíz, producción de alimentos para especies menores, cria y levanté de pollos y cerdos "/>
    <s v="Tierra "/>
    <s v="COMITÉ MUNICIPAL DE REFORMA AGRARIA"/>
    <s v="COOPERACIÓN"/>
    <s v="MOVILIZACIONES RECIENTES"/>
    <s v="ALTO"/>
    <s v="Si (Federación Baluartes de Colombia)"/>
    <s v="Eduardo Mattos Ramirez "/>
    <s v="Sanaproagro@outlook.com"/>
  </r>
  <r>
    <d v="2026-04-06T21:24:47"/>
    <s v="COLOMBIA"/>
    <x v="10"/>
    <s v="Tierralta "/>
    <s v="Asociación campesina y turística la esperanza sinu"/>
    <s v="ASOCIACIÓN"/>
    <s v="SI"/>
    <n v="55"/>
    <s v="MUJERES"/>
    <s v="VEREDAL, MUNICIPAL, DEPARTAMENTAL"/>
    <s v="Impulsar, emprender trabajar en grupos "/>
    <s v="Se hacen capacitaciones, actividades colectivas,siembras de hortaliza "/>
    <s v="Tierras para cultivar,semillas,abonos y aportes monetarios "/>
    <s v="COMITÉ MUNICIPAL DE REFORMA AGRARIA"/>
    <s v="BAJA INTERLOCUCIÓN"/>
    <s v="MESAS DE DIÁLOGO"/>
    <s v="MEDIO"/>
    <s v="Red de mujeres por la paz de Córdoba "/>
    <s v="Yeismi Yasmin Escorcia Hernández "/>
    <s v="escorciacavy@gmail.com"/>
  </r>
  <r>
    <d v="2026-04-07T01:23:02"/>
    <s v="COLOMBIA"/>
    <x v="10"/>
    <s v="Lorica "/>
    <s v="Asociación de pescadores y agricultores de caño viejo "/>
    <s v="ASOCIACIÓN"/>
    <s v="SI"/>
    <n v="21"/>
    <s v="ÉTNICO - CAMPESINO"/>
    <s v="VEREDAL, MUNICIPAL"/>
    <s v="promover el progreso y la calidad de vida de los pescadores y agricultores de las comunidades y territorio del municipio de Lorica. cuidar y preservar las especies nativas y protección de los ecosistemas y naturaleza "/>
    <s v="Producir y vender de alimentos naturales totalmente orgánicos. Cuidar y preservar las especies como el bocachico y  blanquillos. Proteger naturaleza. Construir paz a partir del trabajo comunitario y la organización social "/>
    <s v=" construcción  de infraestructura en casa de los pescadores ya que tuvimos perdidas total del rancho donde realizadas los encuentros comunitarios por las inundaciones de río Sinú y la crisis humanitaria de  Urrá y ambiental que padecemos al comienzo del año. Actualmente no tenemos lugar donde reunirnos ya que tuvimos perdidas total de la casa y Cría de alevinos "/>
    <s v="COMITÉ MUNICIPAL DE REFORMA AGRARIA"/>
    <s v="COOPERACIÓN"/>
    <s v="MESAS DE DIÁLOGO"/>
    <s v="ALTO"/>
    <s v="Federación Baluarte Campesino de Córdoba. Confederacion Baluartes Campesinos de Colombia. Convención Nacional Campesina (CNC)"/>
    <s v="Aldrin Antonio Alvarez de Hoyos "/>
    <n v="3235768557"/>
  </r>
  <r>
    <d v="2026-04-07T09:01:52"/>
    <s v="COLOMBIA"/>
    <x v="10"/>
    <s v="TIERRALTA "/>
    <s v="Asociación de mujeres agropecuarias y productoras del campo (ASOMAPROCAM)"/>
    <s v="ASOCIACIÓN"/>
    <s v="SI"/>
    <n v="23"/>
    <s v="MUJERES"/>
    <s v="VEREDAL, MUNICIPAL"/>
    <s v="Ll ASOCIACIÓN está enfocada en la agricultura y el cuidado del medio ambiente "/>
    <s v="Agricultura, piscicultura,y especies menores "/>
    <s v="La falta de la tenencia de la tierra "/>
    <s v="COMITÉ MUNICIPAL DE REFORMA AGRARIA"/>
    <s v="BAJA INTERLOCUCIÓN"/>
    <s v="NINGUNA"/>
    <s v="MEDIO"/>
    <s v="N/A"/>
    <s v="OCTAVIANA ROSA OSPINA BRAVO "/>
    <s v="rosaospina042@gmail.com"/>
  </r>
  <r>
    <d v="2026-04-08T14:37:05"/>
    <s v="COLOMBIA"/>
    <x v="10"/>
    <s v="TIERRALTA CORDOBA"/>
    <s v="ASOCIACION DE DESPLAZADOS DE LA QUEBRADA BONITA"/>
    <s v="ASOCIACIÓN"/>
    <s v="SI"/>
    <n v="25"/>
    <s v="MUJERES"/>
    <s v="VEREDAL"/>
    <s v="EL OBJETIVO PRIMORDIAL DE LA ASOCIACION  ES PROMOVER POR EL MEJORAMIENTO DE LAS CONDICIONES DE VIDA DE LAS PERSONAS QUE CONFORMAN LA ACOCIACION LOS CUALES HEMOS VISTO LA NECESIDAD DE ORGANIZARNOS PARA BUSCAR EL DESARROLLO Y LA IMPLEMENTACION DE PROYECTOS PRODUCCTIVOS AGROPECUARIOS, PROYECTOS GANADEROS PROYECTOS PRODUCTIVOS PISCICOLAS, PROYECTOS DE VIVIENDA DE INTERES SOCIAL Y PROYECTOS DE ORDEN SOCIAL QUE GENEREN INGRESOS Y BIENESTAR SOCIAL A LAS FAMILIAS DE LOS ASOCIADOS."/>
    <s v="AGRICULTURA, EMPRENDIMIENTO "/>
    <s v="FORTALECIMIENTO, SEMILLA TIERRA PARA CULTIVAR "/>
    <s v="COMITÉ MUNICIPAL DE REFORMA AGRARIA"/>
    <s v="COOPERACIÓN"/>
    <s v="MESAS DE DIÁLOGO"/>
    <s v="MEDIO"/>
    <s v="NINGUNA"/>
    <s v="FELIPE ANTONIO VELASQUEZ FUENTES "/>
    <s v="felipevelasquez39@hotmail.com"/>
  </r>
  <r>
    <m/>
    <m/>
    <x v="30"/>
    <m/>
    <m/>
    <m/>
    <m/>
    <m/>
    <m/>
    <m/>
    <m/>
    <m/>
    <m/>
    <m/>
    <m/>
    <m/>
    <m/>
    <m/>
    <m/>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AC54D8-B760-43FF-BB62-A074A5431688}" name="TablaDinámica1" cacheId="3" applyNumberFormats="0" applyBorderFormats="0" applyFontFormats="0" applyPatternFormats="0" applyAlignmentFormats="0" applyWidthHeightFormats="1" dataCaption="Valores" updatedVersion="8" minRefreshableVersion="3" useAutoFormatting="1" itemPrintTitles="1" createdVersion="8" indent="0" outline="1" outlineData="1" multipleFieldFilters="0">
  <location ref="A3:C35" firstHeaderRow="0" firstDataRow="1" firstDataCol="1"/>
  <pivotFields count="20">
    <pivotField showAll="0"/>
    <pivotField showAll="0"/>
    <pivotField axis="axisRow" showAll="0">
      <items count="32">
        <item x="27"/>
        <item x="19"/>
        <item x="1"/>
        <item x="8"/>
        <item x="12"/>
        <item x="22"/>
        <item x="16"/>
        <item x="21"/>
        <item x="11"/>
        <item x="9"/>
        <item x="25"/>
        <item x="15"/>
        <item x="10"/>
        <item x="3"/>
        <item x="4"/>
        <item x="26"/>
        <item x="17"/>
        <item x="24"/>
        <item x="5"/>
        <item x="7"/>
        <item x="0"/>
        <item x="13"/>
        <item x="6"/>
        <item x="23"/>
        <item x="29"/>
        <item x="20"/>
        <item x="18"/>
        <item x="2"/>
        <item x="14"/>
        <item x="28"/>
        <item x="30"/>
        <item t="default"/>
      </items>
    </pivotField>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32">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t="grand">
      <x/>
    </i>
  </rowItems>
  <colFields count="1">
    <field x="-2"/>
  </colFields>
  <colItems count="2">
    <i>
      <x/>
    </i>
    <i i="1">
      <x v="1"/>
    </i>
  </colItems>
  <dataFields count="2">
    <dataField name="Cuenta de ¿CUÁL ES EL NOMBRE DE LA ORGANIZACIÓN CAMPESINA A LA QUE PERTENECE?" fld="4" subtotal="count" baseField="0" baseItem="0"/>
    <dataField name="Cuenta de ¿CUÁL ES EL TIPO DE ORGANIZACIÓN CAMPESINA A LA QUE PERTENECE?_x000a_Ejemplo: Es la figura de como está constituida o clasificada legalmente la asociación. Es decir, que tipo de organización es." fld="5" subtotal="count"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orm_Responses" displayName="Form_Responses" ref="A1:T1320">
  <tableColumns count="20">
    <tableColumn id="1" xr3:uid="{00000000-0010-0000-0000-000001000000}" name="Marca temporal"/>
    <tableColumn id="2" xr3:uid="{00000000-0010-0000-0000-000002000000}" name="¿CUÁL ES SU PAIS DE ORIGEN?"/>
    <tableColumn id="3" xr3:uid="{00000000-0010-0000-0000-000003000000}" name="¿EN QUE DEPARTAMENTO RESIDE?"/>
    <tableColumn id="4" xr3:uid="{00000000-0010-0000-0000-000004000000}" name="NOMBRE DEL MUNICIPIO O CORREGIMIENTO"/>
    <tableColumn id="5" xr3:uid="{00000000-0010-0000-0000-000005000000}" name="¿CUÁL ES EL NOMBRE DE LA ORGANIZACIÓN CAMPESINA A LA QUE PERTENECE?"/>
    <tableColumn id="6" xr3:uid="{00000000-0010-0000-0000-000006000000}" name="¿CUÁL ES EL TIPO DE ORGANIZACIÓN CAMPESINA A LA QUE PERTENECE?_x000a_Ejemplo: Es la figura de como está constituida o clasificada legalmente la asociación. Es decir, que tipo de organización es."/>
    <tableColumn id="7" xr3:uid="{00000000-0010-0000-0000-000007000000}" name="¿LA ORGANZACIÓN CAMPESINA A LA QUE PERTENECE TIENE PERSONERÍA JURÍDICA? (LEGALMENTE CONSTITUIDA)_x000a_Es decir, si tiene cámara de comercio - Nit."/>
    <tableColumn id="8" xr3:uid="{00000000-0010-0000-0000-000008000000}" name="¿CUÁNTAS PERSONAS TIENE AFILIADA A SU ORGANIZACIÓN CAMPESINA?_x000a_Cantidad de miembros de la organización."/>
    <tableColumn id="9" xr3:uid="{00000000-0010-0000-0000-000009000000}" name="¿CUÁL ES EL GRUPO PREDOMINANTE EN SU ORGANIZACIÓN CAMPESINA?_x000a_Se refiere a qué tipo de población es mayoría dentro de su organización. (puede tener de varios pero entre esos cuál es mayor)."/>
    <tableColumn id="10" xr3:uid="{00000000-0010-0000-0000-00000A000000}" name="¿CUÁL ES EL NIVEL DE INFLUENCIA DE SU ORGANIZACIÓN CAMPESINA?_x000a_Se refiere al impacto o alcance que tiene la organización en el territorio. Es decir hasta donde llega su capacidad de acción, gestión o reconocimiento."/>
    <tableColumn id="11" xr3:uid="{00000000-0010-0000-0000-00000B000000}" name="¿CUÁL ES EL OBJETO SOCIAL DE LA ORGANIZACIÓN CAMPESINA A LA QUE PERTENECE?_x000a_Es la finalidad principal de la organización, es decir: _x000a_¿Para qué fue creada?_x000a_¿Cuál es su propósito o misión?"/>
    <tableColumn id="12" xr3:uid="{00000000-0010-0000-0000-00000C000000}" name="¿CUÁLES SON LAS LÍNEAS DE TRABAJO DE SU ORGANIZACIÓN CAMPESINA?_x000a_Son las áreas o frentes en los que trabaja la organización._x000a_La respuesta aquí puede ser amplia y no una sola actividad. Aquí queremos saber en qué trabaja la organización: Si hacen producción"/>
    <tableColumn id="13" xr3:uid="{00000000-0010-0000-0000-00000D000000}" name="¿CUÁL ES LA  PRINCIPAL DEMANDA DE SU ORGANIZACIÓN CAMPESINA?_x000a_Es la necesidad más importante que tiene la organización en este momento: Es lo que más requieren para crecer. _x000a_Se puede colocar las más urgente o principal."/>
    <tableColumn id="14" xr3:uid="{00000000-0010-0000-0000-00000E000000}" name="¿CUÁL ES LA PARTICIPACIÓN DE SU ORGANIZACIÓN CAMPESINA EN INSTANCIAS O ESPACIOS?_x000a_Aquí queremos saber si la organización participa en: reuniones con alcaldías, mesas campesinas, consejo o algún grupo donde se tomen decisiones o se gestionen proyectos."/>
    <tableColumn id="15" xr3:uid="{00000000-0010-0000-0000-00000F000000}" name="¿CUÁL ES LA RELACIÓN DE SU ORGANIZACIÓN CAMPESINA CON EL ESTADO?_x000a_Se refiere al tipo de vínculo que tiene la organización con entidades públicas._x000a_Es decir, si han trabajado, recibido apoyo o tienen contactos con instituciones del gobierno."/>
    <tableColumn id="16" xr3:uid="{00000000-0010-0000-0000-000010000000}" name="¿CUÁL ES LA PARTICIPACIÓN DE SU ORGANIZACIÓN CAMPESINA EN PROCESOS RECIENTES?"/>
    <tableColumn id="17" xr3:uid="{00000000-0010-0000-0000-000011000000}" name="¿EN QUÉ NIVEL ORGANIZATIVO SE ENCUENTRA?_x000a_Queremos saber en qué etapa se encuentra la organización: si apenas se están conformando, si ya están organizados o si ya tienen experiencias o trabajan en proyectos._x000a__x000a_BAJO: Apenas se están conformando._x000a_MEDIO: Poca"/>
    <tableColumn id="18" xr3:uid="{00000000-0010-0000-0000-000012000000}" name="¿SU ORGANIZACIÓN SE ENCUENTRA ARTICULADA CON PLATAFORMAS REGIONALES O NACIONALES?_x000a_Queremos saber si su organización hace parte de alguna red, plataforma o un grupo mas grande, ya sea departamental o nacional._x000a__x000a_Ejemplo: ( ANUC, FEDEMUCC, Congreso de los pu"/>
    <tableColumn id="19" xr3:uid="{00000000-0010-0000-0000-000013000000}" name="¿CUÁL ES EL NOMBRE DEL REPRESENTANTE DE LA ORGANIZACIÓN CAMPESINA?"/>
    <tableColumn id="20" xr3:uid="{00000000-0010-0000-0000-000014000000}" name="CORREO DE CONTACTO"/>
  </tableColumns>
  <tableStyleInfo name="Respuestas de formulario 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mundoazulcort2ougul.edu/" TargetMode="External"/><Relationship Id="rId2" Type="http://schemas.openxmlformats.org/officeDocument/2006/relationships/hyperlink" Target="http://campored51gmail.com/" TargetMode="External"/><Relationship Id="rId1" Type="http://schemas.openxmlformats.org/officeDocument/2006/relationships/hyperlink" Target="http://macostaramirez1412qgmail.com/" TargetMode="Externa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ACCD8B-615A-4933-BE75-72773271CDDE}">
  <dimension ref="A3:C35"/>
  <sheetViews>
    <sheetView workbookViewId="0">
      <selection activeCell="B34" sqref="B34"/>
    </sheetView>
  </sheetViews>
  <sheetFormatPr baseColWidth="10" defaultRowHeight="13.2" x14ac:dyDescent="0.25"/>
  <cols>
    <col min="1" max="1" width="21.88671875" bestFit="1" customWidth="1"/>
    <col min="2" max="2" width="84.44140625" bestFit="1" customWidth="1"/>
    <col min="3" max="3" width="179.6640625" bestFit="1" customWidth="1"/>
  </cols>
  <sheetData>
    <row r="3" spans="1:3" x14ac:dyDescent="0.25">
      <c r="A3" s="8" t="s">
        <v>10615</v>
      </c>
      <c r="B3" s="7" t="s">
        <v>10618</v>
      </c>
      <c r="C3" s="17" t="s">
        <v>10622</v>
      </c>
    </row>
    <row r="4" spans="1:3" x14ac:dyDescent="0.25">
      <c r="A4" s="9" t="s">
        <v>3058</v>
      </c>
      <c r="B4" s="18">
        <v>2</v>
      </c>
      <c r="C4" s="19">
        <v>2</v>
      </c>
    </row>
    <row r="5" spans="1:3" x14ac:dyDescent="0.25">
      <c r="A5" s="10" t="s">
        <v>1042</v>
      </c>
      <c r="B5" s="20">
        <v>20</v>
      </c>
      <c r="C5" s="21">
        <v>20</v>
      </c>
    </row>
    <row r="6" spans="1:3" x14ac:dyDescent="0.25">
      <c r="A6" s="10" t="s">
        <v>46</v>
      </c>
      <c r="B6" s="20">
        <v>30</v>
      </c>
      <c r="C6" s="21">
        <v>30</v>
      </c>
    </row>
    <row r="7" spans="1:3" x14ac:dyDescent="0.25">
      <c r="A7" s="10" t="s">
        <v>21</v>
      </c>
      <c r="B7" s="20">
        <v>51</v>
      </c>
      <c r="C7" s="21">
        <v>51</v>
      </c>
    </row>
    <row r="8" spans="1:3" x14ac:dyDescent="0.25">
      <c r="A8" s="10" t="s">
        <v>394</v>
      </c>
      <c r="B8" s="20">
        <v>121</v>
      </c>
      <c r="C8" s="21">
        <v>121</v>
      </c>
    </row>
    <row r="9" spans="1:3" x14ac:dyDescent="0.25">
      <c r="A9" s="10" t="s">
        <v>1824</v>
      </c>
      <c r="B9" s="20">
        <v>58</v>
      </c>
      <c r="C9" s="21">
        <v>58</v>
      </c>
    </row>
    <row r="10" spans="1:3" x14ac:dyDescent="0.25">
      <c r="A10" s="10" t="s">
        <v>729</v>
      </c>
      <c r="B10" s="20">
        <v>13</v>
      </c>
      <c r="C10" s="21">
        <v>13</v>
      </c>
    </row>
    <row r="11" spans="1:3" x14ac:dyDescent="0.25">
      <c r="A11" s="10" t="s">
        <v>1757</v>
      </c>
      <c r="B11" s="20">
        <v>41</v>
      </c>
      <c r="C11" s="21">
        <v>41</v>
      </c>
    </row>
    <row r="12" spans="1:3" x14ac:dyDescent="0.25">
      <c r="A12" s="10" t="s">
        <v>337</v>
      </c>
      <c r="B12" s="20">
        <v>22</v>
      </c>
      <c r="C12" s="21">
        <v>22</v>
      </c>
    </row>
    <row r="13" spans="1:3" x14ac:dyDescent="0.25">
      <c r="A13" s="10" t="s">
        <v>303</v>
      </c>
      <c r="B13" s="20">
        <v>55</v>
      </c>
      <c r="C13" s="21">
        <v>55</v>
      </c>
    </row>
    <row r="14" spans="1:3" x14ac:dyDescent="0.25">
      <c r="A14" s="10" t="s">
        <v>2308</v>
      </c>
      <c r="B14" s="20">
        <v>70</v>
      </c>
      <c r="C14" s="21">
        <v>70</v>
      </c>
    </row>
    <row r="15" spans="1:3" x14ac:dyDescent="0.25">
      <c r="A15" s="10" t="s">
        <v>703</v>
      </c>
      <c r="B15" s="20">
        <v>67</v>
      </c>
      <c r="C15" s="21">
        <v>67</v>
      </c>
    </row>
    <row r="16" spans="1:3" x14ac:dyDescent="0.25">
      <c r="A16" s="10" t="s">
        <v>321</v>
      </c>
      <c r="B16" s="20">
        <v>95</v>
      </c>
      <c r="C16" s="21">
        <v>95</v>
      </c>
    </row>
    <row r="17" spans="1:3" x14ac:dyDescent="0.25">
      <c r="A17" s="10" t="s">
        <v>67</v>
      </c>
      <c r="B17" s="20">
        <v>121</v>
      </c>
      <c r="C17" s="21">
        <v>121</v>
      </c>
    </row>
    <row r="18" spans="1:3" x14ac:dyDescent="0.25">
      <c r="A18" s="10" t="s">
        <v>79</v>
      </c>
      <c r="B18" s="20">
        <v>4</v>
      </c>
      <c r="C18" s="21">
        <v>4</v>
      </c>
    </row>
    <row r="19" spans="1:3" x14ac:dyDescent="0.25">
      <c r="A19" s="10" t="s">
        <v>2595</v>
      </c>
      <c r="B19" s="20">
        <v>43</v>
      </c>
      <c r="C19" s="21">
        <v>43</v>
      </c>
    </row>
    <row r="20" spans="1:3" x14ac:dyDescent="0.25">
      <c r="A20" s="10" t="s">
        <v>774</v>
      </c>
      <c r="B20" s="20">
        <v>56</v>
      </c>
      <c r="C20" s="21">
        <v>56</v>
      </c>
    </row>
    <row r="21" spans="1:3" x14ac:dyDescent="0.25">
      <c r="A21" s="10" t="s">
        <v>1985</v>
      </c>
      <c r="B21" s="20">
        <v>13</v>
      </c>
      <c r="C21" s="21">
        <v>13</v>
      </c>
    </row>
    <row r="22" spans="1:3" x14ac:dyDescent="0.25">
      <c r="A22" s="10" t="s">
        <v>89</v>
      </c>
      <c r="B22" s="20">
        <v>43</v>
      </c>
      <c r="C22" s="21">
        <v>43</v>
      </c>
    </row>
    <row r="23" spans="1:3" x14ac:dyDescent="0.25">
      <c r="A23" s="10" t="s">
        <v>209</v>
      </c>
      <c r="B23" s="20">
        <v>112</v>
      </c>
      <c r="C23" s="21">
        <v>112</v>
      </c>
    </row>
    <row r="24" spans="1:3" x14ac:dyDescent="0.25">
      <c r="A24" s="10" t="s">
        <v>35</v>
      </c>
      <c r="B24" s="20">
        <v>91</v>
      </c>
      <c r="C24" s="21">
        <v>91</v>
      </c>
    </row>
    <row r="25" spans="1:3" x14ac:dyDescent="0.25">
      <c r="A25" s="10" t="s">
        <v>514</v>
      </c>
      <c r="B25" s="20">
        <v>26</v>
      </c>
      <c r="C25" s="21">
        <v>26</v>
      </c>
    </row>
    <row r="26" spans="1:3" x14ac:dyDescent="0.25">
      <c r="A26" s="10" t="s">
        <v>100</v>
      </c>
      <c r="B26" s="20">
        <v>8</v>
      </c>
      <c r="C26" s="21">
        <v>8</v>
      </c>
    </row>
    <row r="27" spans="1:3" x14ac:dyDescent="0.25">
      <c r="A27" s="10" t="s">
        <v>1949</v>
      </c>
      <c r="B27" s="20">
        <v>9</v>
      </c>
      <c r="C27" s="21">
        <v>9</v>
      </c>
    </row>
    <row r="28" spans="1:3" x14ac:dyDescent="0.25">
      <c r="A28" s="10" t="s">
        <v>9770</v>
      </c>
      <c r="B28" s="20">
        <v>1</v>
      </c>
      <c r="C28" s="21">
        <v>1</v>
      </c>
    </row>
    <row r="29" spans="1:3" x14ac:dyDescent="0.25">
      <c r="A29" s="10" t="s">
        <v>1350</v>
      </c>
      <c r="B29" s="20">
        <v>6</v>
      </c>
      <c r="C29" s="21">
        <v>6</v>
      </c>
    </row>
    <row r="30" spans="1:3" x14ac:dyDescent="0.25">
      <c r="A30" s="10" t="s">
        <v>790</v>
      </c>
      <c r="B30" s="20">
        <v>75</v>
      </c>
      <c r="C30" s="21">
        <v>75</v>
      </c>
    </row>
    <row r="31" spans="1:3" x14ac:dyDescent="0.25">
      <c r="A31" s="10" t="s">
        <v>59</v>
      </c>
      <c r="B31" s="20">
        <v>56</v>
      </c>
      <c r="C31" s="21">
        <v>56</v>
      </c>
    </row>
    <row r="32" spans="1:3" x14ac:dyDescent="0.25">
      <c r="A32" s="10" t="s">
        <v>685</v>
      </c>
      <c r="B32" s="20">
        <v>8</v>
      </c>
      <c r="C32" s="21">
        <v>8</v>
      </c>
    </row>
    <row r="33" spans="1:3" x14ac:dyDescent="0.25">
      <c r="A33" s="10" t="s">
        <v>9596</v>
      </c>
      <c r="B33" s="20">
        <v>2</v>
      </c>
      <c r="C33" s="21">
        <v>2</v>
      </c>
    </row>
    <row r="34" spans="1:3" x14ac:dyDescent="0.25">
      <c r="A34" s="10" t="s">
        <v>10616</v>
      </c>
      <c r="B34" s="20"/>
      <c r="C34" s="21"/>
    </row>
    <row r="35" spans="1:3" x14ac:dyDescent="0.25">
      <c r="A35" s="11" t="s">
        <v>10617</v>
      </c>
      <c r="B35" s="22">
        <v>1319</v>
      </c>
      <c r="C35" s="23">
        <v>1319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A671F4-BDCB-4E78-B9F3-681CF5406849}">
  <dimension ref="A1:B32"/>
  <sheetViews>
    <sheetView workbookViewId="0">
      <selection activeCell="F27" sqref="F27"/>
    </sheetView>
  </sheetViews>
  <sheetFormatPr baseColWidth="10" defaultRowHeight="13.2" x14ac:dyDescent="0.25"/>
  <cols>
    <col min="1" max="1" width="28.5546875" customWidth="1"/>
    <col min="2" max="2" width="14.77734375" customWidth="1"/>
  </cols>
  <sheetData>
    <row r="1" spans="1:2" ht="15.6" x14ac:dyDescent="0.3">
      <c r="A1" s="15" t="s">
        <v>10620</v>
      </c>
      <c r="B1" s="15" t="s">
        <v>10619</v>
      </c>
    </row>
    <row r="2" spans="1:2" x14ac:dyDescent="0.25">
      <c r="A2" s="12" t="s">
        <v>3058</v>
      </c>
      <c r="B2" s="13">
        <v>2</v>
      </c>
    </row>
    <row r="3" spans="1:2" x14ac:dyDescent="0.25">
      <c r="A3" s="12" t="s">
        <v>1042</v>
      </c>
      <c r="B3" s="13">
        <v>20</v>
      </c>
    </row>
    <row r="4" spans="1:2" x14ac:dyDescent="0.25">
      <c r="A4" s="12" t="s">
        <v>46</v>
      </c>
      <c r="B4" s="13">
        <v>30</v>
      </c>
    </row>
    <row r="5" spans="1:2" x14ac:dyDescent="0.25">
      <c r="A5" s="12" t="s">
        <v>21</v>
      </c>
      <c r="B5" s="13">
        <v>51</v>
      </c>
    </row>
    <row r="6" spans="1:2" x14ac:dyDescent="0.25">
      <c r="A6" s="12" t="s">
        <v>394</v>
      </c>
      <c r="B6" s="13">
        <v>121</v>
      </c>
    </row>
    <row r="7" spans="1:2" x14ac:dyDescent="0.25">
      <c r="A7" s="12" t="s">
        <v>1824</v>
      </c>
      <c r="B7" s="13">
        <v>58</v>
      </c>
    </row>
    <row r="8" spans="1:2" x14ac:dyDescent="0.25">
      <c r="A8" s="12" t="s">
        <v>729</v>
      </c>
      <c r="B8" s="13">
        <v>13</v>
      </c>
    </row>
    <row r="9" spans="1:2" x14ac:dyDescent="0.25">
      <c r="A9" s="12" t="s">
        <v>1757</v>
      </c>
      <c r="B9" s="13">
        <v>41</v>
      </c>
    </row>
    <row r="10" spans="1:2" x14ac:dyDescent="0.25">
      <c r="A10" s="12" t="s">
        <v>337</v>
      </c>
      <c r="B10" s="13">
        <v>22</v>
      </c>
    </row>
    <row r="11" spans="1:2" x14ac:dyDescent="0.25">
      <c r="A11" s="12" t="s">
        <v>303</v>
      </c>
      <c r="B11" s="13">
        <v>55</v>
      </c>
    </row>
    <row r="12" spans="1:2" x14ac:dyDescent="0.25">
      <c r="A12" s="12" t="s">
        <v>2308</v>
      </c>
      <c r="B12" s="13">
        <v>70</v>
      </c>
    </row>
    <row r="13" spans="1:2" x14ac:dyDescent="0.25">
      <c r="A13" s="12" t="s">
        <v>703</v>
      </c>
      <c r="B13" s="13">
        <v>67</v>
      </c>
    </row>
    <row r="14" spans="1:2" x14ac:dyDescent="0.25">
      <c r="A14" s="12" t="s">
        <v>321</v>
      </c>
      <c r="B14" s="13">
        <v>95</v>
      </c>
    </row>
    <row r="15" spans="1:2" x14ac:dyDescent="0.25">
      <c r="A15" s="12" t="s">
        <v>67</v>
      </c>
      <c r="B15" s="13">
        <v>121</v>
      </c>
    </row>
    <row r="16" spans="1:2" x14ac:dyDescent="0.25">
      <c r="A16" s="12" t="s">
        <v>79</v>
      </c>
      <c r="B16" s="13">
        <v>4</v>
      </c>
    </row>
    <row r="17" spans="1:2" x14ac:dyDescent="0.25">
      <c r="A17" s="12" t="s">
        <v>2595</v>
      </c>
      <c r="B17" s="13">
        <v>43</v>
      </c>
    </row>
    <row r="18" spans="1:2" x14ac:dyDescent="0.25">
      <c r="A18" s="12" t="s">
        <v>774</v>
      </c>
      <c r="B18" s="13">
        <v>56</v>
      </c>
    </row>
    <row r="19" spans="1:2" x14ac:dyDescent="0.25">
      <c r="A19" s="12" t="s">
        <v>1985</v>
      </c>
      <c r="B19" s="13">
        <v>13</v>
      </c>
    </row>
    <row r="20" spans="1:2" x14ac:dyDescent="0.25">
      <c r="A20" s="12" t="s">
        <v>89</v>
      </c>
      <c r="B20" s="13">
        <v>43</v>
      </c>
    </row>
    <row r="21" spans="1:2" x14ac:dyDescent="0.25">
      <c r="A21" s="12" t="s">
        <v>209</v>
      </c>
      <c r="B21" s="13">
        <v>112</v>
      </c>
    </row>
    <row r="22" spans="1:2" x14ac:dyDescent="0.25">
      <c r="A22" s="12" t="s">
        <v>35</v>
      </c>
      <c r="B22" s="13">
        <v>91</v>
      </c>
    </row>
    <row r="23" spans="1:2" x14ac:dyDescent="0.25">
      <c r="A23" s="12" t="s">
        <v>514</v>
      </c>
      <c r="B23" s="13">
        <v>26</v>
      </c>
    </row>
    <row r="24" spans="1:2" x14ac:dyDescent="0.25">
      <c r="A24" s="12" t="s">
        <v>100</v>
      </c>
      <c r="B24" s="13">
        <v>8</v>
      </c>
    </row>
    <row r="25" spans="1:2" x14ac:dyDescent="0.25">
      <c r="A25" s="12" t="s">
        <v>1949</v>
      </c>
      <c r="B25" s="13">
        <v>9</v>
      </c>
    </row>
    <row r="26" spans="1:2" x14ac:dyDescent="0.25">
      <c r="A26" s="12" t="s">
        <v>9770</v>
      </c>
      <c r="B26" s="13">
        <v>1</v>
      </c>
    </row>
    <row r="27" spans="1:2" x14ac:dyDescent="0.25">
      <c r="A27" s="12" t="s">
        <v>1350</v>
      </c>
      <c r="B27" s="13">
        <v>6</v>
      </c>
    </row>
    <row r="28" spans="1:2" x14ac:dyDescent="0.25">
      <c r="A28" s="12" t="s">
        <v>790</v>
      </c>
      <c r="B28" s="13">
        <v>75</v>
      </c>
    </row>
    <row r="29" spans="1:2" x14ac:dyDescent="0.25">
      <c r="A29" s="12" t="s">
        <v>59</v>
      </c>
      <c r="B29" s="13">
        <v>56</v>
      </c>
    </row>
    <row r="30" spans="1:2" x14ac:dyDescent="0.25">
      <c r="A30" s="12" t="s">
        <v>685</v>
      </c>
      <c r="B30" s="13">
        <v>8</v>
      </c>
    </row>
    <row r="31" spans="1:2" ht="16.2" customHeight="1" x14ac:dyDescent="0.25">
      <c r="A31" s="12" t="s">
        <v>9596</v>
      </c>
      <c r="B31" s="13">
        <v>2</v>
      </c>
    </row>
    <row r="32" spans="1:2" ht="37.799999999999997" customHeight="1" x14ac:dyDescent="0.25">
      <c r="A32" s="16" t="s">
        <v>10621</v>
      </c>
      <c r="B32" s="14">
        <v>1319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pageSetUpPr fitToPage="1"/>
  </sheetPr>
  <dimension ref="A1:T1320"/>
  <sheetViews>
    <sheetView tabSelected="1" topLeftCell="B1" workbookViewId="0">
      <pane ySplit="1" topLeftCell="A2" activePane="bottomLeft" state="frozen"/>
      <selection pane="bottomLeft" activeCell="E1" sqref="E1"/>
    </sheetView>
  </sheetViews>
  <sheetFormatPr baseColWidth="10" defaultColWidth="12.6640625" defaultRowHeight="15.75" customHeight="1" x14ac:dyDescent="0.25"/>
  <cols>
    <col min="1" max="1" width="18.77734375" customWidth="1"/>
    <col min="2" max="2" width="29.109375" customWidth="1"/>
    <col min="3" max="3" width="32.33203125" customWidth="1"/>
    <col min="4" max="4" width="37.6640625" customWidth="1"/>
    <col min="5" max="5" width="76.33203125" customWidth="1"/>
    <col min="6" max="19" width="37.6640625" customWidth="1"/>
    <col min="20" max="20" width="23.6640625" customWidth="1"/>
    <col min="21" max="26" width="18.77734375" customWidth="1"/>
  </cols>
  <sheetData>
    <row r="1" spans="1:20" ht="22.5" customHeight="1" x14ac:dyDescent="0.25">
      <c r="A1" s="1" t="s">
        <v>0</v>
      </c>
      <c r="B1" s="2" t="s">
        <v>1</v>
      </c>
      <c r="C1" s="2" t="s">
        <v>2</v>
      </c>
      <c r="D1" s="2" t="s">
        <v>3</v>
      </c>
      <c r="E1" s="2" t="s">
        <v>4</v>
      </c>
      <c r="F1" s="1" t="s">
        <v>5</v>
      </c>
      <c r="G1" s="1" t="s">
        <v>6</v>
      </c>
      <c r="H1" s="1" t="s">
        <v>7</v>
      </c>
      <c r="I1" s="1" t="s">
        <v>8</v>
      </c>
      <c r="J1" s="1" t="s">
        <v>9</v>
      </c>
      <c r="K1" s="1" t="s">
        <v>10</v>
      </c>
      <c r="L1" s="1" t="s">
        <v>11</v>
      </c>
      <c r="M1" s="1" t="s">
        <v>12</v>
      </c>
      <c r="N1" s="1" t="s">
        <v>13</v>
      </c>
      <c r="O1" s="1" t="s">
        <v>14</v>
      </c>
      <c r="P1" s="2" t="s">
        <v>15</v>
      </c>
      <c r="Q1" s="1" t="s">
        <v>16</v>
      </c>
      <c r="R1" s="1" t="s">
        <v>17</v>
      </c>
      <c r="S1" s="2" t="s">
        <v>18</v>
      </c>
      <c r="T1" s="2" t="s">
        <v>19</v>
      </c>
    </row>
    <row r="2" spans="1:20" ht="22.5" customHeight="1" x14ac:dyDescent="0.25">
      <c r="A2" s="3">
        <v>46105.359473171295</v>
      </c>
      <c r="B2" s="4" t="s">
        <v>20</v>
      </c>
      <c r="C2" s="4" t="s">
        <v>35</v>
      </c>
      <c r="D2" s="4" t="s">
        <v>36</v>
      </c>
      <c r="E2" s="4" t="s">
        <v>37</v>
      </c>
      <c r="F2" s="4" t="s">
        <v>23</v>
      </c>
      <c r="G2" s="4" t="s">
        <v>24</v>
      </c>
      <c r="H2" s="4">
        <v>30</v>
      </c>
      <c r="I2" s="4" t="s">
        <v>25</v>
      </c>
      <c r="J2" s="4" t="s">
        <v>38</v>
      </c>
      <c r="K2" s="4" t="s">
        <v>39</v>
      </c>
      <c r="L2" s="4" t="s">
        <v>40</v>
      </c>
      <c r="M2" s="4" t="s">
        <v>41</v>
      </c>
      <c r="N2" s="4" t="s">
        <v>27</v>
      </c>
      <c r="O2" s="4" t="s">
        <v>28</v>
      </c>
      <c r="P2" s="4" t="s">
        <v>42</v>
      </c>
      <c r="Q2" s="4" t="s">
        <v>30</v>
      </c>
      <c r="R2" s="4" t="s">
        <v>43</v>
      </c>
      <c r="S2" s="4" t="s">
        <v>44</v>
      </c>
      <c r="T2" s="4" t="s">
        <v>45</v>
      </c>
    </row>
    <row r="3" spans="1:20" ht="22.5" customHeight="1" x14ac:dyDescent="0.25">
      <c r="A3" s="3">
        <v>46105.364131249997</v>
      </c>
      <c r="B3" s="4" t="s">
        <v>20</v>
      </c>
      <c r="C3" s="4" t="s">
        <v>46</v>
      </c>
      <c r="D3" s="4" t="s">
        <v>47</v>
      </c>
      <c r="E3" s="4" t="s">
        <v>48</v>
      </c>
      <c r="F3" s="4" t="s">
        <v>23</v>
      </c>
      <c r="G3" s="4" t="s">
        <v>24</v>
      </c>
      <c r="H3" s="4">
        <v>25</v>
      </c>
      <c r="I3" s="4" t="s">
        <v>25</v>
      </c>
      <c r="J3" s="4" t="s">
        <v>49</v>
      </c>
      <c r="K3" s="4" t="s">
        <v>50</v>
      </c>
      <c r="L3" s="4" t="s">
        <v>51</v>
      </c>
      <c r="M3" s="4" t="s">
        <v>52</v>
      </c>
      <c r="N3" s="4" t="s">
        <v>53</v>
      </c>
      <c r="O3" s="4" t="s">
        <v>54</v>
      </c>
      <c r="P3" s="4" t="s">
        <v>55</v>
      </c>
      <c r="Q3" s="4" t="s">
        <v>30</v>
      </c>
      <c r="R3" s="4" t="s">
        <v>56</v>
      </c>
      <c r="S3" s="4" t="s">
        <v>57</v>
      </c>
      <c r="T3" s="4" t="s">
        <v>58</v>
      </c>
    </row>
    <row r="4" spans="1:20" ht="22.5" customHeight="1" x14ac:dyDescent="0.25">
      <c r="A4" s="3">
        <v>46105.38147472222</v>
      </c>
      <c r="B4" s="4" t="s">
        <v>20</v>
      </c>
      <c r="C4" s="4" t="s">
        <v>59</v>
      </c>
      <c r="D4" s="4" t="s">
        <v>60</v>
      </c>
      <c r="E4" s="4" t="s">
        <v>61</v>
      </c>
      <c r="F4" s="4" t="s">
        <v>31</v>
      </c>
      <c r="G4" s="4" t="s">
        <v>24</v>
      </c>
      <c r="H4" s="4">
        <v>84</v>
      </c>
      <c r="I4" s="4" t="s">
        <v>62</v>
      </c>
      <c r="J4" s="4" t="s">
        <v>49</v>
      </c>
      <c r="K4" s="4" t="s">
        <v>63</v>
      </c>
      <c r="L4" s="4" t="s">
        <v>64</v>
      </c>
      <c r="M4" s="4" t="s">
        <v>65</v>
      </c>
      <c r="N4" s="4" t="s">
        <v>27</v>
      </c>
      <c r="O4" s="4" t="s">
        <v>28</v>
      </c>
      <c r="P4" s="4" t="s">
        <v>55</v>
      </c>
      <c r="Q4" s="4" t="s">
        <v>30</v>
      </c>
      <c r="R4" s="4" t="s">
        <v>38</v>
      </c>
      <c r="S4" s="4" t="s">
        <v>66</v>
      </c>
      <c r="T4" s="4">
        <v>3103156933</v>
      </c>
    </row>
    <row r="5" spans="1:20" ht="22.5" customHeight="1" x14ac:dyDescent="0.25">
      <c r="A5" s="3">
        <v>46105.386777939813</v>
      </c>
      <c r="B5" s="4" t="s">
        <v>20</v>
      </c>
      <c r="C5" s="4" t="s">
        <v>67</v>
      </c>
      <c r="D5" s="4" t="s">
        <v>68</v>
      </c>
      <c r="E5" s="4" t="s">
        <v>69</v>
      </c>
      <c r="F5" s="4" t="s">
        <v>23</v>
      </c>
      <c r="G5" s="4" t="s">
        <v>24</v>
      </c>
      <c r="H5" s="4">
        <v>12</v>
      </c>
      <c r="I5" s="4" t="s">
        <v>70</v>
      </c>
      <c r="J5" s="4" t="s">
        <v>71</v>
      </c>
      <c r="K5" s="4" t="s">
        <v>72</v>
      </c>
      <c r="L5" s="4" t="s">
        <v>73</v>
      </c>
      <c r="M5" s="4" t="s">
        <v>74</v>
      </c>
      <c r="N5" s="4" t="s">
        <v>75</v>
      </c>
      <c r="O5" s="4" t="s">
        <v>28</v>
      </c>
      <c r="P5" s="4" t="s">
        <v>55</v>
      </c>
      <c r="Q5" s="4" t="s">
        <v>33</v>
      </c>
      <c r="R5" s="4" t="s">
        <v>76</v>
      </c>
      <c r="S5" s="4" t="s">
        <v>77</v>
      </c>
      <c r="T5" s="4" t="s">
        <v>78</v>
      </c>
    </row>
    <row r="6" spans="1:20" ht="22.5" customHeight="1" x14ac:dyDescent="0.25">
      <c r="A6" s="3">
        <v>46105.390360231482</v>
      </c>
      <c r="B6" s="4" t="s">
        <v>20</v>
      </c>
      <c r="C6" s="4" t="s">
        <v>79</v>
      </c>
      <c r="D6" s="4" t="s">
        <v>80</v>
      </c>
      <c r="E6" s="4" t="s">
        <v>81</v>
      </c>
      <c r="F6" s="4" t="s">
        <v>23</v>
      </c>
      <c r="G6" s="4" t="s">
        <v>24</v>
      </c>
      <c r="H6" s="4">
        <v>19</v>
      </c>
      <c r="I6" s="4" t="s">
        <v>25</v>
      </c>
      <c r="J6" s="4" t="s">
        <v>71</v>
      </c>
      <c r="K6" s="4" t="s">
        <v>82</v>
      </c>
      <c r="L6" s="4" t="s">
        <v>83</v>
      </c>
      <c r="M6" s="4" t="s">
        <v>84</v>
      </c>
      <c r="N6" s="4" t="s">
        <v>85</v>
      </c>
      <c r="O6" s="4" t="s">
        <v>54</v>
      </c>
      <c r="P6" s="4" t="s">
        <v>55</v>
      </c>
      <c r="Q6" s="4" t="s">
        <v>33</v>
      </c>
      <c r="R6" s="4" t="s">
        <v>86</v>
      </c>
      <c r="S6" s="4" t="s">
        <v>87</v>
      </c>
      <c r="T6" s="4" t="s">
        <v>88</v>
      </c>
    </row>
    <row r="7" spans="1:20" ht="22.5" customHeight="1" x14ac:dyDescent="0.25">
      <c r="A7" s="3">
        <v>46105.391510173613</v>
      </c>
      <c r="B7" s="4" t="s">
        <v>20</v>
      </c>
      <c r="C7" s="4" t="s">
        <v>89</v>
      </c>
      <c r="D7" s="4" t="s">
        <v>90</v>
      </c>
      <c r="E7" s="4" t="s">
        <v>91</v>
      </c>
      <c r="F7" s="4" t="s">
        <v>23</v>
      </c>
      <c r="G7" s="4" t="s">
        <v>24</v>
      </c>
      <c r="H7" s="4">
        <v>10</v>
      </c>
      <c r="I7" s="4" t="s">
        <v>70</v>
      </c>
      <c r="J7" s="4" t="s">
        <v>38</v>
      </c>
      <c r="K7" s="4" t="s">
        <v>92</v>
      </c>
      <c r="L7" s="4" t="s">
        <v>93</v>
      </c>
      <c r="M7" s="4" t="s">
        <v>94</v>
      </c>
      <c r="N7" s="4" t="s">
        <v>95</v>
      </c>
      <c r="O7" s="4" t="s">
        <v>28</v>
      </c>
      <c r="P7" s="4" t="s">
        <v>96</v>
      </c>
      <c r="Q7" s="4" t="s">
        <v>30</v>
      </c>
      <c r="R7" s="4" t="s">
        <v>97</v>
      </c>
      <c r="S7" s="4" t="s">
        <v>98</v>
      </c>
      <c r="T7" s="4" t="s">
        <v>99</v>
      </c>
    </row>
    <row r="8" spans="1:20" ht="22.5" customHeight="1" x14ac:dyDescent="0.25">
      <c r="A8" s="3">
        <v>46105.398218831018</v>
      </c>
      <c r="B8" s="4" t="s">
        <v>20</v>
      </c>
      <c r="C8" s="4" t="s">
        <v>100</v>
      </c>
      <c r="D8" s="4" t="s">
        <v>101</v>
      </c>
      <c r="E8" s="4" t="s">
        <v>102</v>
      </c>
      <c r="F8" s="4" t="s">
        <v>31</v>
      </c>
      <c r="G8" s="4" t="s">
        <v>24</v>
      </c>
      <c r="H8" s="4">
        <v>30</v>
      </c>
      <c r="I8" s="4" t="s">
        <v>25</v>
      </c>
      <c r="J8" s="4" t="s">
        <v>103</v>
      </c>
      <c r="K8" s="4" t="s">
        <v>104</v>
      </c>
      <c r="L8" s="4" t="s">
        <v>105</v>
      </c>
      <c r="M8" s="4" t="s">
        <v>106</v>
      </c>
      <c r="N8" s="4" t="s">
        <v>53</v>
      </c>
      <c r="O8" s="4" t="s">
        <v>54</v>
      </c>
      <c r="P8" s="4" t="s">
        <v>55</v>
      </c>
      <c r="Q8" s="4" t="s">
        <v>33</v>
      </c>
      <c r="R8" s="4" t="s">
        <v>107</v>
      </c>
      <c r="S8" s="4" t="s">
        <v>108</v>
      </c>
      <c r="T8" s="4" t="s">
        <v>109</v>
      </c>
    </row>
    <row r="9" spans="1:20" ht="22.5" customHeight="1" x14ac:dyDescent="0.25">
      <c r="A9" s="3">
        <v>46105.403788194446</v>
      </c>
      <c r="B9" s="4" t="s">
        <v>20</v>
      </c>
      <c r="C9" s="4" t="s">
        <v>67</v>
      </c>
      <c r="D9" s="4" t="s">
        <v>110</v>
      </c>
      <c r="E9" s="4" t="s">
        <v>111</v>
      </c>
      <c r="F9" s="4" t="s">
        <v>23</v>
      </c>
      <c r="G9" s="4" t="s">
        <v>24</v>
      </c>
      <c r="H9" s="4">
        <v>13</v>
      </c>
      <c r="I9" s="4" t="s">
        <v>25</v>
      </c>
      <c r="J9" s="4" t="s">
        <v>49</v>
      </c>
      <c r="K9" s="4" t="s">
        <v>112</v>
      </c>
      <c r="L9" s="4" t="s">
        <v>113</v>
      </c>
      <c r="M9" s="4" t="s">
        <v>114</v>
      </c>
      <c r="N9" s="4" t="s">
        <v>53</v>
      </c>
      <c r="O9" s="4" t="s">
        <v>28</v>
      </c>
      <c r="P9" s="4" t="s">
        <v>115</v>
      </c>
      <c r="Q9" s="4" t="s">
        <v>33</v>
      </c>
      <c r="R9" s="4" t="s">
        <v>34</v>
      </c>
      <c r="S9" s="4" t="s">
        <v>116</v>
      </c>
      <c r="T9" s="4" t="s">
        <v>117</v>
      </c>
    </row>
    <row r="10" spans="1:20" ht="22.5" customHeight="1" x14ac:dyDescent="0.25">
      <c r="A10" s="3">
        <v>46105.404484699073</v>
      </c>
      <c r="B10" s="4" t="s">
        <v>20</v>
      </c>
      <c r="C10" s="4" t="s">
        <v>67</v>
      </c>
      <c r="D10" s="4" t="s">
        <v>118</v>
      </c>
      <c r="E10" s="4" t="s">
        <v>119</v>
      </c>
      <c r="F10" s="4" t="s">
        <v>23</v>
      </c>
      <c r="G10" s="4" t="s">
        <v>24</v>
      </c>
      <c r="H10" s="4">
        <v>10</v>
      </c>
      <c r="I10" s="4" t="s">
        <v>70</v>
      </c>
      <c r="J10" s="4" t="s">
        <v>71</v>
      </c>
      <c r="K10" s="4" t="s">
        <v>120</v>
      </c>
      <c r="L10" s="4" t="s">
        <v>121</v>
      </c>
      <c r="M10" s="4" t="s">
        <v>122</v>
      </c>
      <c r="N10" s="4" t="s">
        <v>123</v>
      </c>
      <c r="O10" s="4" t="s">
        <v>28</v>
      </c>
      <c r="P10" s="4" t="s">
        <v>115</v>
      </c>
      <c r="Q10" s="4" t="s">
        <v>33</v>
      </c>
      <c r="R10" s="4" t="s">
        <v>124</v>
      </c>
      <c r="S10" s="4" t="s">
        <v>125</v>
      </c>
      <c r="T10" s="4" t="s">
        <v>126</v>
      </c>
    </row>
    <row r="11" spans="1:20" ht="22.5" customHeight="1" x14ac:dyDescent="0.25">
      <c r="A11" s="3">
        <v>46105.409141932869</v>
      </c>
      <c r="B11" s="4" t="s">
        <v>20</v>
      </c>
      <c r="C11" s="4" t="s">
        <v>89</v>
      </c>
      <c r="D11" s="4" t="s">
        <v>127</v>
      </c>
      <c r="E11" s="4" t="s">
        <v>128</v>
      </c>
      <c r="F11" s="4" t="s">
        <v>23</v>
      </c>
      <c r="G11" s="4" t="s">
        <v>24</v>
      </c>
      <c r="H11" s="4" t="s">
        <v>129</v>
      </c>
      <c r="I11" s="4" t="s">
        <v>62</v>
      </c>
      <c r="J11" s="4" t="s">
        <v>130</v>
      </c>
      <c r="K11" s="4" t="s">
        <v>131</v>
      </c>
      <c r="L11" s="4" t="s">
        <v>132</v>
      </c>
      <c r="M11" s="4" t="s">
        <v>133</v>
      </c>
      <c r="N11" s="4" t="s">
        <v>85</v>
      </c>
      <c r="O11" s="4" t="s">
        <v>54</v>
      </c>
      <c r="P11" s="4" t="s">
        <v>55</v>
      </c>
      <c r="Q11" s="4" t="s">
        <v>30</v>
      </c>
      <c r="R11" s="4" t="s">
        <v>134</v>
      </c>
      <c r="S11" s="4" t="s">
        <v>135</v>
      </c>
      <c r="T11" s="4" t="s">
        <v>136</v>
      </c>
    </row>
    <row r="12" spans="1:20" ht="22.5" customHeight="1" x14ac:dyDescent="0.25">
      <c r="A12" s="3">
        <v>46105.409659131939</v>
      </c>
      <c r="B12" s="4" t="s">
        <v>20</v>
      </c>
      <c r="C12" s="4" t="s">
        <v>46</v>
      </c>
      <c r="D12" s="4" t="s">
        <v>137</v>
      </c>
      <c r="E12" s="4" t="s">
        <v>138</v>
      </c>
      <c r="F12" s="4" t="s">
        <v>23</v>
      </c>
      <c r="G12" s="4" t="s">
        <v>24</v>
      </c>
      <c r="H12" s="4" t="s">
        <v>139</v>
      </c>
      <c r="I12" s="4" t="s">
        <v>25</v>
      </c>
      <c r="J12" s="4" t="s">
        <v>140</v>
      </c>
      <c r="K12" s="4" t="s">
        <v>141</v>
      </c>
      <c r="L12" s="4" t="s">
        <v>142</v>
      </c>
      <c r="M12" s="4" t="s">
        <v>143</v>
      </c>
      <c r="N12" s="4" t="s">
        <v>27</v>
      </c>
      <c r="O12" s="4" t="s">
        <v>28</v>
      </c>
      <c r="P12" s="4" t="s">
        <v>144</v>
      </c>
      <c r="Q12" s="4" t="s">
        <v>30</v>
      </c>
      <c r="R12" s="4" t="s">
        <v>145</v>
      </c>
      <c r="S12" s="4" t="s">
        <v>146</v>
      </c>
      <c r="T12" s="4" t="s">
        <v>147</v>
      </c>
    </row>
    <row r="13" spans="1:20" ht="22.5" customHeight="1" x14ac:dyDescent="0.25">
      <c r="A13" s="3">
        <v>46105.410303391203</v>
      </c>
      <c r="B13" s="4" t="s">
        <v>20</v>
      </c>
      <c r="C13" s="4" t="s">
        <v>67</v>
      </c>
      <c r="D13" s="4" t="s">
        <v>118</v>
      </c>
      <c r="E13" s="4" t="s">
        <v>148</v>
      </c>
      <c r="F13" s="4" t="s">
        <v>23</v>
      </c>
      <c r="G13" s="4" t="s">
        <v>24</v>
      </c>
      <c r="H13" s="4">
        <v>44</v>
      </c>
      <c r="I13" s="4" t="s">
        <v>70</v>
      </c>
      <c r="J13" s="4" t="s">
        <v>71</v>
      </c>
      <c r="K13" s="4" t="s">
        <v>149</v>
      </c>
      <c r="L13" s="4" t="s">
        <v>150</v>
      </c>
      <c r="M13" s="4" t="s">
        <v>151</v>
      </c>
      <c r="N13" s="4" t="s">
        <v>152</v>
      </c>
      <c r="O13" s="4" t="s">
        <v>28</v>
      </c>
      <c r="P13" s="4" t="s">
        <v>55</v>
      </c>
      <c r="Q13" s="4" t="s">
        <v>33</v>
      </c>
      <c r="R13" s="4" t="s">
        <v>153</v>
      </c>
      <c r="S13" s="4" t="s">
        <v>154</v>
      </c>
      <c r="T13" s="4" t="s">
        <v>155</v>
      </c>
    </row>
    <row r="14" spans="1:20" ht="22.5" customHeight="1" x14ac:dyDescent="0.25">
      <c r="A14" s="3">
        <v>46105.415714212962</v>
      </c>
      <c r="B14" s="4" t="s">
        <v>20</v>
      </c>
      <c r="C14" s="4" t="s">
        <v>35</v>
      </c>
      <c r="D14" s="4" t="s">
        <v>156</v>
      </c>
      <c r="E14" s="4" t="s">
        <v>157</v>
      </c>
      <c r="F14" s="4" t="s">
        <v>23</v>
      </c>
      <c r="G14" s="4" t="s">
        <v>24</v>
      </c>
      <c r="H14" s="4">
        <v>80</v>
      </c>
      <c r="I14" s="4" t="s">
        <v>25</v>
      </c>
      <c r="J14" s="4" t="s">
        <v>158</v>
      </c>
      <c r="K14" s="4" t="s">
        <v>159</v>
      </c>
      <c r="L14" s="4" t="s">
        <v>160</v>
      </c>
      <c r="M14" s="4" t="s">
        <v>161</v>
      </c>
      <c r="N14" s="4" t="s">
        <v>85</v>
      </c>
      <c r="O14" s="4" t="s">
        <v>54</v>
      </c>
      <c r="P14" s="4" t="s">
        <v>162</v>
      </c>
      <c r="Q14" s="4" t="s">
        <v>33</v>
      </c>
      <c r="R14" s="4" t="s">
        <v>163</v>
      </c>
      <c r="S14" s="4" t="s">
        <v>164</v>
      </c>
      <c r="T14" s="4" t="s">
        <v>165</v>
      </c>
    </row>
    <row r="15" spans="1:20" ht="22.5" customHeight="1" x14ac:dyDescent="0.25">
      <c r="A15" s="3">
        <v>46105.420074988426</v>
      </c>
      <c r="B15" s="4" t="s">
        <v>20</v>
      </c>
      <c r="C15" s="4" t="s">
        <v>100</v>
      </c>
      <c r="D15" s="4" t="s">
        <v>101</v>
      </c>
      <c r="E15" s="4" t="s">
        <v>166</v>
      </c>
      <c r="F15" s="4" t="s">
        <v>167</v>
      </c>
      <c r="G15" s="4" t="s">
        <v>24</v>
      </c>
      <c r="H15" s="4">
        <v>450</v>
      </c>
      <c r="I15" s="4" t="s">
        <v>25</v>
      </c>
      <c r="J15" s="4" t="s">
        <v>168</v>
      </c>
      <c r="K15" s="4" t="s">
        <v>169</v>
      </c>
      <c r="L15" s="4" t="s">
        <v>170</v>
      </c>
      <c r="M15" s="4" t="s">
        <v>171</v>
      </c>
      <c r="N15" s="4" t="s">
        <v>27</v>
      </c>
      <c r="O15" s="4" t="s">
        <v>54</v>
      </c>
      <c r="P15" s="4" t="s">
        <v>162</v>
      </c>
      <c r="Q15" s="4" t="s">
        <v>33</v>
      </c>
      <c r="R15" s="4" t="s">
        <v>172</v>
      </c>
      <c r="S15" s="4" t="s">
        <v>173</v>
      </c>
      <c r="T15" s="4" t="s">
        <v>174</v>
      </c>
    </row>
    <row r="16" spans="1:20" ht="22.5" customHeight="1" x14ac:dyDescent="0.25">
      <c r="A16" s="3">
        <v>46105.421899479166</v>
      </c>
      <c r="B16" s="4" t="s">
        <v>20</v>
      </c>
      <c r="C16" s="4" t="s">
        <v>67</v>
      </c>
      <c r="D16" s="4" t="s">
        <v>118</v>
      </c>
      <c r="E16" s="4" t="s">
        <v>175</v>
      </c>
      <c r="F16" s="4" t="s">
        <v>23</v>
      </c>
      <c r="G16" s="4" t="s">
        <v>24</v>
      </c>
      <c r="H16" s="4">
        <v>25</v>
      </c>
      <c r="I16" s="4" t="s">
        <v>25</v>
      </c>
      <c r="J16" s="4" t="s">
        <v>158</v>
      </c>
      <c r="K16" s="4" t="s">
        <v>176</v>
      </c>
      <c r="L16" s="4" t="s">
        <v>177</v>
      </c>
      <c r="M16" s="4" t="s">
        <v>178</v>
      </c>
      <c r="N16" s="4" t="s">
        <v>179</v>
      </c>
      <c r="O16" s="4" t="s">
        <v>28</v>
      </c>
      <c r="P16" s="4" t="s">
        <v>55</v>
      </c>
      <c r="Q16" s="4" t="s">
        <v>33</v>
      </c>
      <c r="R16" s="4" t="s">
        <v>55</v>
      </c>
      <c r="S16" s="4" t="s">
        <v>180</v>
      </c>
      <c r="T16" s="4" t="s">
        <v>181</v>
      </c>
    </row>
    <row r="17" spans="1:20" ht="22.5" customHeight="1" x14ac:dyDescent="0.25">
      <c r="A17" s="3">
        <v>46105.432287835647</v>
      </c>
      <c r="B17" s="4" t="s">
        <v>20</v>
      </c>
      <c r="C17" s="4" t="s">
        <v>67</v>
      </c>
      <c r="D17" s="4" t="s">
        <v>182</v>
      </c>
      <c r="E17" s="4" t="s">
        <v>183</v>
      </c>
      <c r="F17" s="4" t="s">
        <v>23</v>
      </c>
      <c r="G17" s="4" t="s">
        <v>24</v>
      </c>
      <c r="H17" s="4">
        <v>39</v>
      </c>
      <c r="I17" s="4" t="s">
        <v>25</v>
      </c>
      <c r="J17" s="4" t="s">
        <v>49</v>
      </c>
      <c r="K17" s="4" t="s">
        <v>184</v>
      </c>
      <c r="L17" s="4" t="s">
        <v>185</v>
      </c>
      <c r="M17" s="4" t="s">
        <v>186</v>
      </c>
      <c r="N17" s="4" t="s">
        <v>187</v>
      </c>
      <c r="O17" s="4" t="s">
        <v>188</v>
      </c>
      <c r="P17" s="4" t="s">
        <v>55</v>
      </c>
      <c r="Q17" s="4" t="s">
        <v>33</v>
      </c>
      <c r="R17" s="4" t="s">
        <v>55</v>
      </c>
      <c r="S17" s="4" t="s">
        <v>189</v>
      </c>
      <c r="T17" s="4" t="s">
        <v>190</v>
      </c>
    </row>
    <row r="18" spans="1:20" ht="22.5" customHeight="1" x14ac:dyDescent="0.25">
      <c r="A18" s="3">
        <v>46105.433394155094</v>
      </c>
      <c r="B18" s="4" t="s">
        <v>20</v>
      </c>
      <c r="C18" s="4" t="s">
        <v>89</v>
      </c>
      <c r="D18" s="4" t="s">
        <v>191</v>
      </c>
      <c r="E18" s="4" t="s">
        <v>192</v>
      </c>
      <c r="F18" s="4" t="s">
        <v>23</v>
      </c>
      <c r="G18" s="4" t="s">
        <v>24</v>
      </c>
      <c r="H18" s="4" t="s">
        <v>193</v>
      </c>
      <c r="I18" s="4" t="s">
        <v>62</v>
      </c>
      <c r="J18" s="4" t="s">
        <v>194</v>
      </c>
      <c r="K18" s="4" t="s">
        <v>195</v>
      </c>
      <c r="L18" s="4" t="s">
        <v>196</v>
      </c>
      <c r="M18" s="4" t="s">
        <v>197</v>
      </c>
      <c r="N18" s="4" t="s">
        <v>198</v>
      </c>
      <c r="O18" s="4" t="s">
        <v>28</v>
      </c>
      <c r="P18" s="4" t="s">
        <v>55</v>
      </c>
      <c r="Q18" s="4" t="s">
        <v>30</v>
      </c>
      <c r="R18" s="4" t="s">
        <v>55</v>
      </c>
      <c r="S18" s="4" t="s">
        <v>199</v>
      </c>
      <c r="T18" s="4" t="s">
        <v>200</v>
      </c>
    </row>
    <row r="19" spans="1:20" ht="22.5" customHeight="1" x14ac:dyDescent="0.25">
      <c r="A19" s="3">
        <v>46105.433683750001</v>
      </c>
      <c r="B19" s="4" t="s">
        <v>20</v>
      </c>
      <c r="C19" s="4" t="s">
        <v>79</v>
      </c>
      <c r="D19" s="4" t="s">
        <v>201</v>
      </c>
      <c r="E19" s="4" t="s">
        <v>202</v>
      </c>
      <c r="F19" s="4" t="s">
        <v>31</v>
      </c>
      <c r="G19" s="4" t="s">
        <v>24</v>
      </c>
      <c r="H19" s="4">
        <v>15</v>
      </c>
      <c r="I19" s="4" t="s">
        <v>25</v>
      </c>
      <c r="J19" s="4" t="s">
        <v>49</v>
      </c>
      <c r="K19" s="4" t="s">
        <v>203</v>
      </c>
      <c r="L19" s="4" t="s">
        <v>204</v>
      </c>
      <c r="M19" s="4" t="s">
        <v>205</v>
      </c>
      <c r="N19" s="4" t="s">
        <v>53</v>
      </c>
      <c r="O19" s="4" t="s">
        <v>54</v>
      </c>
      <c r="P19" s="4" t="s">
        <v>55</v>
      </c>
      <c r="Q19" s="4" t="s">
        <v>33</v>
      </c>
      <c r="R19" s="4" t="s">
        <v>206</v>
      </c>
      <c r="S19" s="4" t="s">
        <v>207</v>
      </c>
      <c r="T19" s="4" t="s">
        <v>208</v>
      </c>
    </row>
    <row r="20" spans="1:20" ht="22.5" customHeight="1" x14ac:dyDescent="0.25">
      <c r="A20" s="3">
        <v>46105.436680937499</v>
      </c>
      <c r="B20" s="4" t="s">
        <v>20</v>
      </c>
      <c r="C20" s="4" t="s">
        <v>209</v>
      </c>
      <c r="D20" s="4" t="s">
        <v>210</v>
      </c>
      <c r="E20" s="4" t="s">
        <v>211</v>
      </c>
      <c r="F20" s="4" t="s">
        <v>23</v>
      </c>
      <c r="G20" s="4" t="s">
        <v>24</v>
      </c>
      <c r="H20" s="4">
        <v>27</v>
      </c>
      <c r="I20" s="4" t="s">
        <v>25</v>
      </c>
      <c r="J20" s="4" t="s">
        <v>71</v>
      </c>
      <c r="K20" s="4" t="s">
        <v>212</v>
      </c>
      <c r="L20" s="4" t="s">
        <v>213</v>
      </c>
      <c r="M20" s="4" t="s">
        <v>214</v>
      </c>
      <c r="N20" s="4" t="s">
        <v>215</v>
      </c>
      <c r="O20" s="4" t="s">
        <v>54</v>
      </c>
      <c r="P20" s="4" t="s">
        <v>55</v>
      </c>
      <c r="Q20" s="4" t="s">
        <v>30</v>
      </c>
      <c r="R20" s="4" t="s">
        <v>216</v>
      </c>
      <c r="S20" s="4" t="s">
        <v>217</v>
      </c>
      <c r="T20" s="4">
        <v>3014831747</v>
      </c>
    </row>
    <row r="21" spans="1:20" ht="22.5" customHeight="1" x14ac:dyDescent="0.25">
      <c r="A21" s="3">
        <v>46105.437958182869</v>
      </c>
      <c r="B21" s="4" t="s">
        <v>20</v>
      </c>
      <c r="C21" s="4" t="s">
        <v>21</v>
      </c>
      <c r="D21" s="4" t="s">
        <v>218</v>
      </c>
      <c r="E21" s="4" t="s">
        <v>219</v>
      </c>
      <c r="F21" s="4" t="s">
        <v>23</v>
      </c>
      <c r="G21" s="4" t="s">
        <v>24</v>
      </c>
      <c r="H21" s="4" t="s">
        <v>220</v>
      </c>
      <c r="I21" s="4" t="s">
        <v>25</v>
      </c>
      <c r="J21" s="4" t="s">
        <v>26</v>
      </c>
      <c r="K21" s="4" t="s">
        <v>221</v>
      </c>
      <c r="L21" s="4" t="s">
        <v>222</v>
      </c>
      <c r="M21" s="4" t="s">
        <v>223</v>
      </c>
      <c r="N21" s="4" t="s">
        <v>53</v>
      </c>
      <c r="O21" s="4" t="s">
        <v>28</v>
      </c>
      <c r="P21" s="4" t="s">
        <v>29</v>
      </c>
      <c r="Q21" s="4" t="s">
        <v>33</v>
      </c>
      <c r="R21" s="4" t="s">
        <v>224</v>
      </c>
      <c r="S21" s="4" t="s">
        <v>225</v>
      </c>
      <c r="T21" s="4" t="s">
        <v>226</v>
      </c>
    </row>
    <row r="22" spans="1:20" ht="22.5" customHeight="1" x14ac:dyDescent="0.25">
      <c r="A22" s="3">
        <v>46105.443295949073</v>
      </c>
      <c r="B22" s="4" t="s">
        <v>20</v>
      </c>
      <c r="C22" s="4" t="s">
        <v>67</v>
      </c>
      <c r="D22" s="4" t="s">
        <v>182</v>
      </c>
      <c r="E22" s="4" t="s">
        <v>227</v>
      </c>
      <c r="F22" s="4" t="s">
        <v>23</v>
      </c>
      <c r="G22" s="4" t="s">
        <v>107</v>
      </c>
      <c r="H22" s="4" t="s">
        <v>228</v>
      </c>
      <c r="I22" s="4" t="s">
        <v>25</v>
      </c>
      <c r="J22" s="4" t="s">
        <v>71</v>
      </c>
      <c r="K22" s="4" t="s">
        <v>229</v>
      </c>
      <c r="L22" s="4" t="s">
        <v>150</v>
      </c>
      <c r="M22" s="4" t="s">
        <v>230</v>
      </c>
      <c r="N22" s="4" t="s">
        <v>231</v>
      </c>
      <c r="O22" s="4" t="s">
        <v>28</v>
      </c>
      <c r="P22" s="4" t="s">
        <v>55</v>
      </c>
      <c r="Q22" s="4" t="s">
        <v>33</v>
      </c>
      <c r="R22" s="4" t="s">
        <v>55</v>
      </c>
      <c r="S22" s="4" t="s">
        <v>232</v>
      </c>
      <c r="T22" s="4" t="s">
        <v>233</v>
      </c>
    </row>
    <row r="23" spans="1:20" ht="22.5" customHeight="1" x14ac:dyDescent="0.25">
      <c r="A23" s="3">
        <v>46105.445348946756</v>
      </c>
      <c r="B23" s="4" t="s">
        <v>20</v>
      </c>
      <c r="C23" s="4" t="s">
        <v>100</v>
      </c>
      <c r="D23" s="4" t="s">
        <v>101</v>
      </c>
      <c r="E23" s="4" t="s">
        <v>234</v>
      </c>
      <c r="F23" s="4" t="s">
        <v>23</v>
      </c>
      <c r="G23" s="4" t="s">
        <v>24</v>
      </c>
      <c r="H23" s="4">
        <v>28</v>
      </c>
      <c r="I23" s="4" t="s">
        <v>25</v>
      </c>
      <c r="J23" s="4" t="s">
        <v>38</v>
      </c>
      <c r="K23" s="4" t="s">
        <v>235</v>
      </c>
      <c r="L23" s="4" t="s">
        <v>236</v>
      </c>
      <c r="M23" s="4" t="s">
        <v>237</v>
      </c>
      <c r="N23" s="4" t="s">
        <v>27</v>
      </c>
      <c r="O23" s="4" t="s">
        <v>54</v>
      </c>
      <c r="P23" s="4" t="s">
        <v>238</v>
      </c>
      <c r="Q23" s="4" t="s">
        <v>30</v>
      </c>
      <c r="R23" s="4" t="s">
        <v>55</v>
      </c>
      <c r="S23" s="4" t="s">
        <v>239</v>
      </c>
      <c r="T23" s="4" t="s">
        <v>240</v>
      </c>
    </row>
    <row r="24" spans="1:20" ht="22.5" customHeight="1" x14ac:dyDescent="0.25">
      <c r="A24" s="3">
        <v>46105.450790127317</v>
      </c>
      <c r="B24" s="4" t="s">
        <v>20</v>
      </c>
      <c r="C24" s="4" t="s">
        <v>35</v>
      </c>
      <c r="D24" s="4" t="s">
        <v>241</v>
      </c>
      <c r="E24" s="4" t="s">
        <v>242</v>
      </c>
      <c r="F24" s="4" t="s">
        <v>23</v>
      </c>
      <c r="G24" s="4" t="s">
        <v>24</v>
      </c>
      <c r="H24" s="4">
        <v>30</v>
      </c>
      <c r="I24" s="4" t="s">
        <v>25</v>
      </c>
      <c r="J24" s="4" t="s">
        <v>158</v>
      </c>
      <c r="K24" s="4" t="s">
        <v>243</v>
      </c>
      <c r="L24" s="4" t="s">
        <v>244</v>
      </c>
      <c r="M24" s="4" t="s">
        <v>245</v>
      </c>
      <c r="N24" s="4" t="s">
        <v>85</v>
      </c>
      <c r="O24" s="4" t="s">
        <v>28</v>
      </c>
      <c r="P24" s="4" t="s">
        <v>29</v>
      </c>
      <c r="Q24" s="4" t="s">
        <v>30</v>
      </c>
      <c r="R24" s="4" t="s">
        <v>246</v>
      </c>
      <c r="S24" s="4" t="s">
        <v>247</v>
      </c>
      <c r="T24" s="4" t="s">
        <v>248</v>
      </c>
    </row>
    <row r="25" spans="1:20" ht="22.5" customHeight="1" x14ac:dyDescent="0.25">
      <c r="A25" s="3">
        <v>46105.450832835646</v>
      </c>
      <c r="B25" s="4" t="s">
        <v>20</v>
      </c>
      <c r="C25" s="4" t="s">
        <v>89</v>
      </c>
      <c r="D25" s="4" t="s">
        <v>249</v>
      </c>
      <c r="E25" s="4" t="s">
        <v>250</v>
      </c>
      <c r="F25" s="4" t="s">
        <v>23</v>
      </c>
      <c r="G25" s="4" t="s">
        <v>24</v>
      </c>
      <c r="H25" s="4">
        <v>35</v>
      </c>
      <c r="I25" s="4" t="s">
        <v>70</v>
      </c>
      <c r="J25" s="4" t="s">
        <v>251</v>
      </c>
      <c r="K25" s="4" t="s">
        <v>252</v>
      </c>
      <c r="L25" s="4" t="s">
        <v>253</v>
      </c>
      <c r="M25" s="4" t="s">
        <v>254</v>
      </c>
      <c r="N25" s="4" t="s">
        <v>255</v>
      </c>
      <c r="O25" s="4" t="s">
        <v>28</v>
      </c>
      <c r="P25" s="4" t="s">
        <v>256</v>
      </c>
      <c r="Q25" s="4" t="s">
        <v>30</v>
      </c>
      <c r="R25" s="4" t="s">
        <v>55</v>
      </c>
      <c r="S25" s="4" t="s">
        <v>257</v>
      </c>
      <c r="T25" s="4" t="s">
        <v>258</v>
      </c>
    </row>
    <row r="26" spans="1:20" ht="22.5" customHeight="1" x14ac:dyDescent="0.25">
      <c r="A26" s="3">
        <v>46105.452204988425</v>
      </c>
      <c r="B26" s="4" t="s">
        <v>20</v>
      </c>
      <c r="C26" s="4" t="s">
        <v>46</v>
      </c>
      <c r="D26" s="4" t="s">
        <v>259</v>
      </c>
      <c r="E26" s="4" t="s">
        <v>260</v>
      </c>
      <c r="F26" s="4" t="s">
        <v>23</v>
      </c>
      <c r="G26" s="4" t="s">
        <v>24</v>
      </c>
      <c r="H26" s="4">
        <v>32</v>
      </c>
      <c r="I26" s="4" t="s">
        <v>25</v>
      </c>
      <c r="J26" s="4" t="s">
        <v>140</v>
      </c>
      <c r="K26" s="4" t="s">
        <v>261</v>
      </c>
      <c r="L26" s="4" t="s">
        <v>262</v>
      </c>
      <c r="M26" s="4" t="s">
        <v>263</v>
      </c>
      <c r="N26" s="4" t="s">
        <v>264</v>
      </c>
      <c r="O26" s="4" t="s">
        <v>54</v>
      </c>
      <c r="P26" s="4" t="s">
        <v>265</v>
      </c>
      <c r="Q26" s="4" t="s">
        <v>30</v>
      </c>
      <c r="R26" s="4" t="s">
        <v>266</v>
      </c>
      <c r="S26" s="4" t="s">
        <v>267</v>
      </c>
      <c r="T26" s="4" t="s">
        <v>268</v>
      </c>
    </row>
    <row r="27" spans="1:20" ht="22.5" customHeight="1" x14ac:dyDescent="0.25">
      <c r="A27" s="3">
        <v>46105.454375810186</v>
      </c>
      <c r="B27" s="4" t="s">
        <v>20</v>
      </c>
      <c r="C27" s="4" t="s">
        <v>67</v>
      </c>
      <c r="D27" s="4" t="s">
        <v>269</v>
      </c>
      <c r="E27" s="4" t="s">
        <v>270</v>
      </c>
      <c r="F27" s="4" t="s">
        <v>23</v>
      </c>
      <c r="G27" s="4" t="s">
        <v>24</v>
      </c>
      <c r="H27" s="4">
        <v>22</v>
      </c>
      <c r="I27" s="4" t="s">
        <v>62</v>
      </c>
      <c r="J27" s="4" t="s">
        <v>71</v>
      </c>
      <c r="K27" s="4" t="s">
        <v>271</v>
      </c>
      <c r="L27" s="4" t="s">
        <v>272</v>
      </c>
      <c r="M27" s="4" t="s">
        <v>273</v>
      </c>
      <c r="N27" s="4" t="s">
        <v>274</v>
      </c>
      <c r="O27" s="4" t="s">
        <v>28</v>
      </c>
      <c r="P27" s="4" t="s">
        <v>55</v>
      </c>
      <c r="Q27" s="4" t="s">
        <v>33</v>
      </c>
      <c r="R27" s="4" t="s">
        <v>55</v>
      </c>
      <c r="S27" s="4" t="s">
        <v>275</v>
      </c>
      <c r="T27" s="4" t="s">
        <v>276</v>
      </c>
    </row>
    <row r="28" spans="1:20" ht="22.5" customHeight="1" x14ac:dyDescent="0.25">
      <c r="A28" s="3">
        <v>46105.461972488425</v>
      </c>
      <c r="B28" s="4" t="s">
        <v>20</v>
      </c>
      <c r="C28" s="4" t="s">
        <v>89</v>
      </c>
      <c r="D28" s="4" t="s">
        <v>277</v>
      </c>
      <c r="E28" s="4" t="s">
        <v>278</v>
      </c>
      <c r="F28" s="4" t="s">
        <v>23</v>
      </c>
      <c r="G28" s="4" t="s">
        <v>24</v>
      </c>
      <c r="H28" s="4" t="s">
        <v>279</v>
      </c>
      <c r="I28" s="4" t="s">
        <v>62</v>
      </c>
      <c r="J28" s="4" t="s">
        <v>280</v>
      </c>
      <c r="K28" s="4" t="s">
        <v>281</v>
      </c>
      <c r="L28" s="4" t="s">
        <v>282</v>
      </c>
      <c r="M28" s="4" t="s">
        <v>283</v>
      </c>
      <c r="N28" s="4" t="s">
        <v>284</v>
      </c>
      <c r="O28" s="4" t="s">
        <v>54</v>
      </c>
      <c r="P28" s="4" t="s">
        <v>55</v>
      </c>
      <c r="Q28" s="4" t="s">
        <v>33</v>
      </c>
      <c r="R28" s="4" t="s">
        <v>55</v>
      </c>
      <c r="S28" s="4" t="s">
        <v>285</v>
      </c>
      <c r="T28" s="4" t="s">
        <v>286</v>
      </c>
    </row>
    <row r="29" spans="1:20" ht="22.5" customHeight="1" x14ac:dyDescent="0.25">
      <c r="A29" s="3">
        <v>46105.462291122683</v>
      </c>
      <c r="B29" s="4" t="s">
        <v>20</v>
      </c>
      <c r="C29" s="4" t="s">
        <v>100</v>
      </c>
      <c r="D29" s="4" t="s">
        <v>101</v>
      </c>
      <c r="E29" s="4" t="s">
        <v>287</v>
      </c>
      <c r="F29" s="4" t="s">
        <v>23</v>
      </c>
      <c r="G29" s="4" t="s">
        <v>24</v>
      </c>
      <c r="H29" s="4">
        <v>9</v>
      </c>
      <c r="I29" s="4" t="s">
        <v>70</v>
      </c>
      <c r="J29" s="4" t="s">
        <v>71</v>
      </c>
      <c r="K29" s="4" t="s">
        <v>288</v>
      </c>
      <c r="L29" s="4" t="s">
        <v>289</v>
      </c>
      <c r="M29" s="4" t="s">
        <v>290</v>
      </c>
      <c r="N29" s="4" t="s">
        <v>291</v>
      </c>
      <c r="O29" s="4" t="s">
        <v>54</v>
      </c>
      <c r="P29" s="4" t="s">
        <v>29</v>
      </c>
      <c r="Q29" s="4" t="s">
        <v>33</v>
      </c>
      <c r="R29" s="4" t="s">
        <v>292</v>
      </c>
      <c r="S29" s="4" t="s">
        <v>293</v>
      </c>
      <c r="T29" s="4" t="s">
        <v>294</v>
      </c>
    </row>
    <row r="30" spans="1:20" ht="22.5" customHeight="1" x14ac:dyDescent="0.25">
      <c r="A30" s="3">
        <v>46105.46292943287</v>
      </c>
      <c r="B30" s="4" t="s">
        <v>20</v>
      </c>
      <c r="C30" s="4" t="s">
        <v>209</v>
      </c>
      <c r="D30" s="4" t="s">
        <v>295</v>
      </c>
      <c r="E30" s="4" t="s">
        <v>296</v>
      </c>
      <c r="F30" s="4" t="s">
        <v>23</v>
      </c>
      <c r="G30" s="4" t="s">
        <v>24</v>
      </c>
      <c r="H30" s="4">
        <v>26</v>
      </c>
      <c r="I30" s="4" t="s">
        <v>62</v>
      </c>
      <c r="J30" s="4" t="s">
        <v>49</v>
      </c>
      <c r="K30" s="4" t="s">
        <v>297</v>
      </c>
      <c r="L30" s="4" t="s">
        <v>298</v>
      </c>
      <c r="M30" s="4" t="s">
        <v>299</v>
      </c>
      <c r="N30" s="4" t="s">
        <v>300</v>
      </c>
      <c r="O30" s="4" t="s">
        <v>54</v>
      </c>
      <c r="P30" s="4" t="s">
        <v>162</v>
      </c>
      <c r="Q30" s="4" t="s">
        <v>33</v>
      </c>
      <c r="R30" s="4" t="s">
        <v>264</v>
      </c>
      <c r="S30" s="4" t="s">
        <v>301</v>
      </c>
      <c r="T30" s="4" t="s">
        <v>302</v>
      </c>
    </row>
    <row r="31" spans="1:20" ht="22.5" customHeight="1" x14ac:dyDescent="0.25">
      <c r="A31" s="3">
        <v>46105.466348668982</v>
      </c>
      <c r="B31" s="4" t="s">
        <v>20</v>
      </c>
      <c r="C31" s="4" t="s">
        <v>303</v>
      </c>
      <c r="D31" s="4" t="s">
        <v>304</v>
      </c>
      <c r="E31" s="4" t="s">
        <v>305</v>
      </c>
      <c r="F31" s="4" t="s">
        <v>23</v>
      </c>
      <c r="G31" s="4" t="s">
        <v>24</v>
      </c>
      <c r="H31" s="4">
        <v>32</v>
      </c>
      <c r="I31" s="4" t="s">
        <v>25</v>
      </c>
      <c r="J31" s="4" t="s">
        <v>71</v>
      </c>
      <c r="K31" s="4" t="s">
        <v>306</v>
      </c>
      <c r="L31" s="4" t="s">
        <v>307</v>
      </c>
      <c r="M31" s="4" t="s">
        <v>308</v>
      </c>
      <c r="N31" s="4" t="s">
        <v>53</v>
      </c>
      <c r="O31" s="4" t="s">
        <v>28</v>
      </c>
      <c r="P31" s="4" t="s">
        <v>115</v>
      </c>
      <c r="Q31" s="4" t="s">
        <v>309</v>
      </c>
      <c r="R31" s="4" t="s">
        <v>310</v>
      </c>
      <c r="S31" s="4" t="s">
        <v>311</v>
      </c>
      <c r="T31" s="4" t="s">
        <v>312</v>
      </c>
    </row>
    <row r="32" spans="1:20" ht="22.5" customHeight="1" x14ac:dyDescent="0.25">
      <c r="A32" s="3">
        <v>46105.471901273151</v>
      </c>
      <c r="B32" s="4" t="s">
        <v>20</v>
      </c>
      <c r="C32" s="4" t="s">
        <v>35</v>
      </c>
      <c r="D32" s="4" t="s">
        <v>313</v>
      </c>
      <c r="E32" s="4" t="s">
        <v>314</v>
      </c>
      <c r="F32" s="4" t="s">
        <v>23</v>
      </c>
      <c r="G32" s="4" t="s">
        <v>24</v>
      </c>
      <c r="H32" s="4">
        <v>40</v>
      </c>
      <c r="I32" s="4" t="s">
        <v>25</v>
      </c>
      <c r="J32" s="4" t="s">
        <v>49</v>
      </c>
      <c r="K32" s="4" t="s">
        <v>315</v>
      </c>
      <c r="L32" s="4" t="s">
        <v>316</v>
      </c>
      <c r="M32" s="4" t="s">
        <v>317</v>
      </c>
      <c r="N32" s="4" t="s">
        <v>85</v>
      </c>
      <c r="O32" s="4" t="s">
        <v>28</v>
      </c>
      <c r="P32" s="4" t="s">
        <v>55</v>
      </c>
      <c r="Q32" s="4" t="s">
        <v>33</v>
      </c>
      <c r="R32" s="4" t="s">
        <v>318</v>
      </c>
      <c r="S32" s="4" t="s">
        <v>319</v>
      </c>
      <c r="T32" s="4" t="s">
        <v>320</v>
      </c>
    </row>
    <row r="33" spans="1:20" ht="22.5" customHeight="1" x14ac:dyDescent="0.25">
      <c r="A33" s="3">
        <v>46105.474759351855</v>
      </c>
      <c r="B33" s="4" t="s">
        <v>20</v>
      </c>
      <c r="C33" s="4" t="s">
        <v>321</v>
      </c>
      <c r="D33" s="4" t="s">
        <v>322</v>
      </c>
      <c r="E33" s="4" t="s">
        <v>323</v>
      </c>
      <c r="F33" s="4" t="s">
        <v>31</v>
      </c>
      <c r="G33" s="4" t="s">
        <v>24</v>
      </c>
      <c r="H33" s="4">
        <v>260</v>
      </c>
      <c r="I33" s="4" t="s">
        <v>25</v>
      </c>
      <c r="J33" s="4" t="s">
        <v>49</v>
      </c>
      <c r="K33" s="4" t="s">
        <v>324</v>
      </c>
      <c r="L33" s="4" t="s">
        <v>325</v>
      </c>
      <c r="M33" s="4" t="s">
        <v>326</v>
      </c>
      <c r="N33" s="4" t="s">
        <v>53</v>
      </c>
      <c r="O33" s="4" t="s">
        <v>54</v>
      </c>
      <c r="P33" s="4" t="s">
        <v>115</v>
      </c>
      <c r="Q33" s="4" t="s">
        <v>30</v>
      </c>
      <c r="R33" s="4" t="s">
        <v>327</v>
      </c>
      <c r="S33" s="4" t="s">
        <v>328</v>
      </c>
      <c r="T33" s="4" t="s">
        <v>329</v>
      </c>
    </row>
    <row r="34" spans="1:20" ht="22.5" customHeight="1" x14ac:dyDescent="0.25">
      <c r="A34" s="3">
        <v>46105.478518668984</v>
      </c>
      <c r="B34" s="4" t="s">
        <v>20</v>
      </c>
      <c r="C34" s="4" t="s">
        <v>89</v>
      </c>
      <c r="D34" s="4" t="s">
        <v>277</v>
      </c>
      <c r="E34" s="4" t="s">
        <v>330</v>
      </c>
      <c r="F34" s="4" t="s">
        <v>23</v>
      </c>
      <c r="G34" s="4" t="s">
        <v>24</v>
      </c>
      <c r="H34" s="4" t="s">
        <v>331</v>
      </c>
      <c r="I34" s="4" t="s">
        <v>25</v>
      </c>
      <c r="J34" s="4" t="s">
        <v>332</v>
      </c>
      <c r="K34" s="4" t="s">
        <v>333</v>
      </c>
      <c r="L34" s="4" t="s">
        <v>132</v>
      </c>
      <c r="M34" s="4" t="s">
        <v>334</v>
      </c>
      <c r="N34" s="4" t="s">
        <v>85</v>
      </c>
      <c r="O34" s="4" t="s">
        <v>54</v>
      </c>
      <c r="P34" s="4" t="s">
        <v>55</v>
      </c>
      <c r="Q34" s="4" t="s">
        <v>33</v>
      </c>
      <c r="R34" s="4" t="s">
        <v>55</v>
      </c>
      <c r="S34" s="4" t="s">
        <v>335</v>
      </c>
      <c r="T34" s="4" t="s">
        <v>336</v>
      </c>
    </row>
    <row r="35" spans="1:20" ht="22.5" customHeight="1" x14ac:dyDescent="0.25">
      <c r="A35" s="3">
        <v>46105.483708657412</v>
      </c>
      <c r="B35" s="4" t="s">
        <v>20</v>
      </c>
      <c r="C35" s="4" t="s">
        <v>337</v>
      </c>
      <c r="D35" s="4" t="s">
        <v>338</v>
      </c>
      <c r="E35" s="4" t="s">
        <v>339</v>
      </c>
      <c r="F35" s="4" t="s">
        <v>31</v>
      </c>
      <c r="G35" s="4" t="s">
        <v>24</v>
      </c>
      <c r="H35" s="4">
        <v>75</v>
      </c>
      <c r="I35" s="4" t="s">
        <v>25</v>
      </c>
      <c r="J35" s="4" t="s">
        <v>49</v>
      </c>
      <c r="K35" s="4" t="s">
        <v>340</v>
      </c>
      <c r="L35" s="4" t="s">
        <v>341</v>
      </c>
      <c r="M35" s="4" t="s">
        <v>342</v>
      </c>
      <c r="N35" s="4" t="s">
        <v>343</v>
      </c>
      <c r="O35" s="4" t="s">
        <v>54</v>
      </c>
      <c r="P35" s="4" t="s">
        <v>344</v>
      </c>
      <c r="Q35" s="4" t="s">
        <v>33</v>
      </c>
      <c r="R35" s="4" t="s">
        <v>345</v>
      </c>
      <c r="S35" s="4" t="s">
        <v>346</v>
      </c>
      <c r="T35" s="4" t="s">
        <v>347</v>
      </c>
    </row>
    <row r="36" spans="1:20" ht="22.5" customHeight="1" x14ac:dyDescent="0.25">
      <c r="A36" s="3">
        <v>46105.487269583333</v>
      </c>
      <c r="B36" s="4" t="s">
        <v>20</v>
      </c>
      <c r="C36" s="4" t="s">
        <v>46</v>
      </c>
      <c r="D36" s="4" t="s">
        <v>348</v>
      </c>
      <c r="E36" s="4" t="s">
        <v>349</v>
      </c>
      <c r="F36" s="4" t="s">
        <v>23</v>
      </c>
      <c r="G36" s="4" t="s">
        <v>24</v>
      </c>
      <c r="H36" s="4">
        <v>81</v>
      </c>
      <c r="I36" s="4" t="s">
        <v>25</v>
      </c>
      <c r="J36" s="4" t="s">
        <v>350</v>
      </c>
      <c r="K36" s="4" t="s">
        <v>351</v>
      </c>
      <c r="L36" s="4" t="s">
        <v>352</v>
      </c>
      <c r="M36" s="4" t="s">
        <v>353</v>
      </c>
      <c r="N36" s="4" t="s">
        <v>53</v>
      </c>
      <c r="O36" s="4" t="s">
        <v>54</v>
      </c>
      <c r="P36" s="4" t="s">
        <v>162</v>
      </c>
      <c r="Q36" s="4" t="s">
        <v>30</v>
      </c>
      <c r="R36" s="4" t="s">
        <v>354</v>
      </c>
      <c r="S36" s="4" t="s">
        <v>355</v>
      </c>
      <c r="T36" s="4" t="s">
        <v>356</v>
      </c>
    </row>
    <row r="37" spans="1:20" ht="22.5" customHeight="1" x14ac:dyDescent="0.25">
      <c r="A37" s="3">
        <v>46105.487445509258</v>
      </c>
      <c r="B37" s="4" t="s">
        <v>20</v>
      </c>
      <c r="C37" s="4" t="s">
        <v>321</v>
      </c>
      <c r="D37" s="4" t="s">
        <v>357</v>
      </c>
      <c r="E37" s="4" t="s">
        <v>358</v>
      </c>
      <c r="F37" s="4" t="s">
        <v>23</v>
      </c>
      <c r="G37" s="4" t="s">
        <v>24</v>
      </c>
      <c r="H37" s="4">
        <v>75</v>
      </c>
      <c r="I37" s="4" t="s">
        <v>70</v>
      </c>
      <c r="J37" s="4" t="s">
        <v>26</v>
      </c>
      <c r="K37" s="4" t="s">
        <v>359</v>
      </c>
      <c r="L37" s="4" t="s">
        <v>360</v>
      </c>
      <c r="M37" s="4" t="s">
        <v>361</v>
      </c>
      <c r="N37" s="4" t="s">
        <v>362</v>
      </c>
      <c r="O37" s="4" t="s">
        <v>54</v>
      </c>
      <c r="P37" s="4" t="s">
        <v>55</v>
      </c>
      <c r="Q37" s="4" t="s">
        <v>33</v>
      </c>
      <c r="R37" s="4" t="s">
        <v>363</v>
      </c>
      <c r="S37" s="4" t="s">
        <v>364</v>
      </c>
      <c r="T37" s="4" t="s">
        <v>365</v>
      </c>
    </row>
    <row r="38" spans="1:20" ht="22.5" customHeight="1" x14ac:dyDescent="0.25">
      <c r="A38" s="3">
        <v>46105.491292430554</v>
      </c>
      <c r="B38" s="4" t="s">
        <v>20</v>
      </c>
      <c r="C38" s="4" t="s">
        <v>67</v>
      </c>
      <c r="D38" s="4" t="s">
        <v>366</v>
      </c>
      <c r="E38" s="4" t="s">
        <v>367</v>
      </c>
      <c r="F38" s="4" t="s">
        <v>368</v>
      </c>
      <c r="G38" s="4" t="s">
        <v>24</v>
      </c>
      <c r="H38" s="4">
        <v>30</v>
      </c>
      <c r="I38" s="4" t="s">
        <v>25</v>
      </c>
      <c r="J38" s="4" t="s">
        <v>158</v>
      </c>
      <c r="K38" s="4" t="s">
        <v>369</v>
      </c>
      <c r="L38" s="4" t="s">
        <v>370</v>
      </c>
      <c r="M38" s="4" t="s">
        <v>371</v>
      </c>
      <c r="N38" s="4" t="s">
        <v>372</v>
      </c>
      <c r="O38" s="4" t="s">
        <v>28</v>
      </c>
      <c r="P38" s="4" t="s">
        <v>55</v>
      </c>
      <c r="Q38" s="4" t="s">
        <v>30</v>
      </c>
      <c r="R38" s="4" t="s">
        <v>55</v>
      </c>
      <c r="S38" s="4" t="s">
        <v>373</v>
      </c>
      <c r="T38" s="4" t="s">
        <v>374</v>
      </c>
    </row>
    <row r="39" spans="1:20" ht="22.5" customHeight="1" x14ac:dyDescent="0.25">
      <c r="A39" s="3">
        <v>46105.492342037032</v>
      </c>
      <c r="B39" s="4" t="s">
        <v>20</v>
      </c>
      <c r="C39" s="4" t="s">
        <v>67</v>
      </c>
      <c r="D39" s="4" t="s">
        <v>375</v>
      </c>
      <c r="E39" s="4" t="s">
        <v>376</v>
      </c>
      <c r="F39" s="4" t="s">
        <v>23</v>
      </c>
      <c r="G39" s="4" t="s">
        <v>24</v>
      </c>
      <c r="H39" s="4">
        <v>14</v>
      </c>
      <c r="I39" s="4" t="s">
        <v>62</v>
      </c>
      <c r="J39" s="4" t="s">
        <v>49</v>
      </c>
      <c r="K39" s="4" t="s">
        <v>377</v>
      </c>
      <c r="L39" s="4" t="s">
        <v>378</v>
      </c>
      <c r="M39" s="4" t="s">
        <v>379</v>
      </c>
      <c r="N39" s="4" t="s">
        <v>380</v>
      </c>
      <c r="O39" s="4" t="s">
        <v>28</v>
      </c>
      <c r="P39" s="4" t="s">
        <v>381</v>
      </c>
      <c r="Q39" s="4" t="s">
        <v>30</v>
      </c>
      <c r="R39" s="4" t="s">
        <v>107</v>
      </c>
      <c r="S39" s="4" t="s">
        <v>382</v>
      </c>
      <c r="T39" s="4" t="s">
        <v>383</v>
      </c>
    </row>
    <row r="40" spans="1:20" ht="22.5" customHeight="1" x14ac:dyDescent="0.25">
      <c r="A40" s="3">
        <v>46105.495319571761</v>
      </c>
      <c r="B40" s="4" t="s">
        <v>20</v>
      </c>
      <c r="C40" s="4" t="s">
        <v>35</v>
      </c>
      <c r="D40" s="4" t="s">
        <v>313</v>
      </c>
      <c r="E40" s="4" t="s">
        <v>384</v>
      </c>
      <c r="F40" s="4" t="s">
        <v>23</v>
      </c>
      <c r="G40" s="4" t="s">
        <v>24</v>
      </c>
      <c r="H40" s="4">
        <v>40</v>
      </c>
      <c r="I40" s="4" t="s">
        <v>25</v>
      </c>
      <c r="J40" s="4" t="s">
        <v>385</v>
      </c>
      <c r="K40" s="4" t="s">
        <v>386</v>
      </c>
      <c r="L40" s="4" t="s">
        <v>387</v>
      </c>
      <c r="M40" s="4" t="s">
        <v>388</v>
      </c>
      <c r="N40" s="4" t="s">
        <v>389</v>
      </c>
      <c r="O40" s="4" t="s">
        <v>28</v>
      </c>
      <c r="P40" s="4" t="s">
        <v>390</v>
      </c>
      <c r="Q40" s="4" t="s">
        <v>30</v>
      </c>
      <c r="R40" s="4" t="s">
        <v>391</v>
      </c>
      <c r="S40" s="4" t="s">
        <v>392</v>
      </c>
      <c r="T40" s="4" t="s">
        <v>393</v>
      </c>
    </row>
    <row r="41" spans="1:20" ht="22.5" customHeight="1" x14ac:dyDescent="0.25">
      <c r="A41" s="3">
        <v>46105.495711898147</v>
      </c>
      <c r="B41" s="4" t="s">
        <v>20</v>
      </c>
      <c r="C41" s="4" t="s">
        <v>394</v>
      </c>
      <c r="D41" s="4" t="s">
        <v>395</v>
      </c>
      <c r="E41" s="4" t="s">
        <v>396</v>
      </c>
      <c r="F41" s="4" t="s">
        <v>23</v>
      </c>
      <c r="G41" s="4" t="s">
        <v>24</v>
      </c>
      <c r="H41" s="4">
        <v>26</v>
      </c>
      <c r="I41" s="4" t="s">
        <v>70</v>
      </c>
      <c r="J41" s="4" t="s">
        <v>26</v>
      </c>
      <c r="K41" s="4" t="s">
        <v>397</v>
      </c>
      <c r="L41" s="4" t="s">
        <v>398</v>
      </c>
      <c r="M41" s="4" t="s">
        <v>399</v>
      </c>
      <c r="N41" s="4" t="s">
        <v>400</v>
      </c>
      <c r="O41" s="4" t="s">
        <v>28</v>
      </c>
      <c r="P41" s="4" t="s">
        <v>162</v>
      </c>
      <c r="Q41" s="4" t="s">
        <v>33</v>
      </c>
      <c r="R41" s="4" t="s">
        <v>323</v>
      </c>
      <c r="S41" s="4" t="s">
        <v>401</v>
      </c>
      <c r="T41" s="4" t="s">
        <v>402</v>
      </c>
    </row>
    <row r="42" spans="1:20" ht="22.5" customHeight="1" x14ac:dyDescent="0.25">
      <c r="A42" s="3">
        <v>46105.498526504627</v>
      </c>
      <c r="B42" s="4" t="s">
        <v>20</v>
      </c>
      <c r="C42" s="4" t="s">
        <v>321</v>
      </c>
      <c r="D42" s="4" t="s">
        <v>403</v>
      </c>
      <c r="E42" s="4" t="s">
        <v>404</v>
      </c>
      <c r="F42" s="4" t="s">
        <v>23</v>
      </c>
      <c r="G42" s="4" t="s">
        <v>24</v>
      </c>
      <c r="H42" s="4">
        <v>400</v>
      </c>
      <c r="I42" s="4" t="s">
        <v>62</v>
      </c>
      <c r="J42" s="4" t="s">
        <v>405</v>
      </c>
      <c r="K42" s="4" t="s">
        <v>406</v>
      </c>
      <c r="L42" s="4" t="s">
        <v>407</v>
      </c>
      <c r="M42" s="4" t="s">
        <v>361</v>
      </c>
      <c r="N42" s="4" t="s">
        <v>53</v>
      </c>
      <c r="O42" s="4" t="s">
        <v>54</v>
      </c>
      <c r="P42" s="4" t="s">
        <v>55</v>
      </c>
      <c r="Q42" s="4" t="s">
        <v>30</v>
      </c>
      <c r="R42" s="4" t="s">
        <v>408</v>
      </c>
      <c r="S42" s="4" t="s">
        <v>409</v>
      </c>
      <c r="T42" s="4" t="s">
        <v>410</v>
      </c>
    </row>
    <row r="43" spans="1:20" ht="22.5" customHeight="1" x14ac:dyDescent="0.25">
      <c r="A43" s="3">
        <v>46105.501663472227</v>
      </c>
      <c r="B43" s="4" t="s">
        <v>20</v>
      </c>
      <c r="C43" s="4" t="s">
        <v>46</v>
      </c>
      <c r="D43" s="4" t="s">
        <v>348</v>
      </c>
      <c r="E43" s="4" t="s">
        <v>411</v>
      </c>
      <c r="F43" s="4" t="s">
        <v>23</v>
      </c>
      <c r="G43" s="4" t="s">
        <v>24</v>
      </c>
      <c r="H43" s="4">
        <v>28</v>
      </c>
      <c r="I43" s="4" t="s">
        <v>62</v>
      </c>
      <c r="J43" s="4" t="s">
        <v>158</v>
      </c>
      <c r="K43" s="4" t="s">
        <v>412</v>
      </c>
      <c r="L43" s="4" t="s">
        <v>413</v>
      </c>
      <c r="M43" s="4" t="s">
        <v>414</v>
      </c>
      <c r="N43" s="4" t="s">
        <v>415</v>
      </c>
      <c r="O43" s="4" t="s">
        <v>54</v>
      </c>
      <c r="P43" s="4" t="s">
        <v>55</v>
      </c>
      <c r="Q43" s="4" t="s">
        <v>30</v>
      </c>
      <c r="R43" s="4" t="s">
        <v>416</v>
      </c>
      <c r="S43" s="4" t="s">
        <v>417</v>
      </c>
      <c r="T43" s="4" t="s">
        <v>418</v>
      </c>
    </row>
    <row r="44" spans="1:20" ht="22.5" customHeight="1" x14ac:dyDescent="0.25">
      <c r="A44" s="3">
        <v>46105.523234201391</v>
      </c>
      <c r="B44" s="4" t="s">
        <v>20</v>
      </c>
      <c r="C44" s="4" t="s">
        <v>303</v>
      </c>
      <c r="D44" s="4" t="s">
        <v>419</v>
      </c>
      <c r="E44" s="4" t="s">
        <v>420</v>
      </c>
      <c r="F44" s="4" t="s">
        <v>23</v>
      </c>
      <c r="G44" s="4" t="s">
        <v>24</v>
      </c>
      <c r="H44" s="4" t="s">
        <v>421</v>
      </c>
      <c r="I44" s="4" t="s">
        <v>25</v>
      </c>
      <c r="J44" s="4" t="s">
        <v>49</v>
      </c>
      <c r="K44" s="4" t="s">
        <v>422</v>
      </c>
      <c r="L44" s="4" t="s">
        <v>423</v>
      </c>
      <c r="M44" s="4" t="s">
        <v>424</v>
      </c>
      <c r="N44" s="4" t="s">
        <v>27</v>
      </c>
      <c r="O44" s="4" t="s">
        <v>54</v>
      </c>
      <c r="P44" s="4" t="s">
        <v>115</v>
      </c>
      <c r="Q44" s="4" t="s">
        <v>33</v>
      </c>
      <c r="R44" s="4" t="s">
        <v>38</v>
      </c>
      <c r="S44" s="4" t="s">
        <v>425</v>
      </c>
      <c r="T44" s="4" t="s">
        <v>426</v>
      </c>
    </row>
    <row r="45" spans="1:20" ht="22.5" customHeight="1" x14ac:dyDescent="0.25">
      <c r="A45" s="3">
        <v>46105.534022002314</v>
      </c>
      <c r="B45" s="4" t="s">
        <v>20</v>
      </c>
      <c r="C45" s="4" t="s">
        <v>209</v>
      </c>
      <c r="D45" s="4" t="s">
        <v>427</v>
      </c>
      <c r="E45" s="4" t="s">
        <v>428</v>
      </c>
      <c r="F45" s="4" t="s">
        <v>368</v>
      </c>
      <c r="G45" s="4" t="s">
        <v>24</v>
      </c>
      <c r="H45" s="4">
        <v>100</v>
      </c>
      <c r="I45" s="4" t="s">
        <v>25</v>
      </c>
      <c r="J45" s="4" t="s">
        <v>26</v>
      </c>
      <c r="K45" s="4" t="s">
        <v>429</v>
      </c>
      <c r="L45" s="4" t="s">
        <v>430</v>
      </c>
      <c r="M45" s="4" t="s">
        <v>431</v>
      </c>
      <c r="N45" s="4" t="s">
        <v>53</v>
      </c>
      <c r="O45" s="4" t="s">
        <v>28</v>
      </c>
      <c r="P45" s="4" t="s">
        <v>264</v>
      </c>
      <c r="Q45" s="4" t="s">
        <v>33</v>
      </c>
      <c r="R45" s="4" t="s">
        <v>264</v>
      </c>
      <c r="S45" s="4" t="s">
        <v>432</v>
      </c>
      <c r="T45" s="4" t="s">
        <v>433</v>
      </c>
    </row>
    <row r="46" spans="1:20" ht="22.5" customHeight="1" x14ac:dyDescent="0.25">
      <c r="A46" s="3">
        <v>46105.53791506945</v>
      </c>
      <c r="B46" s="4" t="s">
        <v>20</v>
      </c>
      <c r="C46" s="4" t="s">
        <v>394</v>
      </c>
      <c r="D46" s="4" t="s">
        <v>434</v>
      </c>
      <c r="E46" s="4" t="s">
        <v>435</v>
      </c>
      <c r="F46" s="4" t="s">
        <v>23</v>
      </c>
      <c r="G46" s="4" t="s">
        <v>24</v>
      </c>
      <c r="H46" s="4">
        <v>13</v>
      </c>
      <c r="I46" s="4" t="s">
        <v>70</v>
      </c>
      <c r="J46" s="4" t="s">
        <v>436</v>
      </c>
      <c r="K46" s="4" t="s">
        <v>437</v>
      </c>
      <c r="L46" s="4" t="s">
        <v>438</v>
      </c>
      <c r="M46" s="4" t="s">
        <v>439</v>
      </c>
      <c r="N46" s="4" t="s">
        <v>440</v>
      </c>
      <c r="O46" s="4" t="s">
        <v>54</v>
      </c>
      <c r="P46" s="4" t="s">
        <v>115</v>
      </c>
      <c r="Q46" s="4" t="s">
        <v>33</v>
      </c>
      <c r="R46" s="4" t="s">
        <v>441</v>
      </c>
      <c r="S46" s="4" t="s">
        <v>442</v>
      </c>
      <c r="T46" s="4" t="s">
        <v>443</v>
      </c>
    </row>
    <row r="47" spans="1:20" ht="22.5" customHeight="1" x14ac:dyDescent="0.25">
      <c r="A47" s="3">
        <v>46105.540034259262</v>
      </c>
      <c r="B47" s="4" t="s">
        <v>20</v>
      </c>
      <c r="C47" s="4" t="s">
        <v>35</v>
      </c>
      <c r="D47" s="4" t="s">
        <v>444</v>
      </c>
      <c r="E47" s="4" t="s">
        <v>445</v>
      </c>
      <c r="F47" s="4" t="s">
        <v>23</v>
      </c>
      <c r="G47" s="4" t="s">
        <v>24</v>
      </c>
      <c r="H47" s="4">
        <v>50</v>
      </c>
      <c r="I47" s="4" t="s">
        <v>25</v>
      </c>
      <c r="J47" s="4" t="s">
        <v>446</v>
      </c>
      <c r="K47" s="4" t="s">
        <v>447</v>
      </c>
      <c r="L47" s="4" t="s">
        <v>448</v>
      </c>
      <c r="M47" s="4" t="s">
        <v>449</v>
      </c>
      <c r="N47" s="4" t="s">
        <v>450</v>
      </c>
      <c r="O47" s="4" t="s">
        <v>188</v>
      </c>
      <c r="P47" s="4" t="s">
        <v>115</v>
      </c>
      <c r="Q47" s="4" t="s">
        <v>30</v>
      </c>
      <c r="R47" s="4" t="s">
        <v>451</v>
      </c>
      <c r="S47" s="4" t="s">
        <v>452</v>
      </c>
      <c r="T47" s="4" t="s">
        <v>453</v>
      </c>
    </row>
    <row r="48" spans="1:20" ht="22.5" customHeight="1" x14ac:dyDescent="0.25">
      <c r="A48" s="3">
        <v>46105.542880879628</v>
      </c>
      <c r="B48" s="4" t="s">
        <v>20</v>
      </c>
      <c r="C48" s="4" t="s">
        <v>209</v>
      </c>
      <c r="D48" s="4" t="s">
        <v>454</v>
      </c>
      <c r="E48" s="4" t="s">
        <v>455</v>
      </c>
      <c r="F48" s="4" t="s">
        <v>23</v>
      </c>
      <c r="G48" s="4" t="s">
        <v>24</v>
      </c>
      <c r="H48" s="4">
        <v>28</v>
      </c>
      <c r="I48" s="4" t="s">
        <v>25</v>
      </c>
      <c r="J48" s="4" t="s">
        <v>26</v>
      </c>
      <c r="K48" s="4" t="s">
        <v>456</v>
      </c>
      <c r="L48" s="4" t="s">
        <v>457</v>
      </c>
      <c r="M48" s="4" t="s">
        <v>458</v>
      </c>
      <c r="N48" s="4" t="s">
        <v>264</v>
      </c>
      <c r="O48" s="4" t="s">
        <v>54</v>
      </c>
      <c r="P48" s="4" t="s">
        <v>55</v>
      </c>
      <c r="Q48" s="4" t="s">
        <v>33</v>
      </c>
      <c r="R48" s="4" t="s">
        <v>264</v>
      </c>
      <c r="S48" s="4" t="s">
        <v>459</v>
      </c>
      <c r="T48" s="4" t="s">
        <v>460</v>
      </c>
    </row>
    <row r="49" spans="1:20" ht="22.5" customHeight="1" x14ac:dyDescent="0.25">
      <c r="A49" s="3">
        <v>46105.546126643516</v>
      </c>
      <c r="B49" s="4" t="s">
        <v>20</v>
      </c>
      <c r="C49" s="4" t="s">
        <v>35</v>
      </c>
      <c r="D49" s="4" t="s">
        <v>444</v>
      </c>
      <c r="E49" s="4" t="s">
        <v>461</v>
      </c>
      <c r="F49" s="4" t="s">
        <v>23</v>
      </c>
      <c r="G49" s="4" t="s">
        <v>24</v>
      </c>
      <c r="H49" s="4">
        <v>50</v>
      </c>
      <c r="I49" s="4" t="s">
        <v>25</v>
      </c>
      <c r="J49" s="4" t="s">
        <v>446</v>
      </c>
      <c r="K49" s="4" t="s">
        <v>447</v>
      </c>
      <c r="L49" s="4" t="s">
        <v>462</v>
      </c>
      <c r="M49" s="4" t="s">
        <v>463</v>
      </c>
      <c r="N49" s="4" t="s">
        <v>85</v>
      </c>
      <c r="O49" s="4" t="s">
        <v>188</v>
      </c>
      <c r="P49" s="4" t="s">
        <v>115</v>
      </c>
      <c r="Q49" s="4" t="s">
        <v>30</v>
      </c>
      <c r="R49" s="4" t="s">
        <v>451</v>
      </c>
      <c r="S49" s="4" t="s">
        <v>464</v>
      </c>
      <c r="T49" s="4" t="s">
        <v>465</v>
      </c>
    </row>
    <row r="50" spans="1:20" ht="22.5" customHeight="1" x14ac:dyDescent="0.25">
      <c r="A50" s="3">
        <v>46105.550535324073</v>
      </c>
      <c r="B50" s="4" t="s">
        <v>20</v>
      </c>
      <c r="C50" s="4" t="s">
        <v>209</v>
      </c>
      <c r="D50" s="4" t="s">
        <v>466</v>
      </c>
      <c r="E50" s="4" t="s">
        <v>467</v>
      </c>
      <c r="F50" s="4" t="s">
        <v>23</v>
      </c>
      <c r="G50" s="4" t="s">
        <v>24</v>
      </c>
      <c r="H50" s="4">
        <v>38</v>
      </c>
      <c r="I50" s="4" t="s">
        <v>25</v>
      </c>
      <c r="J50" s="4" t="s">
        <v>71</v>
      </c>
      <c r="K50" s="4" t="s">
        <v>468</v>
      </c>
      <c r="L50" s="4" t="s">
        <v>469</v>
      </c>
      <c r="M50" s="4" t="s">
        <v>470</v>
      </c>
      <c r="N50" s="4" t="s">
        <v>264</v>
      </c>
      <c r="O50" s="4" t="s">
        <v>28</v>
      </c>
      <c r="P50" s="4" t="s">
        <v>29</v>
      </c>
      <c r="Q50" s="4" t="s">
        <v>33</v>
      </c>
      <c r="R50" s="4" t="s">
        <v>471</v>
      </c>
      <c r="S50" s="4" t="s">
        <v>472</v>
      </c>
      <c r="T50" s="4" t="s">
        <v>473</v>
      </c>
    </row>
    <row r="51" spans="1:20" ht="22.5" customHeight="1" x14ac:dyDescent="0.25">
      <c r="A51" s="3">
        <v>46105.558073993059</v>
      </c>
      <c r="B51" s="4" t="s">
        <v>20</v>
      </c>
      <c r="C51" s="4" t="s">
        <v>100</v>
      </c>
      <c r="D51" s="4" t="s">
        <v>474</v>
      </c>
      <c r="E51" s="4" t="s">
        <v>475</v>
      </c>
      <c r="F51" s="4" t="s">
        <v>23</v>
      </c>
      <c r="G51" s="4" t="s">
        <v>24</v>
      </c>
      <c r="H51" s="4">
        <v>21</v>
      </c>
      <c r="I51" s="4" t="s">
        <v>25</v>
      </c>
      <c r="J51" s="4" t="s">
        <v>71</v>
      </c>
      <c r="K51" s="4" t="s">
        <v>476</v>
      </c>
      <c r="L51" s="4" t="s">
        <v>477</v>
      </c>
      <c r="M51" s="4" t="s">
        <v>477</v>
      </c>
      <c r="N51" s="4" t="s">
        <v>478</v>
      </c>
      <c r="O51" s="4" t="s">
        <v>28</v>
      </c>
      <c r="P51" s="4" t="s">
        <v>115</v>
      </c>
      <c r="Q51" s="4" t="s">
        <v>30</v>
      </c>
      <c r="R51" s="4" t="s">
        <v>206</v>
      </c>
      <c r="S51" s="4" t="s">
        <v>479</v>
      </c>
      <c r="T51" s="4" t="s">
        <v>480</v>
      </c>
    </row>
    <row r="52" spans="1:20" ht="22.5" customHeight="1" x14ac:dyDescent="0.25">
      <c r="A52" s="3">
        <v>46105.561812997687</v>
      </c>
      <c r="B52" s="4" t="s">
        <v>20</v>
      </c>
      <c r="C52" s="4" t="s">
        <v>394</v>
      </c>
      <c r="D52" s="4" t="s">
        <v>481</v>
      </c>
      <c r="E52" s="4" t="s">
        <v>482</v>
      </c>
      <c r="F52" s="4" t="s">
        <v>23</v>
      </c>
      <c r="G52" s="4" t="s">
        <v>24</v>
      </c>
      <c r="H52" s="4">
        <v>38</v>
      </c>
      <c r="I52" s="4" t="s">
        <v>62</v>
      </c>
      <c r="J52" s="4" t="s">
        <v>49</v>
      </c>
      <c r="K52" s="4" t="s">
        <v>483</v>
      </c>
      <c r="L52" s="4" t="s">
        <v>484</v>
      </c>
      <c r="M52" s="4" t="s">
        <v>485</v>
      </c>
      <c r="N52" s="4" t="s">
        <v>486</v>
      </c>
      <c r="O52" s="4" t="s">
        <v>54</v>
      </c>
      <c r="P52" s="4" t="s">
        <v>115</v>
      </c>
      <c r="Q52" s="4" t="s">
        <v>33</v>
      </c>
      <c r="R52" s="4" t="s">
        <v>323</v>
      </c>
      <c r="S52" s="4" t="s">
        <v>487</v>
      </c>
      <c r="T52" s="4" t="s">
        <v>488</v>
      </c>
    </row>
    <row r="53" spans="1:20" ht="22.5" customHeight="1" x14ac:dyDescent="0.25">
      <c r="A53" s="3">
        <v>46105.566702835647</v>
      </c>
      <c r="B53" s="4" t="s">
        <v>20</v>
      </c>
      <c r="C53" s="4" t="s">
        <v>209</v>
      </c>
      <c r="D53" s="4" t="s">
        <v>489</v>
      </c>
      <c r="E53" s="4" t="s">
        <v>490</v>
      </c>
      <c r="F53" s="4" t="s">
        <v>23</v>
      </c>
      <c r="G53" s="4" t="s">
        <v>24</v>
      </c>
      <c r="H53" s="4">
        <v>200</v>
      </c>
      <c r="I53" s="4" t="s">
        <v>25</v>
      </c>
      <c r="J53" s="4" t="s">
        <v>38</v>
      </c>
      <c r="K53" s="4" t="s">
        <v>491</v>
      </c>
      <c r="L53" s="4" t="s">
        <v>492</v>
      </c>
      <c r="M53" s="4" t="s">
        <v>493</v>
      </c>
      <c r="N53" s="4" t="s">
        <v>264</v>
      </c>
      <c r="O53" s="4" t="s">
        <v>28</v>
      </c>
      <c r="P53" s="4" t="s">
        <v>55</v>
      </c>
      <c r="Q53" s="4" t="s">
        <v>30</v>
      </c>
      <c r="R53" s="4" t="s">
        <v>494</v>
      </c>
      <c r="S53" s="4" t="s">
        <v>495</v>
      </c>
      <c r="T53" s="4" t="s">
        <v>496</v>
      </c>
    </row>
    <row r="54" spans="1:20" ht="22.5" customHeight="1" x14ac:dyDescent="0.25">
      <c r="A54" s="3">
        <v>46105.567081307869</v>
      </c>
      <c r="B54" s="4" t="s">
        <v>20</v>
      </c>
      <c r="C54" s="4" t="s">
        <v>89</v>
      </c>
      <c r="D54" s="4" t="s">
        <v>497</v>
      </c>
      <c r="E54" s="4" t="s">
        <v>498</v>
      </c>
      <c r="F54" s="4" t="s">
        <v>23</v>
      </c>
      <c r="G54" s="4" t="s">
        <v>24</v>
      </c>
      <c r="H54" s="4">
        <v>178</v>
      </c>
      <c r="I54" s="4" t="s">
        <v>25</v>
      </c>
      <c r="J54" s="4" t="s">
        <v>26</v>
      </c>
      <c r="K54" s="4" t="s">
        <v>499</v>
      </c>
      <c r="L54" s="4" t="s">
        <v>500</v>
      </c>
      <c r="M54" s="4" t="s">
        <v>501</v>
      </c>
      <c r="N54" s="4" t="s">
        <v>27</v>
      </c>
      <c r="O54" s="4" t="s">
        <v>28</v>
      </c>
      <c r="P54" s="4" t="s">
        <v>115</v>
      </c>
      <c r="Q54" s="4" t="s">
        <v>30</v>
      </c>
      <c r="R54" s="4" t="s">
        <v>502</v>
      </c>
      <c r="S54" s="4" t="s">
        <v>503</v>
      </c>
      <c r="T54" s="4" t="s">
        <v>504</v>
      </c>
    </row>
    <row r="55" spans="1:20" ht="22.5" customHeight="1" x14ac:dyDescent="0.25">
      <c r="A55" s="3">
        <v>46105.575402430557</v>
      </c>
      <c r="B55" s="4" t="s">
        <v>20</v>
      </c>
      <c r="C55" s="4" t="s">
        <v>394</v>
      </c>
      <c r="D55" s="4" t="s">
        <v>481</v>
      </c>
      <c r="E55" s="4" t="s">
        <v>505</v>
      </c>
      <c r="F55" s="4" t="s">
        <v>23</v>
      </c>
      <c r="G55" s="4" t="s">
        <v>24</v>
      </c>
      <c r="H55" s="4">
        <v>46</v>
      </c>
      <c r="I55" s="4" t="s">
        <v>62</v>
      </c>
      <c r="J55" s="4" t="s">
        <v>506</v>
      </c>
      <c r="K55" s="4" t="s">
        <v>507</v>
      </c>
      <c r="L55" s="4" t="s">
        <v>508</v>
      </c>
      <c r="M55" s="4" t="s">
        <v>509</v>
      </c>
      <c r="N55" s="4" t="s">
        <v>510</v>
      </c>
      <c r="O55" s="4" t="s">
        <v>28</v>
      </c>
      <c r="P55" s="4" t="s">
        <v>115</v>
      </c>
      <c r="Q55" s="4" t="s">
        <v>30</v>
      </c>
      <c r="R55" s="4" t="s">
        <v>511</v>
      </c>
      <c r="S55" s="4" t="s">
        <v>512</v>
      </c>
      <c r="T55" s="4" t="s">
        <v>513</v>
      </c>
    </row>
    <row r="56" spans="1:20" ht="22.5" customHeight="1" x14ac:dyDescent="0.25">
      <c r="A56" s="3">
        <v>46105.575905347221</v>
      </c>
      <c r="B56" s="4" t="s">
        <v>20</v>
      </c>
      <c r="C56" s="4" t="s">
        <v>514</v>
      </c>
      <c r="D56" s="4" t="s">
        <v>515</v>
      </c>
      <c r="E56" s="4" t="s">
        <v>516</v>
      </c>
      <c r="F56" s="4" t="s">
        <v>368</v>
      </c>
      <c r="G56" s="4" t="s">
        <v>24</v>
      </c>
      <c r="H56" s="4">
        <v>80</v>
      </c>
      <c r="I56" s="4" t="s">
        <v>25</v>
      </c>
      <c r="J56" s="4" t="s">
        <v>38</v>
      </c>
      <c r="K56" s="4" t="s">
        <v>517</v>
      </c>
      <c r="L56" s="4" t="s">
        <v>518</v>
      </c>
      <c r="M56" s="4" t="s">
        <v>519</v>
      </c>
      <c r="N56" s="4" t="s">
        <v>494</v>
      </c>
      <c r="O56" s="4" t="s">
        <v>54</v>
      </c>
      <c r="P56" s="4" t="s">
        <v>55</v>
      </c>
      <c r="Q56" s="4" t="s">
        <v>30</v>
      </c>
      <c r="R56" s="4" t="s">
        <v>520</v>
      </c>
      <c r="S56" s="4" t="s">
        <v>521</v>
      </c>
      <c r="T56" s="4" t="s">
        <v>522</v>
      </c>
    </row>
    <row r="57" spans="1:20" ht="22.5" customHeight="1" x14ac:dyDescent="0.25">
      <c r="A57" s="3">
        <v>46105.57651032407</v>
      </c>
      <c r="B57" s="4" t="s">
        <v>20</v>
      </c>
      <c r="C57" s="4" t="s">
        <v>321</v>
      </c>
      <c r="D57" s="4" t="s">
        <v>523</v>
      </c>
      <c r="E57" s="4" t="s">
        <v>524</v>
      </c>
      <c r="F57" s="4" t="s">
        <v>23</v>
      </c>
      <c r="G57" s="4" t="s">
        <v>24</v>
      </c>
      <c r="H57" s="4">
        <v>40</v>
      </c>
      <c r="I57" s="4" t="s">
        <v>62</v>
      </c>
      <c r="J57" s="4" t="s">
        <v>38</v>
      </c>
      <c r="K57" s="4" t="s">
        <v>525</v>
      </c>
      <c r="L57" s="4" t="s">
        <v>526</v>
      </c>
      <c r="M57" s="4" t="s">
        <v>527</v>
      </c>
      <c r="N57" s="4" t="s">
        <v>53</v>
      </c>
      <c r="O57" s="4" t="s">
        <v>54</v>
      </c>
      <c r="P57" s="4" t="s">
        <v>55</v>
      </c>
      <c r="Q57" s="4" t="s">
        <v>30</v>
      </c>
      <c r="R57" s="4" t="s">
        <v>528</v>
      </c>
      <c r="S57" s="4" t="s">
        <v>529</v>
      </c>
      <c r="T57" s="4" t="s">
        <v>530</v>
      </c>
    </row>
    <row r="58" spans="1:20" ht="22.5" customHeight="1" x14ac:dyDescent="0.25">
      <c r="A58" s="3">
        <v>46105.57709363426</v>
      </c>
      <c r="B58" s="4" t="s">
        <v>20</v>
      </c>
      <c r="C58" s="4" t="s">
        <v>514</v>
      </c>
      <c r="D58" s="4" t="s">
        <v>531</v>
      </c>
      <c r="E58" s="4" t="s">
        <v>532</v>
      </c>
      <c r="F58" s="4" t="s">
        <v>23</v>
      </c>
      <c r="G58" s="4" t="s">
        <v>24</v>
      </c>
      <c r="H58" s="4">
        <v>10</v>
      </c>
      <c r="I58" s="4" t="s">
        <v>70</v>
      </c>
      <c r="J58" s="4" t="s">
        <v>49</v>
      </c>
      <c r="K58" s="4" t="s">
        <v>533</v>
      </c>
      <c r="L58" s="4" t="s">
        <v>534</v>
      </c>
      <c r="M58" s="4" t="s">
        <v>535</v>
      </c>
      <c r="N58" s="4" t="s">
        <v>53</v>
      </c>
      <c r="O58" s="4" t="s">
        <v>54</v>
      </c>
      <c r="P58" s="4" t="s">
        <v>55</v>
      </c>
      <c r="Q58" s="4" t="s">
        <v>33</v>
      </c>
      <c r="R58" s="4" t="s">
        <v>323</v>
      </c>
      <c r="S58" s="4" t="s">
        <v>536</v>
      </c>
      <c r="T58" s="4" t="s">
        <v>537</v>
      </c>
    </row>
    <row r="59" spans="1:20" ht="22.5" customHeight="1" x14ac:dyDescent="0.25">
      <c r="A59" s="3">
        <v>46105.590666527773</v>
      </c>
      <c r="B59" s="4" t="s">
        <v>20</v>
      </c>
      <c r="C59" s="4" t="s">
        <v>35</v>
      </c>
      <c r="D59" s="4" t="s">
        <v>538</v>
      </c>
      <c r="E59" s="4" t="s">
        <v>539</v>
      </c>
      <c r="F59" s="4" t="s">
        <v>31</v>
      </c>
      <c r="G59" s="4" t="s">
        <v>24</v>
      </c>
      <c r="H59" s="4">
        <v>32</v>
      </c>
      <c r="I59" s="4" t="s">
        <v>25</v>
      </c>
      <c r="J59" s="4" t="s">
        <v>540</v>
      </c>
      <c r="K59" s="4" t="s">
        <v>541</v>
      </c>
      <c r="L59" s="4" t="s">
        <v>542</v>
      </c>
      <c r="M59" s="4" t="s">
        <v>543</v>
      </c>
      <c r="N59" s="4" t="s">
        <v>85</v>
      </c>
      <c r="O59" s="4" t="s">
        <v>188</v>
      </c>
      <c r="P59" s="4" t="s">
        <v>115</v>
      </c>
      <c r="Q59" s="4" t="s">
        <v>30</v>
      </c>
      <c r="R59" s="4" t="s">
        <v>451</v>
      </c>
      <c r="S59" s="4" t="s">
        <v>544</v>
      </c>
      <c r="T59" s="4" t="s">
        <v>545</v>
      </c>
    </row>
    <row r="60" spans="1:20" ht="22.5" customHeight="1" x14ac:dyDescent="0.25">
      <c r="A60" s="3">
        <v>46105.591078969912</v>
      </c>
      <c r="B60" s="4" t="s">
        <v>20</v>
      </c>
      <c r="C60" s="4" t="s">
        <v>209</v>
      </c>
      <c r="D60" s="4" t="s">
        <v>546</v>
      </c>
      <c r="E60" s="4" t="s">
        <v>547</v>
      </c>
      <c r="F60" s="4" t="s">
        <v>23</v>
      </c>
      <c r="G60" s="4" t="s">
        <v>24</v>
      </c>
      <c r="H60" s="4">
        <v>38</v>
      </c>
      <c r="I60" s="4" t="s">
        <v>70</v>
      </c>
      <c r="J60" s="4" t="s">
        <v>71</v>
      </c>
      <c r="K60" s="4" t="s">
        <v>548</v>
      </c>
      <c r="L60" s="4" t="s">
        <v>549</v>
      </c>
      <c r="M60" s="4" t="s">
        <v>550</v>
      </c>
      <c r="N60" s="4" t="s">
        <v>53</v>
      </c>
      <c r="O60" s="4" t="s">
        <v>54</v>
      </c>
      <c r="P60" s="4" t="s">
        <v>162</v>
      </c>
      <c r="Q60" s="4" t="s">
        <v>30</v>
      </c>
      <c r="R60" s="4" t="s">
        <v>551</v>
      </c>
      <c r="S60" s="4" t="s">
        <v>552</v>
      </c>
      <c r="T60" s="4" t="s">
        <v>553</v>
      </c>
    </row>
    <row r="61" spans="1:20" ht="22.5" customHeight="1" x14ac:dyDescent="0.25">
      <c r="A61" s="3">
        <v>46105.59268199074</v>
      </c>
      <c r="B61" s="4" t="s">
        <v>20</v>
      </c>
      <c r="C61" s="4" t="s">
        <v>21</v>
      </c>
      <c r="D61" s="4" t="s">
        <v>554</v>
      </c>
      <c r="E61" s="4" t="s">
        <v>555</v>
      </c>
      <c r="F61" s="4" t="s">
        <v>23</v>
      </c>
      <c r="G61" s="4" t="s">
        <v>24</v>
      </c>
      <c r="H61" s="4">
        <v>30</v>
      </c>
      <c r="I61" s="4" t="s">
        <v>25</v>
      </c>
      <c r="J61" s="4" t="s">
        <v>556</v>
      </c>
      <c r="K61" s="4" t="s">
        <v>557</v>
      </c>
      <c r="L61" s="4" t="s">
        <v>558</v>
      </c>
      <c r="M61" s="4" t="s">
        <v>559</v>
      </c>
      <c r="N61" s="4" t="s">
        <v>560</v>
      </c>
      <c r="O61" s="4" t="s">
        <v>54</v>
      </c>
      <c r="P61" s="4" t="s">
        <v>55</v>
      </c>
      <c r="Q61" s="4" t="s">
        <v>30</v>
      </c>
      <c r="R61" s="4" t="s">
        <v>323</v>
      </c>
      <c r="S61" s="4" t="s">
        <v>561</v>
      </c>
      <c r="T61" s="4" t="s">
        <v>562</v>
      </c>
    </row>
    <row r="62" spans="1:20" ht="22.5" customHeight="1" x14ac:dyDescent="0.25">
      <c r="A62" s="3">
        <v>46105.593077083337</v>
      </c>
      <c r="B62" s="4" t="s">
        <v>20</v>
      </c>
      <c r="C62" s="4" t="s">
        <v>514</v>
      </c>
      <c r="D62" s="4" t="s">
        <v>531</v>
      </c>
      <c r="E62" s="4" t="s">
        <v>563</v>
      </c>
      <c r="F62" s="4" t="s">
        <v>23</v>
      </c>
      <c r="G62" s="4" t="s">
        <v>24</v>
      </c>
      <c r="H62" s="4">
        <v>20</v>
      </c>
      <c r="I62" s="4" t="s">
        <v>25</v>
      </c>
      <c r="J62" s="4" t="s">
        <v>564</v>
      </c>
      <c r="K62" s="4" t="s">
        <v>565</v>
      </c>
      <c r="L62" s="4" t="s">
        <v>566</v>
      </c>
      <c r="M62" s="4" t="s">
        <v>567</v>
      </c>
      <c r="N62" s="4" t="s">
        <v>53</v>
      </c>
      <c r="O62" s="4" t="s">
        <v>54</v>
      </c>
      <c r="P62" s="4" t="s">
        <v>29</v>
      </c>
      <c r="Q62" s="4" t="s">
        <v>33</v>
      </c>
      <c r="R62" s="4" t="s">
        <v>310</v>
      </c>
      <c r="S62" s="4" t="s">
        <v>568</v>
      </c>
      <c r="T62" s="4" t="s">
        <v>569</v>
      </c>
    </row>
    <row r="63" spans="1:20" ht="22.5" customHeight="1" x14ac:dyDescent="0.25">
      <c r="A63" s="3">
        <v>46105.596996851848</v>
      </c>
      <c r="B63" s="4" t="s">
        <v>20</v>
      </c>
      <c r="C63" s="4" t="s">
        <v>21</v>
      </c>
      <c r="D63" s="4" t="s">
        <v>570</v>
      </c>
      <c r="E63" s="4" t="s">
        <v>571</v>
      </c>
      <c r="F63" s="4" t="s">
        <v>23</v>
      </c>
      <c r="G63" s="4" t="s">
        <v>24</v>
      </c>
      <c r="H63" s="4">
        <v>37</v>
      </c>
      <c r="I63" s="4" t="s">
        <v>25</v>
      </c>
      <c r="J63" s="4" t="s">
        <v>49</v>
      </c>
      <c r="K63" s="4" t="s">
        <v>572</v>
      </c>
      <c r="L63" s="4" t="s">
        <v>573</v>
      </c>
      <c r="M63" s="4" t="s">
        <v>574</v>
      </c>
      <c r="N63" s="4" t="s">
        <v>27</v>
      </c>
      <c r="O63" s="4" t="s">
        <v>54</v>
      </c>
      <c r="P63" s="4" t="s">
        <v>162</v>
      </c>
      <c r="Q63" s="4" t="s">
        <v>33</v>
      </c>
      <c r="R63" s="4" t="s">
        <v>575</v>
      </c>
      <c r="S63" s="4" t="s">
        <v>576</v>
      </c>
      <c r="T63" s="4" t="s">
        <v>577</v>
      </c>
    </row>
    <row r="64" spans="1:20" ht="22.5" customHeight="1" x14ac:dyDescent="0.25">
      <c r="A64" s="3">
        <v>46105.597026759264</v>
      </c>
      <c r="B64" s="4" t="s">
        <v>20</v>
      </c>
      <c r="C64" s="4" t="s">
        <v>209</v>
      </c>
      <c r="D64" s="4" t="s">
        <v>578</v>
      </c>
      <c r="E64" s="4" t="s">
        <v>579</v>
      </c>
      <c r="F64" s="4" t="s">
        <v>23</v>
      </c>
      <c r="G64" s="4" t="s">
        <v>24</v>
      </c>
      <c r="H64" s="4">
        <v>11</v>
      </c>
      <c r="I64" s="4" t="s">
        <v>70</v>
      </c>
      <c r="J64" s="4" t="s">
        <v>158</v>
      </c>
      <c r="K64" s="4" t="s">
        <v>580</v>
      </c>
      <c r="L64" s="4" t="s">
        <v>549</v>
      </c>
      <c r="M64" s="4" t="s">
        <v>581</v>
      </c>
      <c r="N64" s="4" t="s">
        <v>264</v>
      </c>
      <c r="O64" s="4" t="s">
        <v>54</v>
      </c>
      <c r="P64" s="4" t="s">
        <v>55</v>
      </c>
      <c r="Q64" s="4" t="s">
        <v>30</v>
      </c>
      <c r="R64" s="4" t="s">
        <v>34</v>
      </c>
      <c r="S64" s="4" t="s">
        <v>582</v>
      </c>
      <c r="T64" s="4" t="s">
        <v>583</v>
      </c>
    </row>
    <row r="65" spans="1:20" ht="22.5" customHeight="1" x14ac:dyDescent="0.25">
      <c r="A65" s="3">
        <v>46105.597957175924</v>
      </c>
      <c r="B65" s="4" t="s">
        <v>20</v>
      </c>
      <c r="C65" s="4" t="s">
        <v>394</v>
      </c>
      <c r="D65" s="4" t="s">
        <v>584</v>
      </c>
      <c r="E65" s="4" t="s">
        <v>585</v>
      </c>
      <c r="F65" s="4" t="s">
        <v>23</v>
      </c>
      <c r="G65" s="4" t="s">
        <v>24</v>
      </c>
      <c r="H65" s="4">
        <v>18</v>
      </c>
      <c r="I65" s="4" t="s">
        <v>25</v>
      </c>
      <c r="J65" s="4" t="s">
        <v>586</v>
      </c>
      <c r="K65" s="4" t="s">
        <v>587</v>
      </c>
      <c r="L65" s="4" t="s">
        <v>588</v>
      </c>
      <c r="M65" s="4" t="s">
        <v>589</v>
      </c>
      <c r="N65" s="4" t="s">
        <v>590</v>
      </c>
      <c r="O65" s="4" t="s">
        <v>54</v>
      </c>
      <c r="P65" s="4" t="s">
        <v>115</v>
      </c>
      <c r="Q65" s="4" t="s">
        <v>33</v>
      </c>
      <c r="R65" s="4" t="s">
        <v>107</v>
      </c>
      <c r="S65" s="4" t="s">
        <v>591</v>
      </c>
      <c r="T65" s="4" t="s">
        <v>592</v>
      </c>
    </row>
    <row r="66" spans="1:20" ht="22.5" customHeight="1" x14ac:dyDescent="0.25">
      <c r="A66" s="3">
        <v>46105.598620798613</v>
      </c>
      <c r="B66" s="4" t="s">
        <v>20</v>
      </c>
      <c r="C66" s="4" t="s">
        <v>321</v>
      </c>
      <c r="D66" s="4" t="s">
        <v>593</v>
      </c>
      <c r="E66" s="4" t="s">
        <v>594</v>
      </c>
      <c r="F66" s="4" t="s">
        <v>23</v>
      </c>
      <c r="G66" s="4" t="s">
        <v>24</v>
      </c>
      <c r="H66" s="4">
        <v>84</v>
      </c>
      <c r="I66" s="4" t="s">
        <v>62</v>
      </c>
      <c r="J66" s="4" t="s">
        <v>38</v>
      </c>
      <c r="K66" s="4" t="s">
        <v>595</v>
      </c>
      <c r="L66" s="4" t="s">
        <v>596</v>
      </c>
      <c r="M66" s="4" t="s">
        <v>597</v>
      </c>
      <c r="N66" s="4" t="s">
        <v>53</v>
      </c>
      <c r="O66" s="4" t="s">
        <v>54</v>
      </c>
      <c r="P66" s="4" t="s">
        <v>55</v>
      </c>
      <c r="Q66" s="4" t="s">
        <v>30</v>
      </c>
      <c r="R66" s="4" t="s">
        <v>575</v>
      </c>
      <c r="S66" s="4" t="s">
        <v>598</v>
      </c>
      <c r="T66" s="4" t="s">
        <v>599</v>
      </c>
    </row>
    <row r="67" spans="1:20" ht="22.5" customHeight="1" x14ac:dyDescent="0.25">
      <c r="A67" s="3">
        <v>46105.608707754625</v>
      </c>
      <c r="B67" s="4" t="s">
        <v>20</v>
      </c>
      <c r="C67" s="4" t="s">
        <v>394</v>
      </c>
      <c r="D67" s="4" t="s">
        <v>600</v>
      </c>
      <c r="E67" s="4" t="s">
        <v>601</v>
      </c>
      <c r="F67" s="4" t="s">
        <v>23</v>
      </c>
      <c r="G67" s="4" t="s">
        <v>24</v>
      </c>
      <c r="H67" s="4">
        <v>50</v>
      </c>
      <c r="I67" s="4" t="s">
        <v>25</v>
      </c>
      <c r="J67" s="4" t="s">
        <v>38</v>
      </c>
      <c r="K67" s="4" t="s">
        <v>602</v>
      </c>
      <c r="L67" s="4" t="s">
        <v>603</v>
      </c>
      <c r="M67" s="4" t="s">
        <v>604</v>
      </c>
      <c r="N67" s="4" t="s">
        <v>605</v>
      </c>
      <c r="O67" s="4" t="s">
        <v>28</v>
      </c>
      <c r="P67" s="4" t="s">
        <v>115</v>
      </c>
      <c r="Q67" s="4" t="s">
        <v>30</v>
      </c>
      <c r="R67" s="4" t="s">
        <v>606</v>
      </c>
      <c r="S67" s="4" t="s">
        <v>607</v>
      </c>
      <c r="T67" s="4" t="s">
        <v>608</v>
      </c>
    </row>
    <row r="68" spans="1:20" ht="22.5" customHeight="1" x14ac:dyDescent="0.25">
      <c r="A68" s="3">
        <v>46105.610305902781</v>
      </c>
      <c r="B68" s="4" t="s">
        <v>20</v>
      </c>
      <c r="C68" s="4" t="s">
        <v>46</v>
      </c>
      <c r="D68" s="4" t="s">
        <v>348</v>
      </c>
      <c r="E68" s="4" t="s">
        <v>609</v>
      </c>
      <c r="F68" s="4" t="s">
        <v>23</v>
      </c>
      <c r="G68" s="4" t="s">
        <v>24</v>
      </c>
      <c r="H68" s="4">
        <v>70</v>
      </c>
      <c r="I68" s="4" t="s">
        <v>70</v>
      </c>
      <c r="J68" s="4" t="s">
        <v>610</v>
      </c>
      <c r="K68" s="4" t="s">
        <v>611</v>
      </c>
      <c r="L68" s="4" t="s">
        <v>612</v>
      </c>
      <c r="M68" s="4" t="s">
        <v>613</v>
      </c>
      <c r="N68" s="4" t="s">
        <v>614</v>
      </c>
      <c r="O68" s="4" t="s">
        <v>54</v>
      </c>
      <c r="P68" s="4" t="s">
        <v>115</v>
      </c>
      <c r="Q68" s="4" t="s">
        <v>33</v>
      </c>
      <c r="R68" s="4" t="s">
        <v>339</v>
      </c>
      <c r="S68" s="4" t="s">
        <v>615</v>
      </c>
      <c r="T68" s="4" t="s">
        <v>616</v>
      </c>
    </row>
    <row r="69" spans="1:20" ht="22.5" customHeight="1" x14ac:dyDescent="0.25">
      <c r="A69" s="3">
        <v>46105.610735717593</v>
      </c>
      <c r="B69" s="4" t="s">
        <v>20</v>
      </c>
      <c r="C69" s="4" t="s">
        <v>394</v>
      </c>
      <c r="D69" s="4" t="s">
        <v>617</v>
      </c>
      <c r="E69" s="4" t="s">
        <v>618</v>
      </c>
      <c r="F69" s="4" t="s">
        <v>23</v>
      </c>
      <c r="G69" s="4" t="s">
        <v>24</v>
      </c>
      <c r="H69" s="4">
        <v>37</v>
      </c>
      <c r="I69" s="4" t="s">
        <v>70</v>
      </c>
      <c r="J69" s="4" t="s">
        <v>619</v>
      </c>
      <c r="K69" s="4" t="s">
        <v>620</v>
      </c>
      <c r="L69" s="4" t="s">
        <v>621</v>
      </c>
      <c r="M69" s="4" t="s">
        <v>622</v>
      </c>
      <c r="N69" s="4" t="s">
        <v>53</v>
      </c>
      <c r="O69" s="4" t="s">
        <v>28</v>
      </c>
      <c r="P69" s="4" t="s">
        <v>55</v>
      </c>
      <c r="Q69" s="4" t="s">
        <v>33</v>
      </c>
      <c r="R69" s="4" t="s">
        <v>623</v>
      </c>
      <c r="S69" s="4" t="s">
        <v>624</v>
      </c>
      <c r="T69" s="4" t="s">
        <v>625</v>
      </c>
    </row>
    <row r="70" spans="1:20" ht="22.5" customHeight="1" x14ac:dyDescent="0.25">
      <c r="A70" s="3">
        <v>46105.612712534727</v>
      </c>
      <c r="B70" s="4" t="s">
        <v>20</v>
      </c>
      <c r="C70" s="4" t="s">
        <v>79</v>
      </c>
      <c r="D70" s="4" t="s">
        <v>626</v>
      </c>
      <c r="E70" s="4" t="s">
        <v>627</v>
      </c>
      <c r="F70" s="4" t="s">
        <v>368</v>
      </c>
      <c r="G70" s="4" t="s">
        <v>24</v>
      </c>
      <c r="H70" s="4">
        <v>178</v>
      </c>
      <c r="I70" s="4" t="s">
        <v>628</v>
      </c>
      <c r="J70" s="4" t="s">
        <v>49</v>
      </c>
      <c r="K70" s="4" t="s">
        <v>629</v>
      </c>
      <c r="L70" s="4" t="s">
        <v>630</v>
      </c>
      <c r="M70" s="4" t="s">
        <v>631</v>
      </c>
      <c r="N70" s="4" t="s">
        <v>27</v>
      </c>
      <c r="O70" s="4" t="s">
        <v>28</v>
      </c>
      <c r="P70" s="4" t="s">
        <v>115</v>
      </c>
      <c r="Q70" s="4" t="s">
        <v>30</v>
      </c>
      <c r="R70" s="4" t="s">
        <v>632</v>
      </c>
      <c r="S70" s="4" t="s">
        <v>633</v>
      </c>
      <c r="T70" s="4" t="s">
        <v>634</v>
      </c>
    </row>
    <row r="71" spans="1:20" ht="22.5" customHeight="1" x14ac:dyDescent="0.25">
      <c r="A71" s="3">
        <v>46105.614184363425</v>
      </c>
      <c r="B71" s="4" t="s">
        <v>20</v>
      </c>
      <c r="C71" s="4" t="s">
        <v>35</v>
      </c>
      <c r="D71" s="4" t="s">
        <v>635</v>
      </c>
      <c r="E71" s="4" t="s">
        <v>636</v>
      </c>
      <c r="F71" s="4" t="s">
        <v>31</v>
      </c>
      <c r="G71" s="4" t="s">
        <v>24</v>
      </c>
      <c r="H71" s="4">
        <v>36</v>
      </c>
      <c r="I71" s="4" t="s">
        <v>25</v>
      </c>
      <c r="J71" s="4" t="s">
        <v>385</v>
      </c>
      <c r="K71" s="4" t="s">
        <v>637</v>
      </c>
      <c r="L71" s="4" t="s">
        <v>638</v>
      </c>
      <c r="M71" s="4" t="s">
        <v>639</v>
      </c>
      <c r="N71" s="4" t="s">
        <v>640</v>
      </c>
      <c r="O71" s="4" t="s">
        <v>28</v>
      </c>
      <c r="P71" s="4" t="s">
        <v>55</v>
      </c>
      <c r="Q71" s="4" t="s">
        <v>33</v>
      </c>
      <c r="R71" s="4" t="s">
        <v>451</v>
      </c>
      <c r="S71" s="4" t="s">
        <v>641</v>
      </c>
      <c r="T71" s="4" t="s">
        <v>642</v>
      </c>
    </row>
    <row r="72" spans="1:20" ht="22.5" customHeight="1" x14ac:dyDescent="0.25">
      <c r="A72" s="3">
        <v>46105.620668020834</v>
      </c>
      <c r="B72" s="4" t="s">
        <v>20</v>
      </c>
      <c r="C72" s="4" t="s">
        <v>514</v>
      </c>
      <c r="D72" s="4" t="s">
        <v>643</v>
      </c>
      <c r="E72" s="4" t="s">
        <v>644</v>
      </c>
      <c r="F72" s="4" t="s">
        <v>167</v>
      </c>
      <c r="G72" s="4" t="s">
        <v>107</v>
      </c>
      <c r="H72" s="4">
        <v>150</v>
      </c>
      <c r="I72" s="4" t="s">
        <v>628</v>
      </c>
      <c r="J72" s="4" t="s">
        <v>49</v>
      </c>
      <c r="K72" s="4" t="s">
        <v>645</v>
      </c>
      <c r="L72" s="4" t="s">
        <v>646</v>
      </c>
      <c r="M72" s="4" t="s">
        <v>647</v>
      </c>
      <c r="N72" s="4" t="s">
        <v>648</v>
      </c>
      <c r="O72" s="4" t="s">
        <v>54</v>
      </c>
      <c r="P72" s="4" t="s">
        <v>55</v>
      </c>
      <c r="Q72" s="4" t="s">
        <v>33</v>
      </c>
      <c r="R72" s="4" t="s">
        <v>34</v>
      </c>
      <c r="S72" s="4" t="s">
        <v>649</v>
      </c>
      <c r="T72" s="4" t="s">
        <v>650</v>
      </c>
    </row>
    <row r="73" spans="1:20" ht="22.5" customHeight="1" x14ac:dyDescent="0.25">
      <c r="A73" s="3">
        <v>46105.623914317126</v>
      </c>
      <c r="B73" s="4" t="s">
        <v>20</v>
      </c>
      <c r="C73" s="4" t="s">
        <v>209</v>
      </c>
      <c r="D73" s="4" t="s">
        <v>210</v>
      </c>
      <c r="E73" s="4" t="s">
        <v>651</v>
      </c>
      <c r="F73" s="4" t="s">
        <v>23</v>
      </c>
      <c r="G73" s="4" t="s">
        <v>24</v>
      </c>
      <c r="H73" s="4">
        <v>25</v>
      </c>
      <c r="I73" s="4" t="s">
        <v>70</v>
      </c>
      <c r="J73" s="4" t="s">
        <v>71</v>
      </c>
      <c r="K73" s="4" t="s">
        <v>652</v>
      </c>
      <c r="L73" s="4" t="s">
        <v>653</v>
      </c>
      <c r="M73" s="4" t="s">
        <v>654</v>
      </c>
      <c r="N73" s="4" t="s">
        <v>27</v>
      </c>
      <c r="O73" s="4" t="s">
        <v>54</v>
      </c>
      <c r="P73" s="4" t="s">
        <v>264</v>
      </c>
      <c r="Q73" s="4" t="s">
        <v>33</v>
      </c>
      <c r="R73" s="4" t="s">
        <v>655</v>
      </c>
      <c r="S73" s="4" t="s">
        <v>656</v>
      </c>
      <c r="T73" s="4" t="s">
        <v>657</v>
      </c>
    </row>
    <row r="74" spans="1:20" ht="22.5" customHeight="1" x14ac:dyDescent="0.25">
      <c r="A74" s="3">
        <v>46105.625214965279</v>
      </c>
      <c r="B74" s="4" t="s">
        <v>20</v>
      </c>
      <c r="C74" s="4" t="s">
        <v>67</v>
      </c>
      <c r="D74" s="4" t="s">
        <v>658</v>
      </c>
      <c r="E74" s="4" t="s">
        <v>659</v>
      </c>
      <c r="F74" s="4" t="s">
        <v>23</v>
      </c>
      <c r="G74" s="4" t="s">
        <v>24</v>
      </c>
      <c r="H74" s="4">
        <v>100</v>
      </c>
      <c r="I74" s="4" t="s">
        <v>25</v>
      </c>
      <c r="J74" s="4" t="s">
        <v>660</v>
      </c>
      <c r="K74" s="4" t="s">
        <v>661</v>
      </c>
      <c r="L74" s="4" t="s">
        <v>662</v>
      </c>
      <c r="M74" s="4" t="s">
        <v>663</v>
      </c>
      <c r="N74" s="4" t="s">
        <v>664</v>
      </c>
      <c r="O74" s="4" t="s">
        <v>28</v>
      </c>
      <c r="P74" s="4" t="s">
        <v>665</v>
      </c>
      <c r="Q74" s="4" t="s">
        <v>30</v>
      </c>
      <c r="R74" s="4" t="s">
        <v>666</v>
      </c>
      <c r="S74" s="4" t="s">
        <v>667</v>
      </c>
      <c r="T74" s="4" t="s">
        <v>668</v>
      </c>
    </row>
    <row r="75" spans="1:20" ht="22.5" customHeight="1" x14ac:dyDescent="0.25">
      <c r="A75" s="3">
        <v>46105.626544525461</v>
      </c>
      <c r="B75" s="4" t="s">
        <v>20</v>
      </c>
      <c r="C75" s="4" t="s">
        <v>35</v>
      </c>
      <c r="D75" s="4" t="s">
        <v>669</v>
      </c>
      <c r="E75" s="4" t="s">
        <v>670</v>
      </c>
      <c r="F75" s="4" t="s">
        <v>23</v>
      </c>
      <c r="G75" s="4" t="s">
        <v>24</v>
      </c>
      <c r="H75" s="4" t="s">
        <v>671</v>
      </c>
      <c r="I75" s="4" t="s">
        <v>628</v>
      </c>
      <c r="J75" s="4" t="s">
        <v>158</v>
      </c>
      <c r="K75" s="4" t="s">
        <v>672</v>
      </c>
      <c r="L75" s="4" t="s">
        <v>673</v>
      </c>
      <c r="M75" s="4" t="s">
        <v>674</v>
      </c>
      <c r="N75" s="4" t="s">
        <v>27</v>
      </c>
      <c r="O75" s="4" t="s">
        <v>54</v>
      </c>
      <c r="P75" s="4" t="s">
        <v>29</v>
      </c>
      <c r="Q75" s="4" t="s">
        <v>33</v>
      </c>
      <c r="R75" s="4" t="s">
        <v>310</v>
      </c>
      <c r="S75" s="4" t="s">
        <v>675</v>
      </c>
      <c r="T75" s="4" t="s">
        <v>676</v>
      </c>
    </row>
    <row r="76" spans="1:20" ht="22.5" customHeight="1" x14ac:dyDescent="0.25">
      <c r="A76" s="3">
        <v>46105.630666354162</v>
      </c>
      <c r="B76" s="4" t="s">
        <v>20</v>
      </c>
      <c r="C76" s="4" t="s">
        <v>46</v>
      </c>
      <c r="D76" s="4" t="s">
        <v>677</v>
      </c>
      <c r="E76" s="4" t="s">
        <v>678</v>
      </c>
      <c r="F76" s="4" t="s">
        <v>23</v>
      </c>
      <c r="G76" s="4" t="s">
        <v>24</v>
      </c>
      <c r="H76" s="4">
        <v>15</v>
      </c>
      <c r="I76" s="4" t="s">
        <v>25</v>
      </c>
      <c r="J76" s="4" t="s">
        <v>158</v>
      </c>
      <c r="K76" s="4" t="s">
        <v>679</v>
      </c>
      <c r="L76" s="4" t="s">
        <v>680</v>
      </c>
      <c r="M76" s="4" t="s">
        <v>681</v>
      </c>
      <c r="N76" s="4" t="s">
        <v>682</v>
      </c>
      <c r="O76" s="4" t="s">
        <v>28</v>
      </c>
      <c r="P76" s="4" t="s">
        <v>55</v>
      </c>
      <c r="Q76" s="4" t="s">
        <v>30</v>
      </c>
      <c r="R76" s="4" t="s">
        <v>683</v>
      </c>
      <c r="S76" s="4" t="s">
        <v>678</v>
      </c>
      <c r="T76" s="4" t="s">
        <v>684</v>
      </c>
    </row>
    <row r="77" spans="1:20" ht="22.5" customHeight="1" x14ac:dyDescent="0.25">
      <c r="A77" s="3">
        <v>46105.635147858797</v>
      </c>
      <c r="B77" s="4" t="s">
        <v>20</v>
      </c>
      <c r="C77" s="4" t="s">
        <v>685</v>
      </c>
      <c r="D77" s="4" t="s">
        <v>686</v>
      </c>
      <c r="E77" s="4" t="s">
        <v>687</v>
      </c>
      <c r="F77" s="4" t="s">
        <v>23</v>
      </c>
      <c r="G77" s="4" t="s">
        <v>24</v>
      </c>
      <c r="H77" s="4" t="s">
        <v>688</v>
      </c>
      <c r="I77" s="4" t="s">
        <v>25</v>
      </c>
      <c r="J77" s="4" t="s">
        <v>71</v>
      </c>
      <c r="K77" s="4" t="s">
        <v>689</v>
      </c>
      <c r="L77" s="4" t="s">
        <v>690</v>
      </c>
      <c r="M77" s="4" t="s">
        <v>691</v>
      </c>
      <c r="N77" s="4" t="s">
        <v>692</v>
      </c>
      <c r="O77" s="4" t="s">
        <v>28</v>
      </c>
      <c r="P77" s="4" t="s">
        <v>55</v>
      </c>
      <c r="Q77" s="4" t="s">
        <v>309</v>
      </c>
      <c r="R77" s="4" t="s">
        <v>264</v>
      </c>
      <c r="S77" s="4" t="s">
        <v>693</v>
      </c>
      <c r="T77" s="4" t="s">
        <v>694</v>
      </c>
    </row>
    <row r="78" spans="1:20" ht="22.5" customHeight="1" x14ac:dyDescent="0.25">
      <c r="A78" s="3">
        <v>46105.635265358796</v>
      </c>
      <c r="B78" s="4" t="s">
        <v>20</v>
      </c>
      <c r="C78" s="4" t="s">
        <v>35</v>
      </c>
      <c r="D78" s="4" t="s">
        <v>695</v>
      </c>
      <c r="E78" s="4" t="s">
        <v>696</v>
      </c>
      <c r="F78" s="4" t="s">
        <v>23</v>
      </c>
      <c r="G78" s="4" t="s">
        <v>24</v>
      </c>
      <c r="H78" s="4">
        <v>66</v>
      </c>
      <c r="I78" s="4" t="s">
        <v>25</v>
      </c>
      <c r="J78" s="4" t="s">
        <v>385</v>
      </c>
      <c r="K78" s="4" t="s">
        <v>697</v>
      </c>
      <c r="L78" s="4" t="s">
        <v>698</v>
      </c>
      <c r="M78" s="4" t="s">
        <v>699</v>
      </c>
      <c r="N78" s="4" t="s">
        <v>700</v>
      </c>
      <c r="O78" s="4" t="s">
        <v>188</v>
      </c>
      <c r="P78" s="4" t="s">
        <v>115</v>
      </c>
      <c r="Q78" s="4" t="s">
        <v>30</v>
      </c>
      <c r="R78" s="4" t="s">
        <v>451</v>
      </c>
      <c r="S78" s="4" t="s">
        <v>701</v>
      </c>
      <c r="T78" s="4" t="s">
        <v>702</v>
      </c>
    </row>
    <row r="79" spans="1:20" ht="22.5" customHeight="1" x14ac:dyDescent="0.25">
      <c r="A79" s="3">
        <v>46105.636663796293</v>
      </c>
      <c r="B79" s="4" t="s">
        <v>20</v>
      </c>
      <c r="C79" s="4" t="s">
        <v>703</v>
      </c>
      <c r="D79" s="4" t="s">
        <v>704</v>
      </c>
      <c r="E79" s="4" t="s">
        <v>705</v>
      </c>
      <c r="F79" s="4" t="s">
        <v>23</v>
      </c>
      <c r="G79" s="4" t="s">
        <v>24</v>
      </c>
      <c r="H79" s="4" t="s">
        <v>706</v>
      </c>
      <c r="I79" s="4" t="s">
        <v>628</v>
      </c>
      <c r="J79" s="4" t="s">
        <v>26</v>
      </c>
      <c r="K79" s="4" t="s">
        <v>707</v>
      </c>
      <c r="L79" s="4" t="s">
        <v>708</v>
      </c>
      <c r="M79" s="4" t="s">
        <v>709</v>
      </c>
      <c r="N79" s="4" t="s">
        <v>27</v>
      </c>
      <c r="O79" s="4" t="s">
        <v>28</v>
      </c>
      <c r="P79" s="4" t="s">
        <v>710</v>
      </c>
      <c r="Q79" s="4" t="s">
        <v>33</v>
      </c>
      <c r="R79" s="4" t="s">
        <v>528</v>
      </c>
      <c r="S79" s="4" t="s">
        <v>711</v>
      </c>
      <c r="T79" s="4" t="s">
        <v>712</v>
      </c>
    </row>
    <row r="80" spans="1:20" ht="22.5" customHeight="1" x14ac:dyDescent="0.25">
      <c r="A80" s="3">
        <v>46105.639009143517</v>
      </c>
      <c r="B80" s="4" t="s">
        <v>20</v>
      </c>
      <c r="C80" s="4" t="s">
        <v>303</v>
      </c>
      <c r="D80" s="4" t="s">
        <v>713</v>
      </c>
      <c r="E80" s="4" t="s">
        <v>714</v>
      </c>
      <c r="F80" s="4" t="s">
        <v>23</v>
      </c>
      <c r="G80" s="4" t="s">
        <v>24</v>
      </c>
      <c r="H80" s="4">
        <v>18</v>
      </c>
      <c r="I80" s="4" t="s">
        <v>25</v>
      </c>
      <c r="J80" s="4" t="s">
        <v>158</v>
      </c>
      <c r="K80" s="4" t="s">
        <v>715</v>
      </c>
      <c r="L80" s="4" t="s">
        <v>716</v>
      </c>
      <c r="M80" s="4" t="s">
        <v>717</v>
      </c>
      <c r="N80" s="4" t="s">
        <v>27</v>
      </c>
      <c r="O80" s="4" t="s">
        <v>54</v>
      </c>
      <c r="P80" s="4" t="s">
        <v>29</v>
      </c>
      <c r="Q80" s="4" t="s">
        <v>33</v>
      </c>
      <c r="R80" s="4" t="s">
        <v>107</v>
      </c>
      <c r="S80" s="4" t="s">
        <v>718</v>
      </c>
      <c r="T80" s="4" t="s">
        <v>719</v>
      </c>
    </row>
    <row r="81" spans="1:20" ht="22.5" customHeight="1" x14ac:dyDescent="0.25">
      <c r="A81" s="3">
        <v>46105.63924956019</v>
      </c>
      <c r="B81" s="4" t="s">
        <v>20</v>
      </c>
      <c r="C81" s="4" t="s">
        <v>394</v>
      </c>
      <c r="D81" s="4" t="s">
        <v>720</v>
      </c>
      <c r="E81" s="4" t="s">
        <v>721</v>
      </c>
      <c r="F81" s="4" t="s">
        <v>23</v>
      </c>
      <c r="G81" s="4" t="s">
        <v>24</v>
      </c>
      <c r="H81" s="4">
        <v>20</v>
      </c>
      <c r="I81" s="4" t="s">
        <v>70</v>
      </c>
      <c r="J81" s="4" t="s">
        <v>49</v>
      </c>
      <c r="K81" s="4" t="s">
        <v>722</v>
      </c>
      <c r="L81" s="4" t="s">
        <v>723</v>
      </c>
      <c r="M81" s="4" t="s">
        <v>724</v>
      </c>
      <c r="N81" s="4" t="s">
        <v>725</v>
      </c>
      <c r="O81" s="4" t="s">
        <v>54</v>
      </c>
      <c r="P81" s="4" t="s">
        <v>55</v>
      </c>
      <c r="Q81" s="4" t="s">
        <v>33</v>
      </c>
      <c r="R81" s="4" t="s">
        <v>726</v>
      </c>
      <c r="S81" s="4" t="s">
        <v>727</v>
      </c>
      <c r="T81" s="4" t="s">
        <v>728</v>
      </c>
    </row>
    <row r="82" spans="1:20" ht="22.5" customHeight="1" x14ac:dyDescent="0.25">
      <c r="A82" s="3">
        <v>46105.640078865741</v>
      </c>
      <c r="B82" s="4" t="s">
        <v>20</v>
      </c>
      <c r="C82" s="4" t="s">
        <v>729</v>
      </c>
      <c r="D82" s="4" t="s">
        <v>730</v>
      </c>
      <c r="E82" s="4" t="s">
        <v>731</v>
      </c>
      <c r="F82" s="4" t="s">
        <v>368</v>
      </c>
      <c r="G82" s="4" t="s">
        <v>24</v>
      </c>
      <c r="H82" s="4" t="s">
        <v>732</v>
      </c>
      <c r="I82" s="4" t="s">
        <v>25</v>
      </c>
      <c r="J82" s="4" t="s">
        <v>49</v>
      </c>
      <c r="K82" s="4" t="s">
        <v>733</v>
      </c>
      <c r="L82" s="4" t="s">
        <v>734</v>
      </c>
      <c r="M82" s="4" t="s">
        <v>735</v>
      </c>
      <c r="N82" s="4" t="s">
        <v>53</v>
      </c>
      <c r="O82" s="4" t="s">
        <v>54</v>
      </c>
      <c r="P82" s="4" t="s">
        <v>55</v>
      </c>
      <c r="Q82" s="4" t="s">
        <v>33</v>
      </c>
      <c r="R82" s="4" t="s">
        <v>736</v>
      </c>
      <c r="S82" s="4" t="s">
        <v>737</v>
      </c>
      <c r="T82" s="4" t="s">
        <v>738</v>
      </c>
    </row>
    <row r="83" spans="1:20" ht="22.5" customHeight="1" x14ac:dyDescent="0.25">
      <c r="A83" s="3">
        <v>46105.643964884264</v>
      </c>
      <c r="B83" s="4" t="s">
        <v>20</v>
      </c>
      <c r="C83" s="4" t="s">
        <v>89</v>
      </c>
      <c r="D83" s="4" t="s">
        <v>739</v>
      </c>
      <c r="E83" s="4" t="s">
        <v>740</v>
      </c>
      <c r="F83" s="4" t="s">
        <v>23</v>
      </c>
      <c r="G83" s="4" t="s">
        <v>24</v>
      </c>
      <c r="H83" s="4">
        <v>120</v>
      </c>
      <c r="I83" s="4" t="s">
        <v>70</v>
      </c>
      <c r="J83" s="4" t="s">
        <v>26</v>
      </c>
      <c r="K83" s="4" t="s">
        <v>741</v>
      </c>
      <c r="L83" s="4" t="s">
        <v>742</v>
      </c>
      <c r="M83" s="4" t="s">
        <v>743</v>
      </c>
      <c r="N83" s="4" t="s">
        <v>27</v>
      </c>
      <c r="O83" s="4" t="s">
        <v>54</v>
      </c>
      <c r="P83" s="4" t="s">
        <v>55</v>
      </c>
      <c r="Q83" s="4" t="s">
        <v>30</v>
      </c>
      <c r="R83" s="4" t="s">
        <v>744</v>
      </c>
      <c r="S83" s="4" t="s">
        <v>745</v>
      </c>
      <c r="T83" s="4" t="s">
        <v>746</v>
      </c>
    </row>
    <row r="84" spans="1:20" ht="22.5" customHeight="1" x14ac:dyDescent="0.25">
      <c r="A84" s="3">
        <v>46105.644750763888</v>
      </c>
      <c r="B84" s="4" t="s">
        <v>20</v>
      </c>
      <c r="C84" s="4" t="s">
        <v>21</v>
      </c>
      <c r="D84" s="4" t="s">
        <v>747</v>
      </c>
      <c r="E84" s="4" t="s">
        <v>748</v>
      </c>
      <c r="F84" s="4" t="s">
        <v>23</v>
      </c>
      <c r="G84" s="4" t="s">
        <v>24</v>
      </c>
      <c r="H84" s="4">
        <v>60</v>
      </c>
      <c r="I84" s="4" t="s">
        <v>25</v>
      </c>
      <c r="J84" s="4" t="s">
        <v>38</v>
      </c>
      <c r="K84" s="4" t="s">
        <v>749</v>
      </c>
      <c r="L84" s="4" t="s">
        <v>750</v>
      </c>
      <c r="M84" s="4" t="s">
        <v>751</v>
      </c>
      <c r="N84" s="4" t="s">
        <v>752</v>
      </c>
      <c r="O84" s="4" t="s">
        <v>54</v>
      </c>
      <c r="P84" s="4" t="s">
        <v>55</v>
      </c>
      <c r="Q84" s="4" t="s">
        <v>30</v>
      </c>
      <c r="R84" s="4" t="s">
        <v>753</v>
      </c>
      <c r="S84" s="4" t="s">
        <v>754</v>
      </c>
      <c r="T84" s="4" t="s">
        <v>755</v>
      </c>
    </row>
    <row r="85" spans="1:20" ht="22.5" customHeight="1" x14ac:dyDescent="0.25">
      <c r="A85" s="3">
        <v>46105.646873495367</v>
      </c>
      <c r="B85" s="4" t="s">
        <v>20</v>
      </c>
      <c r="C85" s="4" t="s">
        <v>685</v>
      </c>
      <c r="D85" s="4" t="s">
        <v>756</v>
      </c>
      <c r="E85" s="4" t="s">
        <v>757</v>
      </c>
      <c r="F85" s="4" t="s">
        <v>23</v>
      </c>
      <c r="G85" s="4" t="s">
        <v>24</v>
      </c>
      <c r="H85" s="4" t="s">
        <v>758</v>
      </c>
      <c r="I85" s="4" t="s">
        <v>25</v>
      </c>
      <c r="J85" s="4" t="s">
        <v>564</v>
      </c>
      <c r="K85" s="4" t="s">
        <v>759</v>
      </c>
      <c r="L85" s="4" t="s">
        <v>760</v>
      </c>
      <c r="M85" s="4" t="s">
        <v>761</v>
      </c>
      <c r="N85" s="4" t="s">
        <v>85</v>
      </c>
      <c r="O85" s="4" t="s">
        <v>54</v>
      </c>
      <c r="P85" s="4" t="s">
        <v>55</v>
      </c>
      <c r="Q85" s="4" t="s">
        <v>309</v>
      </c>
      <c r="R85" s="4" t="s">
        <v>762</v>
      </c>
      <c r="S85" s="4" t="s">
        <v>763</v>
      </c>
      <c r="T85" s="4" t="s">
        <v>764</v>
      </c>
    </row>
    <row r="86" spans="1:20" ht="22.5" customHeight="1" x14ac:dyDescent="0.25">
      <c r="A86" s="3">
        <v>46105.651693159722</v>
      </c>
      <c r="B86" s="4" t="s">
        <v>20</v>
      </c>
      <c r="C86" s="4" t="s">
        <v>79</v>
      </c>
      <c r="D86" s="4" t="s">
        <v>765</v>
      </c>
      <c r="E86" s="4" t="s">
        <v>766</v>
      </c>
      <c r="F86" s="4" t="s">
        <v>23</v>
      </c>
      <c r="G86" s="4" t="s">
        <v>24</v>
      </c>
      <c r="H86" s="4">
        <v>60</v>
      </c>
      <c r="I86" s="4" t="s">
        <v>628</v>
      </c>
      <c r="J86" s="4" t="s">
        <v>38</v>
      </c>
      <c r="K86" s="4" t="s">
        <v>767</v>
      </c>
      <c r="L86" s="4" t="s">
        <v>768</v>
      </c>
      <c r="M86" s="4" t="s">
        <v>769</v>
      </c>
      <c r="N86" s="4" t="s">
        <v>770</v>
      </c>
      <c r="O86" s="4" t="s">
        <v>28</v>
      </c>
      <c r="P86" s="4" t="s">
        <v>771</v>
      </c>
      <c r="Q86" s="4" t="s">
        <v>30</v>
      </c>
      <c r="R86" s="4" t="s">
        <v>107</v>
      </c>
      <c r="S86" s="4" t="s">
        <v>772</v>
      </c>
      <c r="T86" s="4" t="s">
        <v>773</v>
      </c>
    </row>
    <row r="87" spans="1:20" ht="22.5" customHeight="1" x14ac:dyDescent="0.25">
      <c r="A87" s="3">
        <v>46105.654113136574</v>
      </c>
      <c r="B87" s="4" t="s">
        <v>20</v>
      </c>
      <c r="C87" s="4" t="s">
        <v>774</v>
      </c>
      <c r="D87" s="4" t="s">
        <v>775</v>
      </c>
      <c r="E87" s="4" t="s">
        <v>776</v>
      </c>
      <c r="F87" s="4" t="s">
        <v>31</v>
      </c>
      <c r="G87" s="4" t="s">
        <v>24</v>
      </c>
      <c r="H87" s="4">
        <v>40</v>
      </c>
      <c r="I87" s="4" t="s">
        <v>70</v>
      </c>
      <c r="J87" s="4" t="s">
        <v>158</v>
      </c>
      <c r="K87" s="4" t="s">
        <v>777</v>
      </c>
      <c r="L87" s="4" t="s">
        <v>778</v>
      </c>
      <c r="M87" s="4" t="s">
        <v>779</v>
      </c>
      <c r="N87" s="4" t="s">
        <v>53</v>
      </c>
      <c r="O87" s="4" t="s">
        <v>54</v>
      </c>
      <c r="P87" s="4" t="s">
        <v>115</v>
      </c>
      <c r="Q87" s="4" t="s">
        <v>33</v>
      </c>
      <c r="R87" s="4" t="s">
        <v>780</v>
      </c>
      <c r="S87" s="4" t="s">
        <v>781</v>
      </c>
      <c r="T87" s="4">
        <v>3143127712</v>
      </c>
    </row>
    <row r="88" spans="1:20" ht="22.5" customHeight="1" x14ac:dyDescent="0.25">
      <c r="A88" s="3">
        <v>46105.654331284721</v>
      </c>
      <c r="B88" s="4" t="s">
        <v>20</v>
      </c>
      <c r="C88" s="4" t="s">
        <v>46</v>
      </c>
      <c r="D88" s="4" t="s">
        <v>677</v>
      </c>
      <c r="E88" s="4" t="s">
        <v>782</v>
      </c>
      <c r="F88" s="4" t="s">
        <v>167</v>
      </c>
      <c r="G88" s="4" t="s">
        <v>24</v>
      </c>
      <c r="H88" s="4">
        <v>10</v>
      </c>
      <c r="I88" s="4" t="s">
        <v>70</v>
      </c>
      <c r="J88" s="4" t="s">
        <v>26</v>
      </c>
      <c r="K88" s="4" t="s">
        <v>783</v>
      </c>
      <c r="L88" s="4" t="s">
        <v>784</v>
      </c>
      <c r="M88" s="4" t="s">
        <v>785</v>
      </c>
      <c r="N88" s="4" t="s">
        <v>786</v>
      </c>
      <c r="O88" s="4" t="s">
        <v>54</v>
      </c>
      <c r="P88" s="4" t="s">
        <v>55</v>
      </c>
      <c r="Q88" s="4" t="s">
        <v>33</v>
      </c>
      <c r="R88" s="4" t="s">
        <v>787</v>
      </c>
      <c r="S88" s="4" t="s">
        <v>788</v>
      </c>
      <c r="T88" s="4" t="s">
        <v>789</v>
      </c>
    </row>
    <row r="89" spans="1:20" ht="22.5" customHeight="1" x14ac:dyDescent="0.25">
      <c r="A89" s="3">
        <v>46105.654916944448</v>
      </c>
      <c r="B89" s="4" t="s">
        <v>20</v>
      </c>
      <c r="C89" s="4" t="s">
        <v>790</v>
      </c>
      <c r="D89" s="4" t="s">
        <v>791</v>
      </c>
      <c r="E89" s="4" t="s">
        <v>792</v>
      </c>
      <c r="F89" s="4" t="s">
        <v>23</v>
      </c>
      <c r="G89" s="4" t="s">
        <v>24</v>
      </c>
      <c r="H89" s="4">
        <v>24</v>
      </c>
      <c r="I89" s="4" t="s">
        <v>628</v>
      </c>
      <c r="J89" s="4" t="s">
        <v>26</v>
      </c>
      <c r="K89" s="4" t="s">
        <v>793</v>
      </c>
      <c r="L89" s="4" t="s">
        <v>794</v>
      </c>
      <c r="M89" s="4" t="s">
        <v>795</v>
      </c>
      <c r="N89" s="4" t="s">
        <v>27</v>
      </c>
      <c r="O89" s="4" t="s">
        <v>54</v>
      </c>
      <c r="P89" s="4" t="s">
        <v>115</v>
      </c>
      <c r="Q89" s="4" t="s">
        <v>309</v>
      </c>
      <c r="R89" s="4" t="s">
        <v>575</v>
      </c>
      <c r="S89" s="4" t="s">
        <v>796</v>
      </c>
      <c r="T89" s="4">
        <v>3126320501</v>
      </c>
    </row>
    <row r="90" spans="1:20" ht="22.5" customHeight="1" x14ac:dyDescent="0.25">
      <c r="A90" s="3">
        <v>46105.655250543983</v>
      </c>
      <c r="B90" s="4" t="s">
        <v>20</v>
      </c>
      <c r="C90" s="4" t="s">
        <v>21</v>
      </c>
      <c r="D90" s="4" t="s">
        <v>797</v>
      </c>
      <c r="E90" s="4" t="s">
        <v>798</v>
      </c>
      <c r="F90" s="4" t="s">
        <v>23</v>
      </c>
      <c r="G90" s="4" t="s">
        <v>24</v>
      </c>
      <c r="H90" s="4">
        <v>28</v>
      </c>
      <c r="I90" s="4" t="s">
        <v>25</v>
      </c>
      <c r="J90" s="4" t="s">
        <v>799</v>
      </c>
      <c r="K90" s="4" t="s">
        <v>800</v>
      </c>
      <c r="L90" s="4" t="s">
        <v>801</v>
      </c>
      <c r="M90" s="4" t="s">
        <v>802</v>
      </c>
      <c r="N90" s="4" t="s">
        <v>53</v>
      </c>
      <c r="O90" s="4" t="s">
        <v>54</v>
      </c>
      <c r="P90" s="4" t="s">
        <v>55</v>
      </c>
      <c r="Q90" s="4" t="s">
        <v>33</v>
      </c>
      <c r="R90" s="4" t="s">
        <v>752</v>
      </c>
      <c r="S90" s="4" t="s">
        <v>803</v>
      </c>
      <c r="T90" s="4" t="s">
        <v>804</v>
      </c>
    </row>
    <row r="91" spans="1:20" ht="22.5" customHeight="1" x14ac:dyDescent="0.25">
      <c r="A91" s="3">
        <v>46105.65562395833</v>
      </c>
      <c r="B91" s="4" t="s">
        <v>20</v>
      </c>
      <c r="C91" s="4" t="s">
        <v>35</v>
      </c>
      <c r="D91" s="4" t="s">
        <v>805</v>
      </c>
      <c r="E91" s="4" t="s">
        <v>806</v>
      </c>
      <c r="F91" s="4" t="s">
        <v>31</v>
      </c>
      <c r="G91" s="4" t="s">
        <v>24</v>
      </c>
      <c r="H91" s="4">
        <v>90</v>
      </c>
      <c r="I91" s="4" t="s">
        <v>25</v>
      </c>
      <c r="J91" s="4" t="s">
        <v>446</v>
      </c>
      <c r="K91" s="4" t="s">
        <v>807</v>
      </c>
      <c r="L91" s="4" t="s">
        <v>808</v>
      </c>
      <c r="M91" s="4" t="s">
        <v>809</v>
      </c>
      <c r="N91" s="4" t="s">
        <v>810</v>
      </c>
      <c r="O91" s="4" t="s">
        <v>28</v>
      </c>
      <c r="P91" s="4" t="s">
        <v>811</v>
      </c>
      <c r="Q91" s="4" t="s">
        <v>30</v>
      </c>
      <c r="R91" s="4" t="s">
        <v>812</v>
      </c>
      <c r="S91" s="4" t="s">
        <v>813</v>
      </c>
      <c r="T91" s="4" t="s">
        <v>814</v>
      </c>
    </row>
    <row r="92" spans="1:20" ht="22.5" customHeight="1" x14ac:dyDescent="0.25">
      <c r="A92" s="3">
        <v>46105.657742384261</v>
      </c>
      <c r="B92" s="4" t="s">
        <v>20</v>
      </c>
      <c r="C92" s="4" t="s">
        <v>89</v>
      </c>
      <c r="D92" s="4" t="s">
        <v>815</v>
      </c>
      <c r="E92" s="4" t="s">
        <v>816</v>
      </c>
      <c r="F92" s="4" t="s">
        <v>23</v>
      </c>
      <c r="G92" s="4" t="s">
        <v>24</v>
      </c>
      <c r="H92" s="4">
        <v>121</v>
      </c>
      <c r="I92" s="4" t="s">
        <v>70</v>
      </c>
      <c r="J92" s="4" t="s">
        <v>817</v>
      </c>
      <c r="K92" s="4" t="s">
        <v>818</v>
      </c>
      <c r="L92" s="4" t="s">
        <v>819</v>
      </c>
      <c r="M92" s="4" t="s">
        <v>820</v>
      </c>
      <c r="N92" s="4" t="s">
        <v>821</v>
      </c>
      <c r="O92" s="4" t="s">
        <v>54</v>
      </c>
      <c r="P92" s="4" t="s">
        <v>162</v>
      </c>
      <c r="Q92" s="4" t="s">
        <v>30</v>
      </c>
      <c r="R92" s="4" t="s">
        <v>822</v>
      </c>
      <c r="S92" s="4" t="s">
        <v>823</v>
      </c>
      <c r="T92" s="4" t="s">
        <v>824</v>
      </c>
    </row>
    <row r="93" spans="1:20" ht="22.5" customHeight="1" x14ac:dyDescent="0.25">
      <c r="A93" s="3">
        <v>46105.659575937505</v>
      </c>
      <c r="B93" s="4" t="s">
        <v>20</v>
      </c>
      <c r="C93" s="4" t="s">
        <v>685</v>
      </c>
      <c r="D93" s="4" t="s">
        <v>825</v>
      </c>
      <c r="E93" s="4" t="s">
        <v>826</v>
      </c>
      <c r="F93" s="4" t="s">
        <v>368</v>
      </c>
      <c r="G93" s="4" t="s">
        <v>24</v>
      </c>
      <c r="H93" s="4" t="s">
        <v>827</v>
      </c>
      <c r="I93" s="4" t="s">
        <v>25</v>
      </c>
      <c r="J93" s="4" t="s">
        <v>564</v>
      </c>
      <c r="K93" s="4" t="s">
        <v>828</v>
      </c>
      <c r="L93" s="4" t="s">
        <v>829</v>
      </c>
      <c r="M93" s="4" t="s">
        <v>830</v>
      </c>
      <c r="N93" s="4" t="s">
        <v>85</v>
      </c>
      <c r="O93" s="4" t="s">
        <v>28</v>
      </c>
      <c r="P93" s="4" t="s">
        <v>55</v>
      </c>
      <c r="Q93" s="4" t="s">
        <v>30</v>
      </c>
      <c r="R93" s="4" t="s">
        <v>831</v>
      </c>
      <c r="S93" s="4" t="s">
        <v>832</v>
      </c>
      <c r="T93" s="4" t="s">
        <v>833</v>
      </c>
    </row>
    <row r="94" spans="1:20" ht="22.5" customHeight="1" x14ac:dyDescent="0.25">
      <c r="A94" s="3">
        <v>46105.6607175463</v>
      </c>
      <c r="B94" s="4" t="s">
        <v>20</v>
      </c>
      <c r="C94" s="4" t="s">
        <v>67</v>
      </c>
      <c r="D94" s="4" t="s">
        <v>834</v>
      </c>
      <c r="E94" s="4" t="s">
        <v>835</v>
      </c>
      <c r="F94" s="4" t="s">
        <v>23</v>
      </c>
      <c r="G94" s="4" t="s">
        <v>24</v>
      </c>
      <c r="H94" s="4">
        <v>15</v>
      </c>
      <c r="I94" s="4" t="s">
        <v>25</v>
      </c>
      <c r="J94" s="4" t="s">
        <v>49</v>
      </c>
      <c r="K94" s="4" t="s">
        <v>836</v>
      </c>
      <c r="L94" s="4" t="s">
        <v>837</v>
      </c>
      <c r="M94" s="4" t="s">
        <v>838</v>
      </c>
      <c r="N94" s="4" t="s">
        <v>839</v>
      </c>
      <c r="O94" s="4" t="s">
        <v>28</v>
      </c>
      <c r="P94" s="4" t="s">
        <v>55</v>
      </c>
      <c r="Q94" s="4" t="s">
        <v>33</v>
      </c>
      <c r="R94" s="4" t="s">
        <v>839</v>
      </c>
      <c r="S94" s="4" t="s">
        <v>840</v>
      </c>
      <c r="T94" s="4" t="s">
        <v>841</v>
      </c>
    </row>
    <row r="95" spans="1:20" ht="22.5" customHeight="1" x14ac:dyDescent="0.25">
      <c r="A95" s="3">
        <v>46105.662612141205</v>
      </c>
      <c r="B95" s="4" t="s">
        <v>20</v>
      </c>
      <c r="C95" s="4" t="s">
        <v>100</v>
      </c>
      <c r="D95" s="4" t="s">
        <v>101</v>
      </c>
      <c r="E95" s="4" t="s">
        <v>842</v>
      </c>
      <c r="F95" s="4" t="s">
        <v>23</v>
      </c>
      <c r="G95" s="4" t="s">
        <v>24</v>
      </c>
      <c r="H95" s="4">
        <v>4000</v>
      </c>
      <c r="I95" s="4" t="s">
        <v>628</v>
      </c>
      <c r="J95" s="4" t="s">
        <v>26</v>
      </c>
      <c r="K95" s="4" t="s">
        <v>843</v>
      </c>
      <c r="L95" s="4" t="s">
        <v>844</v>
      </c>
      <c r="M95" s="4" t="s">
        <v>845</v>
      </c>
      <c r="N95" s="4" t="s">
        <v>846</v>
      </c>
      <c r="O95" s="4" t="s">
        <v>54</v>
      </c>
      <c r="P95" s="4" t="s">
        <v>55</v>
      </c>
      <c r="Q95" s="4" t="s">
        <v>33</v>
      </c>
      <c r="R95" s="4" t="s">
        <v>55</v>
      </c>
      <c r="S95" s="4" t="s">
        <v>847</v>
      </c>
      <c r="T95" s="4" t="s">
        <v>848</v>
      </c>
    </row>
    <row r="96" spans="1:20" ht="22.5" customHeight="1" x14ac:dyDescent="0.25">
      <c r="A96" s="3">
        <v>46105.66605537037</v>
      </c>
      <c r="B96" s="4" t="s">
        <v>20</v>
      </c>
      <c r="C96" s="4" t="s">
        <v>21</v>
      </c>
      <c r="D96" s="4" t="s">
        <v>849</v>
      </c>
      <c r="E96" s="4" t="s">
        <v>850</v>
      </c>
      <c r="F96" s="4" t="s">
        <v>23</v>
      </c>
      <c r="G96" s="4" t="s">
        <v>24</v>
      </c>
      <c r="H96" s="4">
        <v>30</v>
      </c>
      <c r="I96" s="4" t="s">
        <v>62</v>
      </c>
      <c r="J96" s="4" t="s">
        <v>851</v>
      </c>
      <c r="K96" s="4" t="s">
        <v>852</v>
      </c>
      <c r="L96" s="4" t="s">
        <v>853</v>
      </c>
      <c r="M96" s="4" t="s">
        <v>854</v>
      </c>
      <c r="N96" s="4" t="s">
        <v>855</v>
      </c>
      <c r="O96" s="4" t="s">
        <v>54</v>
      </c>
      <c r="P96" s="4" t="s">
        <v>55</v>
      </c>
      <c r="Q96" s="4" t="s">
        <v>30</v>
      </c>
      <c r="R96" s="4" t="s">
        <v>752</v>
      </c>
      <c r="S96" s="4" t="s">
        <v>856</v>
      </c>
      <c r="T96" s="4" t="s">
        <v>857</v>
      </c>
    </row>
    <row r="97" spans="1:20" ht="22.5" customHeight="1" x14ac:dyDescent="0.25">
      <c r="A97" s="3">
        <v>46105.666221608801</v>
      </c>
      <c r="B97" s="4" t="s">
        <v>20</v>
      </c>
      <c r="C97" s="4" t="s">
        <v>67</v>
      </c>
      <c r="D97" s="4" t="s">
        <v>858</v>
      </c>
      <c r="E97" s="4" t="s">
        <v>859</v>
      </c>
      <c r="F97" s="4" t="s">
        <v>23</v>
      </c>
      <c r="G97" s="4" t="s">
        <v>24</v>
      </c>
      <c r="H97" s="4">
        <v>36</v>
      </c>
      <c r="I97" s="4" t="s">
        <v>70</v>
      </c>
      <c r="J97" s="4" t="s">
        <v>158</v>
      </c>
      <c r="K97" s="4" t="s">
        <v>860</v>
      </c>
      <c r="L97" s="4" t="s">
        <v>861</v>
      </c>
      <c r="M97" s="4" t="s">
        <v>862</v>
      </c>
      <c r="N97" s="4" t="s">
        <v>839</v>
      </c>
      <c r="O97" s="4" t="s">
        <v>54</v>
      </c>
      <c r="P97" s="4" t="s">
        <v>55</v>
      </c>
      <c r="Q97" s="4" t="s">
        <v>33</v>
      </c>
      <c r="R97" s="4" t="s">
        <v>55</v>
      </c>
      <c r="S97" s="4" t="s">
        <v>863</v>
      </c>
      <c r="T97" s="6" t="s">
        <v>864</v>
      </c>
    </row>
    <row r="98" spans="1:20" ht="22.5" customHeight="1" x14ac:dyDescent="0.25">
      <c r="A98" s="3">
        <v>46105.666743402777</v>
      </c>
      <c r="B98" s="4" t="s">
        <v>20</v>
      </c>
      <c r="C98" s="4" t="s">
        <v>394</v>
      </c>
      <c r="D98" s="4" t="s">
        <v>481</v>
      </c>
      <c r="E98" s="4" t="s">
        <v>865</v>
      </c>
      <c r="F98" s="4" t="s">
        <v>23</v>
      </c>
      <c r="G98" s="4" t="s">
        <v>24</v>
      </c>
      <c r="H98" s="4">
        <v>25</v>
      </c>
      <c r="I98" s="4" t="s">
        <v>70</v>
      </c>
      <c r="J98" s="4" t="s">
        <v>866</v>
      </c>
      <c r="K98" s="4" t="s">
        <v>867</v>
      </c>
      <c r="L98" s="4" t="s">
        <v>868</v>
      </c>
      <c r="M98" s="4" t="s">
        <v>869</v>
      </c>
      <c r="N98" s="4" t="s">
        <v>870</v>
      </c>
      <c r="O98" s="4" t="s">
        <v>54</v>
      </c>
      <c r="P98" s="4" t="s">
        <v>55</v>
      </c>
      <c r="Q98" s="4" t="s">
        <v>30</v>
      </c>
      <c r="R98" s="4" t="s">
        <v>871</v>
      </c>
      <c r="S98" s="4" t="s">
        <v>872</v>
      </c>
      <c r="T98" s="4" t="s">
        <v>873</v>
      </c>
    </row>
    <row r="99" spans="1:20" ht="22.5" customHeight="1" x14ac:dyDescent="0.25">
      <c r="A99" s="3">
        <v>46105.66787881944</v>
      </c>
      <c r="B99" s="4" t="s">
        <v>20</v>
      </c>
      <c r="C99" s="4" t="s">
        <v>337</v>
      </c>
      <c r="D99" s="4" t="s">
        <v>874</v>
      </c>
      <c r="E99" s="4" t="s">
        <v>875</v>
      </c>
      <c r="F99" s="4" t="s">
        <v>23</v>
      </c>
      <c r="G99" s="4" t="s">
        <v>24</v>
      </c>
      <c r="H99" s="4">
        <v>28</v>
      </c>
      <c r="I99" s="4" t="s">
        <v>70</v>
      </c>
      <c r="J99" s="4" t="s">
        <v>32</v>
      </c>
      <c r="K99" s="4" t="s">
        <v>876</v>
      </c>
      <c r="L99" s="4" t="s">
        <v>877</v>
      </c>
      <c r="M99" s="4" t="s">
        <v>878</v>
      </c>
      <c r="N99" s="4" t="s">
        <v>53</v>
      </c>
      <c r="O99" s="4" t="s">
        <v>28</v>
      </c>
      <c r="P99" s="4" t="s">
        <v>29</v>
      </c>
      <c r="Q99" s="4" t="s">
        <v>33</v>
      </c>
      <c r="R99" s="4" t="s">
        <v>107</v>
      </c>
      <c r="S99" s="4" t="s">
        <v>879</v>
      </c>
      <c r="T99" s="4" t="s">
        <v>880</v>
      </c>
    </row>
    <row r="100" spans="1:20" ht="22.5" customHeight="1" x14ac:dyDescent="0.25">
      <c r="A100" s="3">
        <v>46105.668079606483</v>
      </c>
      <c r="B100" s="4" t="s">
        <v>20</v>
      </c>
      <c r="C100" s="4" t="s">
        <v>67</v>
      </c>
      <c r="D100" s="4" t="s">
        <v>881</v>
      </c>
      <c r="E100" s="4" t="s">
        <v>882</v>
      </c>
      <c r="F100" s="4" t="s">
        <v>23</v>
      </c>
      <c r="G100" s="4" t="s">
        <v>24</v>
      </c>
      <c r="H100" s="4" t="s">
        <v>883</v>
      </c>
      <c r="I100" s="4" t="s">
        <v>70</v>
      </c>
      <c r="J100" s="4" t="s">
        <v>71</v>
      </c>
      <c r="K100" s="4" t="s">
        <v>884</v>
      </c>
      <c r="L100" s="4" t="s">
        <v>885</v>
      </c>
      <c r="M100" s="4" t="s">
        <v>886</v>
      </c>
      <c r="N100" s="4" t="s">
        <v>887</v>
      </c>
      <c r="O100" s="4" t="s">
        <v>54</v>
      </c>
      <c r="P100" s="4" t="s">
        <v>55</v>
      </c>
      <c r="Q100" s="4" t="s">
        <v>33</v>
      </c>
      <c r="R100" s="4" t="s">
        <v>55</v>
      </c>
      <c r="S100" s="4" t="s">
        <v>888</v>
      </c>
      <c r="T100" s="4" t="s">
        <v>889</v>
      </c>
    </row>
    <row r="101" spans="1:20" ht="22.5" customHeight="1" x14ac:dyDescent="0.25">
      <c r="A101" s="3">
        <v>46105.668927592589</v>
      </c>
      <c r="B101" s="4" t="s">
        <v>20</v>
      </c>
      <c r="C101" s="4" t="s">
        <v>774</v>
      </c>
      <c r="D101" s="4" t="s">
        <v>890</v>
      </c>
      <c r="E101" s="4" t="s">
        <v>891</v>
      </c>
      <c r="F101" s="4" t="s">
        <v>23</v>
      </c>
      <c r="G101" s="4" t="s">
        <v>24</v>
      </c>
      <c r="H101" s="4">
        <v>20</v>
      </c>
      <c r="I101" s="4" t="s">
        <v>70</v>
      </c>
      <c r="J101" s="4" t="s">
        <v>385</v>
      </c>
      <c r="K101" s="4" t="s">
        <v>892</v>
      </c>
      <c r="L101" s="4" t="s">
        <v>893</v>
      </c>
      <c r="M101" s="4" t="s">
        <v>894</v>
      </c>
      <c r="N101" s="4" t="s">
        <v>53</v>
      </c>
      <c r="O101" s="4" t="s">
        <v>54</v>
      </c>
      <c r="P101" s="4" t="s">
        <v>115</v>
      </c>
      <c r="Q101" s="4" t="s">
        <v>33</v>
      </c>
      <c r="R101" s="4" t="s">
        <v>895</v>
      </c>
      <c r="S101" s="4" t="s">
        <v>896</v>
      </c>
      <c r="T101" s="4">
        <v>3145513347</v>
      </c>
    </row>
    <row r="102" spans="1:20" ht="22.5" customHeight="1" x14ac:dyDescent="0.25">
      <c r="A102" s="3">
        <v>46105.670623865743</v>
      </c>
      <c r="B102" s="4" t="s">
        <v>20</v>
      </c>
      <c r="C102" s="4" t="s">
        <v>67</v>
      </c>
      <c r="D102" s="4" t="s">
        <v>897</v>
      </c>
      <c r="E102" s="4" t="s">
        <v>898</v>
      </c>
      <c r="F102" s="4" t="s">
        <v>23</v>
      </c>
      <c r="G102" s="4" t="s">
        <v>24</v>
      </c>
      <c r="H102" s="4" t="s">
        <v>899</v>
      </c>
      <c r="I102" s="4" t="s">
        <v>25</v>
      </c>
      <c r="J102" s="4" t="s">
        <v>158</v>
      </c>
      <c r="K102" s="4" t="s">
        <v>900</v>
      </c>
      <c r="L102" s="4" t="s">
        <v>901</v>
      </c>
      <c r="M102" s="4" t="s">
        <v>902</v>
      </c>
      <c r="N102" s="4" t="s">
        <v>55</v>
      </c>
      <c r="O102" s="4" t="s">
        <v>54</v>
      </c>
      <c r="P102" s="4" t="s">
        <v>55</v>
      </c>
      <c r="Q102" s="4" t="s">
        <v>309</v>
      </c>
      <c r="R102" s="4" t="s">
        <v>55</v>
      </c>
      <c r="S102" s="4" t="s">
        <v>903</v>
      </c>
      <c r="T102" s="4" t="s">
        <v>904</v>
      </c>
    </row>
    <row r="103" spans="1:20" ht="22.5" customHeight="1" x14ac:dyDescent="0.25">
      <c r="A103" s="3">
        <v>46105.670740648144</v>
      </c>
      <c r="B103" s="4" t="s">
        <v>20</v>
      </c>
      <c r="C103" s="4" t="s">
        <v>67</v>
      </c>
      <c r="D103" s="4" t="s">
        <v>905</v>
      </c>
      <c r="E103" s="4" t="s">
        <v>906</v>
      </c>
      <c r="F103" s="4" t="s">
        <v>31</v>
      </c>
      <c r="G103" s="4" t="s">
        <v>24</v>
      </c>
      <c r="H103" s="4" t="s">
        <v>907</v>
      </c>
      <c r="I103" s="4" t="s">
        <v>70</v>
      </c>
      <c r="J103" s="4" t="s">
        <v>38</v>
      </c>
      <c r="K103" s="4" t="s">
        <v>908</v>
      </c>
      <c r="L103" s="4" t="s">
        <v>909</v>
      </c>
      <c r="M103" s="4" t="s">
        <v>910</v>
      </c>
      <c r="N103" s="4" t="s">
        <v>911</v>
      </c>
      <c r="O103" s="4" t="s">
        <v>28</v>
      </c>
      <c r="P103" s="4" t="s">
        <v>912</v>
      </c>
      <c r="Q103" s="4" t="s">
        <v>30</v>
      </c>
      <c r="R103" s="4" t="s">
        <v>913</v>
      </c>
      <c r="S103" s="4" t="s">
        <v>914</v>
      </c>
      <c r="T103" s="4" t="s">
        <v>915</v>
      </c>
    </row>
    <row r="104" spans="1:20" ht="22.5" customHeight="1" x14ac:dyDescent="0.25">
      <c r="A104" s="3">
        <v>46105.671886643519</v>
      </c>
      <c r="B104" s="4" t="s">
        <v>20</v>
      </c>
      <c r="C104" s="4" t="s">
        <v>89</v>
      </c>
      <c r="D104" s="4" t="s">
        <v>89</v>
      </c>
      <c r="E104" s="4" t="s">
        <v>916</v>
      </c>
      <c r="F104" s="4" t="s">
        <v>23</v>
      </c>
      <c r="G104" s="4" t="s">
        <v>24</v>
      </c>
      <c r="H104" s="4" t="s">
        <v>917</v>
      </c>
      <c r="I104" s="4" t="s">
        <v>25</v>
      </c>
      <c r="J104" s="4" t="s">
        <v>38</v>
      </c>
      <c r="K104" s="4" t="s">
        <v>918</v>
      </c>
      <c r="L104" s="4" t="s">
        <v>919</v>
      </c>
      <c r="M104" s="4" t="s">
        <v>920</v>
      </c>
      <c r="N104" s="4" t="s">
        <v>921</v>
      </c>
      <c r="O104" s="4" t="s">
        <v>54</v>
      </c>
      <c r="P104" s="4" t="s">
        <v>922</v>
      </c>
      <c r="Q104" s="4" t="s">
        <v>33</v>
      </c>
      <c r="R104" s="4" t="s">
        <v>923</v>
      </c>
      <c r="S104" s="4" t="s">
        <v>924</v>
      </c>
      <c r="T104" s="4" t="s">
        <v>925</v>
      </c>
    </row>
    <row r="105" spans="1:20" ht="22.5" customHeight="1" x14ac:dyDescent="0.25">
      <c r="A105" s="3">
        <v>46105.677102222224</v>
      </c>
      <c r="B105" s="4" t="s">
        <v>20</v>
      </c>
      <c r="C105" s="4" t="s">
        <v>35</v>
      </c>
      <c r="D105" s="4" t="s">
        <v>926</v>
      </c>
      <c r="E105" s="4" t="s">
        <v>927</v>
      </c>
      <c r="F105" s="4" t="s">
        <v>31</v>
      </c>
      <c r="G105" s="4" t="s">
        <v>24</v>
      </c>
      <c r="H105" s="4">
        <v>16</v>
      </c>
      <c r="I105" s="4" t="s">
        <v>25</v>
      </c>
      <c r="J105" s="4" t="s">
        <v>564</v>
      </c>
      <c r="K105" s="4" t="s">
        <v>928</v>
      </c>
      <c r="L105" s="4" t="s">
        <v>929</v>
      </c>
      <c r="M105" s="4" t="s">
        <v>930</v>
      </c>
      <c r="N105" s="4" t="s">
        <v>931</v>
      </c>
      <c r="O105" s="4" t="s">
        <v>28</v>
      </c>
      <c r="P105" s="4" t="s">
        <v>55</v>
      </c>
      <c r="Q105" s="4" t="s">
        <v>33</v>
      </c>
      <c r="R105" s="4" t="s">
        <v>451</v>
      </c>
      <c r="S105" s="4" t="s">
        <v>932</v>
      </c>
      <c r="T105" s="4" t="s">
        <v>933</v>
      </c>
    </row>
    <row r="106" spans="1:20" ht="22.5" customHeight="1" x14ac:dyDescent="0.25">
      <c r="A106" s="3">
        <v>46105.679231180555</v>
      </c>
      <c r="B106" s="4" t="s">
        <v>20</v>
      </c>
      <c r="C106" s="4" t="s">
        <v>394</v>
      </c>
      <c r="D106" s="4" t="s">
        <v>934</v>
      </c>
      <c r="E106" s="4" t="s">
        <v>935</v>
      </c>
      <c r="F106" s="4" t="s">
        <v>23</v>
      </c>
      <c r="G106" s="4" t="s">
        <v>24</v>
      </c>
      <c r="H106" s="4">
        <v>40</v>
      </c>
      <c r="I106" s="4" t="s">
        <v>25</v>
      </c>
      <c r="J106" s="4" t="s">
        <v>71</v>
      </c>
      <c r="K106" s="4" t="s">
        <v>936</v>
      </c>
      <c r="L106" s="4" t="s">
        <v>937</v>
      </c>
      <c r="M106" s="4" t="s">
        <v>938</v>
      </c>
      <c r="N106" s="4" t="s">
        <v>939</v>
      </c>
      <c r="O106" s="4" t="s">
        <v>54</v>
      </c>
      <c r="P106" s="4" t="s">
        <v>115</v>
      </c>
      <c r="Q106" s="4" t="s">
        <v>309</v>
      </c>
      <c r="R106" s="4" t="s">
        <v>940</v>
      </c>
      <c r="S106" s="4" t="s">
        <v>941</v>
      </c>
      <c r="T106" s="4" t="s">
        <v>942</v>
      </c>
    </row>
    <row r="107" spans="1:20" ht="22.5" customHeight="1" x14ac:dyDescent="0.25">
      <c r="A107" s="3">
        <v>46105.679984178241</v>
      </c>
      <c r="B107" s="4" t="s">
        <v>20</v>
      </c>
      <c r="C107" s="4" t="s">
        <v>67</v>
      </c>
      <c r="D107" s="4" t="s">
        <v>834</v>
      </c>
      <c r="E107" s="4" t="s">
        <v>943</v>
      </c>
      <c r="F107" s="4" t="s">
        <v>23</v>
      </c>
      <c r="G107" s="4" t="s">
        <v>24</v>
      </c>
      <c r="H107" s="4">
        <v>16</v>
      </c>
      <c r="I107" s="4" t="s">
        <v>25</v>
      </c>
      <c r="J107" s="4" t="s">
        <v>49</v>
      </c>
      <c r="K107" s="4" t="s">
        <v>944</v>
      </c>
      <c r="L107" s="4" t="s">
        <v>945</v>
      </c>
      <c r="M107" s="4" t="s">
        <v>946</v>
      </c>
      <c r="N107" s="4" t="s">
        <v>947</v>
      </c>
      <c r="O107" s="4" t="s">
        <v>54</v>
      </c>
      <c r="P107" s="4" t="s">
        <v>55</v>
      </c>
      <c r="Q107" s="4" t="s">
        <v>33</v>
      </c>
      <c r="R107" s="4" t="s">
        <v>55</v>
      </c>
      <c r="S107" s="4" t="s">
        <v>948</v>
      </c>
      <c r="T107" s="4" t="s">
        <v>949</v>
      </c>
    </row>
    <row r="108" spans="1:20" ht="22.5" customHeight="1" x14ac:dyDescent="0.25">
      <c r="A108" s="3">
        <v>46105.682608993055</v>
      </c>
      <c r="B108" s="4" t="s">
        <v>20</v>
      </c>
      <c r="C108" s="4" t="s">
        <v>394</v>
      </c>
      <c r="D108" s="4" t="s">
        <v>481</v>
      </c>
      <c r="E108" s="4" t="s">
        <v>950</v>
      </c>
      <c r="F108" s="4" t="s">
        <v>23</v>
      </c>
      <c r="G108" s="4" t="s">
        <v>24</v>
      </c>
      <c r="H108" s="4">
        <v>22</v>
      </c>
      <c r="I108" s="4" t="s">
        <v>25</v>
      </c>
      <c r="J108" s="4" t="s">
        <v>951</v>
      </c>
      <c r="K108" s="4" t="s">
        <v>952</v>
      </c>
      <c r="L108" s="4" t="s">
        <v>953</v>
      </c>
      <c r="M108" s="4" t="s">
        <v>954</v>
      </c>
      <c r="N108" s="4" t="s">
        <v>955</v>
      </c>
      <c r="O108" s="4" t="s">
        <v>28</v>
      </c>
      <c r="P108" s="4" t="s">
        <v>55</v>
      </c>
      <c r="Q108" s="4" t="s">
        <v>33</v>
      </c>
      <c r="R108" s="4" t="s">
        <v>956</v>
      </c>
      <c r="S108" s="4" t="s">
        <v>957</v>
      </c>
      <c r="T108" s="4" t="s">
        <v>958</v>
      </c>
    </row>
    <row r="109" spans="1:20" ht="22.5" customHeight="1" x14ac:dyDescent="0.25">
      <c r="A109" s="3">
        <v>46105.683124212963</v>
      </c>
      <c r="B109" s="4" t="s">
        <v>20</v>
      </c>
      <c r="C109" s="4" t="s">
        <v>67</v>
      </c>
      <c r="D109" s="4" t="s">
        <v>959</v>
      </c>
      <c r="E109" s="4" t="s">
        <v>960</v>
      </c>
      <c r="F109" s="4" t="s">
        <v>23</v>
      </c>
      <c r="G109" s="4" t="s">
        <v>24</v>
      </c>
      <c r="H109" s="4" t="s">
        <v>961</v>
      </c>
      <c r="I109" s="4" t="s">
        <v>25</v>
      </c>
      <c r="J109" s="4" t="s">
        <v>49</v>
      </c>
      <c r="K109" s="4" t="s">
        <v>962</v>
      </c>
      <c r="L109" s="4" t="s">
        <v>963</v>
      </c>
      <c r="M109" s="4" t="s">
        <v>964</v>
      </c>
      <c r="N109" s="4" t="s">
        <v>965</v>
      </c>
      <c r="O109" s="4" t="s">
        <v>54</v>
      </c>
      <c r="P109" s="4" t="s">
        <v>55</v>
      </c>
      <c r="Q109" s="4" t="s">
        <v>33</v>
      </c>
      <c r="R109" s="4" t="s">
        <v>966</v>
      </c>
      <c r="S109" s="4" t="s">
        <v>967</v>
      </c>
      <c r="T109" s="4" t="s">
        <v>968</v>
      </c>
    </row>
    <row r="110" spans="1:20" ht="22.5" customHeight="1" x14ac:dyDescent="0.25">
      <c r="A110" s="3">
        <v>46105.683417326392</v>
      </c>
      <c r="B110" s="4" t="s">
        <v>20</v>
      </c>
      <c r="C110" s="4" t="s">
        <v>774</v>
      </c>
      <c r="D110" s="4" t="s">
        <v>969</v>
      </c>
      <c r="E110" s="4" t="s">
        <v>970</v>
      </c>
      <c r="F110" s="4" t="s">
        <v>31</v>
      </c>
      <c r="G110" s="4" t="s">
        <v>107</v>
      </c>
      <c r="H110" s="4">
        <v>5</v>
      </c>
      <c r="I110" s="4" t="s">
        <v>25</v>
      </c>
      <c r="J110" s="4" t="s">
        <v>71</v>
      </c>
      <c r="K110" s="4" t="s">
        <v>971</v>
      </c>
      <c r="L110" s="4" t="s">
        <v>972</v>
      </c>
      <c r="M110" s="4" t="s">
        <v>973</v>
      </c>
      <c r="N110" s="4" t="s">
        <v>974</v>
      </c>
      <c r="O110" s="4" t="s">
        <v>54</v>
      </c>
      <c r="P110" s="4" t="s">
        <v>115</v>
      </c>
      <c r="Q110" s="4" t="s">
        <v>33</v>
      </c>
      <c r="R110" s="4" t="s">
        <v>34</v>
      </c>
      <c r="S110" s="4" t="s">
        <v>975</v>
      </c>
      <c r="T110" s="4">
        <v>3162790307</v>
      </c>
    </row>
    <row r="111" spans="1:20" ht="22.5" customHeight="1" x14ac:dyDescent="0.25">
      <c r="A111" s="3">
        <v>46105.685417615736</v>
      </c>
      <c r="B111" s="4" t="s">
        <v>20</v>
      </c>
      <c r="C111" s="4" t="s">
        <v>209</v>
      </c>
      <c r="D111" s="4" t="s">
        <v>976</v>
      </c>
      <c r="E111" s="4" t="s">
        <v>977</v>
      </c>
      <c r="F111" s="4" t="s">
        <v>23</v>
      </c>
      <c r="G111" s="4" t="s">
        <v>24</v>
      </c>
      <c r="H111" s="4">
        <v>30</v>
      </c>
      <c r="I111" s="4" t="s">
        <v>70</v>
      </c>
      <c r="J111" s="4" t="s">
        <v>49</v>
      </c>
      <c r="K111" s="4" t="s">
        <v>978</v>
      </c>
      <c r="L111" s="4" t="s">
        <v>979</v>
      </c>
      <c r="M111" s="4" t="s">
        <v>980</v>
      </c>
      <c r="N111" s="4" t="s">
        <v>85</v>
      </c>
      <c r="O111" s="4" t="s">
        <v>28</v>
      </c>
      <c r="P111" s="4" t="s">
        <v>115</v>
      </c>
      <c r="Q111" s="4" t="s">
        <v>33</v>
      </c>
      <c r="R111" s="4" t="s">
        <v>981</v>
      </c>
      <c r="S111" s="4" t="s">
        <v>982</v>
      </c>
      <c r="T111" s="4" t="s">
        <v>983</v>
      </c>
    </row>
    <row r="112" spans="1:20" ht="22.5" customHeight="1" x14ac:dyDescent="0.25">
      <c r="A112" s="3">
        <v>46105.686441805556</v>
      </c>
      <c r="B112" s="4" t="s">
        <v>20</v>
      </c>
      <c r="C112" s="4" t="s">
        <v>67</v>
      </c>
      <c r="D112" s="4" t="s">
        <v>834</v>
      </c>
      <c r="E112" s="4" t="s">
        <v>984</v>
      </c>
      <c r="F112" s="4" t="s">
        <v>23</v>
      </c>
      <c r="G112" s="4" t="s">
        <v>24</v>
      </c>
      <c r="H112" s="4">
        <v>10</v>
      </c>
      <c r="I112" s="4" t="s">
        <v>25</v>
      </c>
      <c r="J112" s="4" t="s">
        <v>49</v>
      </c>
      <c r="K112" s="4" t="s">
        <v>985</v>
      </c>
      <c r="L112" s="4" t="s">
        <v>986</v>
      </c>
      <c r="M112" s="4" t="s">
        <v>987</v>
      </c>
      <c r="N112" s="4" t="s">
        <v>988</v>
      </c>
      <c r="O112" s="4" t="s">
        <v>54</v>
      </c>
      <c r="P112" s="4" t="s">
        <v>55</v>
      </c>
      <c r="Q112" s="4" t="s">
        <v>33</v>
      </c>
      <c r="R112" s="4" t="s">
        <v>55</v>
      </c>
      <c r="S112" s="4" t="s">
        <v>989</v>
      </c>
      <c r="T112" s="4" t="s">
        <v>949</v>
      </c>
    </row>
    <row r="113" spans="1:20" ht="22.5" customHeight="1" x14ac:dyDescent="0.25">
      <c r="A113" s="3">
        <v>46105.687566423614</v>
      </c>
      <c r="B113" s="4" t="s">
        <v>20</v>
      </c>
      <c r="C113" s="4" t="s">
        <v>729</v>
      </c>
      <c r="D113" s="4" t="s">
        <v>990</v>
      </c>
      <c r="E113" s="4" t="s">
        <v>991</v>
      </c>
      <c r="F113" s="4" t="s">
        <v>368</v>
      </c>
      <c r="G113" s="4" t="s">
        <v>24</v>
      </c>
      <c r="H113" s="4" t="s">
        <v>992</v>
      </c>
      <c r="I113" s="4" t="s">
        <v>70</v>
      </c>
      <c r="J113" s="4" t="s">
        <v>49</v>
      </c>
      <c r="K113" s="4" t="s">
        <v>993</v>
      </c>
      <c r="L113" s="4" t="s">
        <v>994</v>
      </c>
      <c r="M113" s="4" t="s">
        <v>995</v>
      </c>
      <c r="N113" s="4" t="s">
        <v>27</v>
      </c>
      <c r="O113" s="4" t="s">
        <v>28</v>
      </c>
      <c r="P113" s="4" t="s">
        <v>29</v>
      </c>
      <c r="Q113" s="4" t="s">
        <v>33</v>
      </c>
      <c r="R113" s="4" t="s">
        <v>996</v>
      </c>
      <c r="S113" s="4" t="s">
        <v>997</v>
      </c>
      <c r="T113" s="4" t="s">
        <v>998</v>
      </c>
    </row>
    <row r="114" spans="1:20" ht="22.5" customHeight="1" x14ac:dyDescent="0.25">
      <c r="A114" s="3">
        <v>46105.690796782408</v>
      </c>
      <c r="B114" s="4" t="s">
        <v>20</v>
      </c>
      <c r="C114" s="4" t="s">
        <v>89</v>
      </c>
      <c r="D114" s="4" t="s">
        <v>999</v>
      </c>
      <c r="E114" s="4" t="s">
        <v>1000</v>
      </c>
      <c r="F114" s="4" t="s">
        <v>23</v>
      </c>
      <c r="G114" s="4" t="s">
        <v>24</v>
      </c>
      <c r="H114" s="4">
        <v>30</v>
      </c>
      <c r="I114" s="4" t="s">
        <v>25</v>
      </c>
      <c r="J114" s="4" t="s">
        <v>38</v>
      </c>
      <c r="K114" s="4" t="s">
        <v>1001</v>
      </c>
      <c r="L114" s="4" t="s">
        <v>1002</v>
      </c>
      <c r="M114" s="4" t="s">
        <v>1003</v>
      </c>
      <c r="N114" s="4" t="s">
        <v>1004</v>
      </c>
      <c r="O114" s="4" t="s">
        <v>28</v>
      </c>
      <c r="P114" s="4" t="s">
        <v>1005</v>
      </c>
      <c r="Q114" s="4" t="s">
        <v>30</v>
      </c>
      <c r="R114" s="4" t="s">
        <v>1006</v>
      </c>
      <c r="S114" s="4" t="s">
        <v>1007</v>
      </c>
      <c r="T114" s="4" t="s">
        <v>1008</v>
      </c>
    </row>
    <row r="115" spans="1:20" ht="22.5" customHeight="1" x14ac:dyDescent="0.25">
      <c r="A115" s="3">
        <v>46105.691753425926</v>
      </c>
      <c r="B115" s="4" t="s">
        <v>20</v>
      </c>
      <c r="C115" s="4" t="s">
        <v>337</v>
      </c>
      <c r="D115" s="4" t="s">
        <v>874</v>
      </c>
      <c r="E115" s="4" t="s">
        <v>1009</v>
      </c>
      <c r="F115" s="4" t="s">
        <v>23</v>
      </c>
      <c r="G115" s="4" t="s">
        <v>24</v>
      </c>
      <c r="H115" s="4">
        <v>28</v>
      </c>
      <c r="I115" s="4" t="s">
        <v>25</v>
      </c>
      <c r="J115" s="4" t="s">
        <v>1010</v>
      </c>
      <c r="K115" s="4" t="s">
        <v>1011</v>
      </c>
      <c r="L115" s="4" t="s">
        <v>1012</v>
      </c>
      <c r="M115" s="4" t="s">
        <v>1013</v>
      </c>
      <c r="N115" s="4" t="s">
        <v>1014</v>
      </c>
      <c r="O115" s="4" t="s">
        <v>54</v>
      </c>
      <c r="P115" s="4" t="s">
        <v>55</v>
      </c>
      <c r="Q115" s="4" t="s">
        <v>33</v>
      </c>
      <c r="R115" s="4" t="s">
        <v>206</v>
      </c>
      <c r="S115" s="4" t="s">
        <v>1015</v>
      </c>
      <c r="T115" s="4" t="s">
        <v>1016</v>
      </c>
    </row>
    <row r="116" spans="1:20" ht="22.5" customHeight="1" x14ac:dyDescent="0.25">
      <c r="A116" s="3">
        <v>46105.693135706024</v>
      </c>
      <c r="B116" s="4" t="s">
        <v>20</v>
      </c>
      <c r="C116" s="4" t="s">
        <v>774</v>
      </c>
      <c r="D116" s="4" t="s">
        <v>1017</v>
      </c>
      <c r="E116" s="4" t="s">
        <v>1018</v>
      </c>
      <c r="F116" s="4" t="s">
        <v>23</v>
      </c>
      <c r="G116" s="4" t="s">
        <v>24</v>
      </c>
      <c r="H116" s="4">
        <v>32</v>
      </c>
      <c r="I116" s="4" t="s">
        <v>70</v>
      </c>
      <c r="J116" s="4" t="s">
        <v>49</v>
      </c>
      <c r="K116" s="4" t="s">
        <v>1019</v>
      </c>
      <c r="L116" s="4" t="s">
        <v>1020</v>
      </c>
      <c r="M116" s="4" t="s">
        <v>1021</v>
      </c>
      <c r="N116" s="4" t="s">
        <v>53</v>
      </c>
      <c r="O116" s="4" t="s">
        <v>28</v>
      </c>
      <c r="P116" s="4" t="s">
        <v>115</v>
      </c>
      <c r="Q116" s="4" t="s">
        <v>33</v>
      </c>
      <c r="R116" s="4" t="s">
        <v>310</v>
      </c>
      <c r="S116" s="4" t="s">
        <v>1022</v>
      </c>
      <c r="T116" s="4">
        <v>3024807706</v>
      </c>
    </row>
    <row r="117" spans="1:20" ht="22.5" customHeight="1" x14ac:dyDescent="0.25">
      <c r="A117" s="3">
        <v>46105.696310011575</v>
      </c>
      <c r="B117" s="4" t="s">
        <v>20</v>
      </c>
      <c r="C117" s="4" t="s">
        <v>67</v>
      </c>
      <c r="D117" s="4" t="s">
        <v>1023</v>
      </c>
      <c r="E117" s="4" t="s">
        <v>1024</v>
      </c>
      <c r="F117" s="4" t="s">
        <v>23</v>
      </c>
      <c r="G117" s="4" t="s">
        <v>24</v>
      </c>
      <c r="H117" s="4" t="s">
        <v>1025</v>
      </c>
      <c r="I117" s="4" t="s">
        <v>62</v>
      </c>
      <c r="J117" s="4" t="s">
        <v>71</v>
      </c>
      <c r="K117" s="4" t="s">
        <v>1026</v>
      </c>
      <c r="L117" s="4" t="s">
        <v>1027</v>
      </c>
      <c r="M117" s="4" t="s">
        <v>1028</v>
      </c>
      <c r="N117" s="4" t="s">
        <v>1029</v>
      </c>
      <c r="O117" s="4" t="s">
        <v>54</v>
      </c>
      <c r="P117" s="4" t="s">
        <v>55</v>
      </c>
      <c r="Q117" s="4" t="s">
        <v>33</v>
      </c>
      <c r="R117" s="4" t="s">
        <v>1030</v>
      </c>
      <c r="S117" s="4" t="s">
        <v>1031</v>
      </c>
      <c r="T117" s="4" t="s">
        <v>1032</v>
      </c>
    </row>
    <row r="118" spans="1:20" ht="22.5" customHeight="1" x14ac:dyDescent="0.25">
      <c r="A118" s="3">
        <v>46105.697301053238</v>
      </c>
      <c r="B118" s="4" t="s">
        <v>20</v>
      </c>
      <c r="C118" s="4" t="s">
        <v>394</v>
      </c>
      <c r="D118" s="4" t="s">
        <v>481</v>
      </c>
      <c r="E118" s="4" t="s">
        <v>1033</v>
      </c>
      <c r="F118" s="4" t="s">
        <v>23</v>
      </c>
      <c r="G118" s="4" t="s">
        <v>24</v>
      </c>
      <c r="H118" s="4">
        <v>19</v>
      </c>
      <c r="I118" s="4" t="s">
        <v>25</v>
      </c>
      <c r="J118" s="4" t="s">
        <v>1034</v>
      </c>
      <c r="K118" s="4" t="s">
        <v>1035</v>
      </c>
      <c r="L118" s="4" t="s">
        <v>1036</v>
      </c>
      <c r="M118" s="4" t="s">
        <v>1037</v>
      </c>
      <c r="N118" s="4" t="s">
        <v>1038</v>
      </c>
      <c r="O118" s="4" t="s">
        <v>188</v>
      </c>
      <c r="P118" s="4" t="s">
        <v>55</v>
      </c>
      <c r="Q118" s="4" t="s">
        <v>30</v>
      </c>
      <c r="R118" s="4" t="s">
        <v>1039</v>
      </c>
      <c r="S118" s="4" t="s">
        <v>1040</v>
      </c>
      <c r="T118" s="4" t="s">
        <v>1041</v>
      </c>
    </row>
    <row r="119" spans="1:20" ht="22.5" customHeight="1" x14ac:dyDescent="0.25">
      <c r="A119" s="3">
        <v>46105.698521597224</v>
      </c>
      <c r="B119" s="4" t="s">
        <v>20</v>
      </c>
      <c r="C119" s="4" t="s">
        <v>1042</v>
      </c>
      <c r="D119" s="4" t="s">
        <v>1043</v>
      </c>
      <c r="E119" s="4" t="s">
        <v>1044</v>
      </c>
      <c r="F119" s="4" t="s">
        <v>23</v>
      </c>
      <c r="G119" s="4" t="s">
        <v>24</v>
      </c>
      <c r="H119" s="4" t="s">
        <v>1045</v>
      </c>
      <c r="I119" s="4" t="s">
        <v>25</v>
      </c>
      <c r="J119" s="4" t="s">
        <v>1046</v>
      </c>
      <c r="K119" s="4" t="s">
        <v>1047</v>
      </c>
      <c r="L119" s="4" t="s">
        <v>1048</v>
      </c>
      <c r="M119" s="4" t="s">
        <v>1049</v>
      </c>
      <c r="N119" s="4" t="s">
        <v>53</v>
      </c>
      <c r="O119" s="4" t="s">
        <v>28</v>
      </c>
      <c r="P119" s="4" t="s">
        <v>115</v>
      </c>
      <c r="Q119" s="4" t="s">
        <v>33</v>
      </c>
      <c r="R119" s="4" t="s">
        <v>1050</v>
      </c>
      <c r="S119" s="4" t="s">
        <v>1051</v>
      </c>
      <c r="T119" s="4" t="s">
        <v>1052</v>
      </c>
    </row>
    <row r="120" spans="1:20" ht="22.5" customHeight="1" x14ac:dyDescent="0.25">
      <c r="A120" s="3">
        <v>46105.698620196759</v>
      </c>
      <c r="B120" s="4" t="s">
        <v>20</v>
      </c>
      <c r="C120" s="4" t="s">
        <v>209</v>
      </c>
      <c r="D120" s="4" t="s">
        <v>1053</v>
      </c>
      <c r="E120" s="4" t="s">
        <v>1054</v>
      </c>
      <c r="F120" s="4" t="s">
        <v>31</v>
      </c>
      <c r="G120" s="4" t="s">
        <v>107</v>
      </c>
      <c r="H120" s="4">
        <v>600</v>
      </c>
      <c r="I120" s="4" t="s">
        <v>25</v>
      </c>
      <c r="J120" s="4" t="s">
        <v>26</v>
      </c>
      <c r="K120" s="4" t="s">
        <v>1055</v>
      </c>
      <c r="L120" s="4" t="s">
        <v>1056</v>
      </c>
      <c r="M120" s="4" t="s">
        <v>1057</v>
      </c>
      <c r="N120" s="4" t="s">
        <v>1058</v>
      </c>
      <c r="O120" s="4" t="s">
        <v>54</v>
      </c>
      <c r="P120" s="4" t="s">
        <v>29</v>
      </c>
      <c r="Q120" s="4" t="s">
        <v>30</v>
      </c>
      <c r="R120" s="4" t="s">
        <v>1059</v>
      </c>
      <c r="S120" s="4" t="s">
        <v>1060</v>
      </c>
      <c r="T120" s="4">
        <v>3187089831</v>
      </c>
    </row>
    <row r="121" spans="1:20" ht="22.5" customHeight="1" x14ac:dyDescent="0.25">
      <c r="A121" s="3">
        <v>46105.698987476848</v>
      </c>
      <c r="B121" s="4" t="s">
        <v>20</v>
      </c>
      <c r="C121" s="4" t="s">
        <v>729</v>
      </c>
      <c r="D121" s="4" t="s">
        <v>1061</v>
      </c>
      <c r="E121" s="4" t="s">
        <v>1062</v>
      </c>
      <c r="F121" s="4" t="s">
        <v>23</v>
      </c>
      <c r="G121" s="4" t="s">
        <v>24</v>
      </c>
      <c r="H121" s="4">
        <v>11</v>
      </c>
      <c r="I121" s="4" t="s">
        <v>25</v>
      </c>
      <c r="J121" s="4" t="s">
        <v>158</v>
      </c>
      <c r="K121" s="4" t="s">
        <v>1063</v>
      </c>
      <c r="L121" s="4" t="s">
        <v>1064</v>
      </c>
      <c r="M121" s="4" t="s">
        <v>1065</v>
      </c>
      <c r="N121" s="4" t="s">
        <v>53</v>
      </c>
      <c r="O121" s="4" t="s">
        <v>54</v>
      </c>
      <c r="P121" s="4" t="s">
        <v>55</v>
      </c>
      <c r="Q121" s="4" t="s">
        <v>30</v>
      </c>
      <c r="R121" s="4" t="s">
        <v>1066</v>
      </c>
      <c r="S121" s="4" t="s">
        <v>1067</v>
      </c>
      <c r="T121" s="4" t="s">
        <v>1068</v>
      </c>
    </row>
    <row r="122" spans="1:20" ht="22.5" customHeight="1" x14ac:dyDescent="0.25">
      <c r="A122" s="3">
        <v>46105.699447708335</v>
      </c>
      <c r="B122" s="4" t="s">
        <v>20</v>
      </c>
      <c r="C122" s="4" t="s">
        <v>394</v>
      </c>
      <c r="D122" s="4" t="s">
        <v>1069</v>
      </c>
      <c r="E122" s="4" t="s">
        <v>1070</v>
      </c>
      <c r="F122" s="4" t="s">
        <v>23</v>
      </c>
      <c r="G122" s="4" t="s">
        <v>24</v>
      </c>
      <c r="H122" s="4">
        <v>31</v>
      </c>
      <c r="I122" s="4" t="s">
        <v>25</v>
      </c>
      <c r="J122" s="4" t="s">
        <v>38</v>
      </c>
      <c r="K122" s="4" t="s">
        <v>1071</v>
      </c>
      <c r="L122" s="4" t="s">
        <v>1072</v>
      </c>
      <c r="M122" s="4" t="s">
        <v>1073</v>
      </c>
      <c r="N122" s="4" t="s">
        <v>1074</v>
      </c>
      <c r="O122" s="4" t="s">
        <v>28</v>
      </c>
      <c r="P122" s="4" t="s">
        <v>29</v>
      </c>
      <c r="Q122" s="4" t="s">
        <v>30</v>
      </c>
      <c r="R122" s="4" t="s">
        <v>1075</v>
      </c>
      <c r="S122" s="4" t="s">
        <v>1076</v>
      </c>
      <c r="T122" s="4" t="s">
        <v>1077</v>
      </c>
    </row>
    <row r="123" spans="1:20" ht="22.5" customHeight="1" x14ac:dyDescent="0.25">
      <c r="A123" s="3">
        <v>46105.703598159722</v>
      </c>
      <c r="B123" s="4" t="s">
        <v>20</v>
      </c>
      <c r="C123" s="4" t="s">
        <v>89</v>
      </c>
      <c r="D123" s="4" t="s">
        <v>497</v>
      </c>
      <c r="E123" s="4" t="s">
        <v>1078</v>
      </c>
      <c r="F123" s="4" t="s">
        <v>23</v>
      </c>
      <c r="G123" s="4" t="s">
        <v>24</v>
      </c>
      <c r="H123" s="4">
        <v>20</v>
      </c>
      <c r="I123" s="4" t="s">
        <v>25</v>
      </c>
      <c r="J123" s="4" t="s">
        <v>71</v>
      </c>
      <c r="K123" s="4" t="s">
        <v>1079</v>
      </c>
      <c r="L123" s="4" t="s">
        <v>1080</v>
      </c>
      <c r="M123" s="4" t="s">
        <v>1081</v>
      </c>
      <c r="N123" s="4" t="s">
        <v>1082</v>
      </c>
      <c r="O123" s="4" t="s">
        <v>28</v>
      </c>
      <c r="P123" s="4" t="s">
        <v>115</v>
      </c>
      <c r="Q123" s="4" t="s">
        <v>33</v>
      </c>
      <c r="R123" s="4" t="s">
        <v>1083</v>
      </c>
      <c r="S123" s="4" t="s">
        <v>1084</v>
      </c>
      <c r="T123" s="4" t="s">
        <v>1085</v>
      </c>
    </row>
    <row r="124" spans="1:20" ht="22.5" customHeight="1" x14ac:dyDescent="0.25">
      <c r="A124" s="3">
        <v>46105.704006006941</v>
      </c>
      <c r="B124" s="4" t="s">
        <v>20</v>
      </c>
      <c r="C124" s="4" t="s">
        <v>337</v>
      </c>
      <c r="D124" s="4" t="s">
        <v>1086</v>
      </c>
      <c r="E124" s="4" t="s">
        <v>1087</v>
      </c>
      <c r="F124" s="4" t="s">
        <v>23</v>
      </c>
      <c r="G124" s="4" t="s">
        <v>24</v>
      </c>
      <c r="H124" s="4">
        <v>30</v>
      </c>
      <c r="I124" s="4" t="s">
        <v>25</v>
      </c>
      <c r="J124" s="4" t="s">
        <v>38</v>
      </c>
      <c r="K124" s="4" t="s">
        <v>1088</v>
      </c>
      <c r="L124" s="4" t="s">
        <v>1089</v>
      </c>
      <c r="M124" s="4" t="s">
        <v>1090</v>
      </c>
      <c r="N124" s="4" t="s">
        <v>85</v>
      </c>
      <c r="O124" s="4" t="s">
        <v>54</v>
      </c>
      <c r="P124" s="4" t="s">
        <v>29</v>
      </c>
      <c r="Q124" s="4" t="s">
        <v>33</v>
      </c>
      <c r="R124" s="4" t="s">
        <v>1091</v>
      </c>
      <c r="S124" s="4" t="s">
        <v>1092</v>
      </c>
      <c r="T124" s="4" t="s">
        <v>1093</v>
      </c>
    </row>
    <row r="125" spans="1:20" ht="22.5" customHeight="1" x14ac:dyDescent="0.25">
      <c r="A125" s="3">
        <v>46105.704010821762</v>
      </c>
      <c r="B125" s="4" t="s">
        <v>20</v>
      </c>
      <c r="C125" s="4" t="s">
        <v>67</v>
      </c>
      <c r="D125" s="4" t="s">
        <v>1094</v>
      </c>
      <c r="E125" s="4" t="s">
        <v>960</v>
      </c>
      <c r="F125" s="4" t="s">
        <v>23</v>
      </c>
      <c r="G125" s="4" t="s">
        <v>24</v>
      </c>
      <c r="H125" s="4" t="s">
        <v>1095</v>
      </c>
      <c r="I125" s="4" t="s">
        <v>25</v>
      </c>
      <c r="J125" s="4" t="s">
        <v>49</v>
      </c>
      <c r="K125" s="4" t="s">
        <v>1096</v>
      </c>
      <c r="L125" s="4" t="s">
        <v>1097</v>
      </c>
      <c r="M125" s="4" t="s">
        <v>1098</v>
      </c>
      <c r="N125" s="4" t="s">
        <v>1099</v>
      </c>
      <c r="O125" s="4" t="s">
        <v>188</v>
      </c>
      <c r="P125" s="4" t="s">
        <v>55</v>
      </c>
      <c r="Q125" s="4" t="s">
        <v>33</v>
      </c>
      <c r="R125" s="4" t="s">
        <v>300</v>
      </c>
      <c r="S125" s="4" t="s">
        <v>967</v>
      </c>
      <c r="T125" s="4" t="s">
        <v>1100</v>
      </c>
    </row>
    <row r="126" spans="1:20" ht="22.5" customHeight="1" x14ac:dyDescent="0.25">
      <c r="A126" s="3">
        <v>46105.709093900463</v>
      </c>
      <c r="B126" s="4" t="s">
        <v>20</v>
      </c>
      <c r="C126" s="4" t="s">
        <v>209</v>
      </c>
      <c r="D126" s="4" t="s">
        <v>1101</v>
      </c>
      <c r="E126" s="4" t="s">
        <v>1102</v>
      </c>
      <c r="F126" s="4" t="s">
        <v>23</v>
      </c>
      <c r="G126" s="4" t="s">
        <v>24</v>
      </c>
      <c r="H126" s="4">
        <v>20</v>
      </c>
      <c r="I126" s="4" t="s">
        <v>70</v>
      </c>
      <c r="J126" s="4" t="s">
        <v>49</v>
      </c>
      <c r="K126" s="4" t="s">
        <v>1103</v>
      </c>
      <c r="L126" s="4" t="s">
        <v>1104</v>
      </c>
      <c r="M126" s="4" t="s">
        <v>1105</v>
      </c>
      <c r="N126" s="4" t="s">
        <v>1106</v>
      </c>
      <c r="O126" s="4" t="s">
        <v>54</v>
      </c>
      <c r="P126" s="4" t="s">
        <v>494</v>
      </c>
      <c r="Q126" s="4" t="s">
        <v>30</v>
      </c>
      <c r="R126" s="4" t="s">
        <v>494</v>
      </c>
      <c r="S126" s="4" t="s">
        <v>1107</v>
      </c>
      <c r="T126" s="4" t="s">
        <v>1108</v>
      </c>
    </row>
    <row r="127" spans="1:20" ht="22.5" customHeight="1" x14ac:dyDescent="0.25">
      <c r="A127" s="3">
        <v>46105.711699374995</v>
      </c>
      <c r="B127" s="4" t="s">
        <v>20</v>
      </c>
      <c r="C127" s="4" t="s">
        <v>21</v>
      </c>
      <c r="D127" s="4" t="s">
        <v>1109</v>
      </c>
      <c r="E127" s="4" t="s">
        <v>1110</v>
      </c>
      <c r="F127" s="4" t="s">
        <v>23</v>
      </c>
      <c r="G127" s="4" t="s">
        <v>24</v>
      </c>
      <c r="H127" s="4">
        <v>22</v>
      </c>
      <c r="I127" s="4" t="s">
        <v>62</v>
      </c>
      <c r="J127" s="4" t="s">
        <v>1111</v>
      </c>
      <c r="K127" s="4" t="s">
        <v>1112</v>
      </c>
      <c r="L127" s="4" t="s">
        <v>1113</v>
      </c>
      <c r="M127" s="4" t="s">
        <v>802</v>
      </c>
      <c r="N127" s="4" t="s">
        <v>1114</v>
      </c>
      <c r="O127" s="4" t="s">
        <v>54</v>
      </c>
      <c r="P127" s="4" t="s">
        <v>55</v>
      </c>
      <c r="Q127" s="4" t="s">
        <v>33</v>
      </c>
      <c r="R127" s="4" t="s">
        <v>753</v>
      </c>
      <c r="S127" s="4" t="s">
        <v>1115</v>
      </c>
      <c r="T127" s="4" t="s">
        <v>1116</v>
      </c>
    </row>
    <row r="128" spans="1:20" ht="22.5" customHeight="1" x14ac:dyDescent="0.25">
      <c r="A128" s="3">
        <v>46105.715298587966</v>
      </c>
      <c r="B128" s="4" t="s">
        <v>20</v>
      </c>
      <c r="C128" s="4" t="s">
        <v>89</v>
      </c>
      <c r="D128" s="4" t="s">
        <v>1117</v>
      </c>
      <c r="E128" s="4" t="s">
        <v>1118</v>
      </c>
      <c r="F128" s="4" t="s">
        <v>23</v>
      </c>
      <c r="G128" s="4" t="s">
        <v>24</v>
      </c>
      <c r="H128" s="4">
        <v>30</v>
      </c>
      <c r="I128" s="4" t="s">
        <v>25</v>
      </c>
      <c r="J128" s="4" t="s">
        <v>1119</v>
      </c>
      <c r="K128" s="4" t="s">
        <v>1120</v>
      </c>
      <c r="L128" s="4" t="s">
        <v>1121</v>
      </c>
      <c r="M128" s="4" t="s">
        <v>1122</v>
      </c>
      <c r="N128" s="4" t="s">
        <v>53</v>
      </c>
      <c r="O128" s="4" t="s">
        <v>28</v>
      </c>
      <c r="P128" s="4" t="s">
        <v>115</v>
      </c>
      <c r="Q128" s="4" t="s">
        <v>30</v>
      </c>
      <c r="R128" s="4" t="s">
        <v>1123</v>
      </c>
      <c r="S128" s="4" t="s">
        <v>1124</v>
      </c>
      <c r="T128" s="4" t="s">
        <v>1125</v>
      </c>
    </row>
    <row r="129" spans="1:20" ht="22.5" customHeight="1" x14ac:dyDescent="0.25">
      <c r="A129" s="3">
        <v>46105.716911435185</v>
      </c>
      <c r="B129" s="4" t="s">
        <v>20</v>
      </c>
      <c r="C129" s="4" t="s">
        <v>89</v>
      </c>
      <c r="D129" s="4" t="s">
        <v>277</v>
      </c>
      <c r="E129" s="4" t="s">
        <v>1126</v>
      </c>
      <c r="F129" s="4" t="s">
        <v>23</v>
      </c>
      <c r="G129" s="4" t="s">
        <v>24</v>
      </c>
      <c r="H129" s="4" t="s">
        <v>1127</v>
      </c>
      <c r="I129" s="4" t="s">
        <v>1128</v>
      </c>
      <c r="J129" s="4" t="s">
        <v>1129</v>
      </c>
      <c r="K129" s="4" t="s">
        <v>1130</v>
      </c>
      <c r="L129" s="4" t="s">
        <v>1131</v>
      </c>
      <c r="M129" s="4" t="s">
        <v>1132</v>
      </c>
      <c r="N129" s="4" t="s">
        <v>53</v>
      </c>
      <c r="O129" s="4" t="s">
        <v>54</v>
      </c>
      <c r="P129" s="4" t="s">
        <v>1133</v>
      </c>
      <c r="Q129" s="4" t="s">
        <v>30</v>
      </c>
      <c r="R129" s="4" t="s">
        <v>55</v>
      </c>
      <c r="S129" s="4" t="s">
        <v>1134</v>
      </c>
      <c r="T129" s="4" t="s">
        <v>1135</v>
      </c>
    </row>
    <row r="130" spans="1:20" ht="22.5" customHeight="1" x14ac:dyDescent="0.25">
      <c r="A130" s="3">
        <v>46105.719183657406</v>
      </c>
      <c r="B130" s="4" t="s">
        <v>20</v>
      </c>
      <c r="C130" s="4" t="s">
        <v>21</v>
      </c>
      <c r="D130" s="4" t="s">
        <v>1109</v>
      </c>
      <c r="E130" s="4" t="s">
        <v>1136</v>
      </c>
      <c r="F130" s="4" t="s">
        <v>23</v>
      </c>
      <c r="G130" s="4" t="s">
        <v>24</v>
      </c>
      <c r="H130" s="4">
        <v>49</v>
      </c>
      <c r="I130" s="4" t="s">
        <v>62</v>
      </c>
      <c r="J130" s="4" t="s">
        <v>1137</v>
      </c>
      <c r="K130" s="4" t="s">
        <v>1138</v>
      </c>
      <c r="L130" s="4" t="s">
        <v>801</v>
      </c>
      <c r="M130" s="4" t="s">
        <v>1139</v>
      </c>
      <c r="N130" s="4" t="s">
        <v>1140</v>
      </c>
      <c r="O130" s="4" t="s">
        <v>54</v>
      </c>
      <c r="P130" s="4" t="s">
        <v>55</v>
      </c>
      <c r="Q130" s="4" t="s">
        <v>30</v>
      </c>
      <c r="R130" s="4" t="s">
        <v>753</v>
      </c>
      <c r="S130" s="4" t="s">
        <v>1141</v>
      </c>
      <c r="T130" s="4" t="s">
        <v>1142</v>
      </c>
    </row>
    <row r="131" spans="1:20" ht="22.5" customHeight="1" x14ac:dyDescent="0.25">
      <c r="A131" s="3">
        <v>46105.719902442128</v>
      </c>
      <c r="B131" s="4" t="s">
        <v>20</v>
      </c>
      <c r="C131" s="4" t="s">
        <v>209</v>
      </c>
      <c r="D131" s="4" t="s">
        <v>1143</v>
      </c>
      <c r="E131" s="4" t="s">
        <v>1144</v>
      </c>
      <c r="F131" s="4" t="s">
        <v>23</v>
      </c>
      <c r="G131" s="4" t="s">
        <v>24</v>
      </c>
      <c r="H131" s="4" t="s">
        <v>1145</v>
      </c>
      <c r="I131" s="4" t="s">
        <v>70</v>
      </c>
      <c r="J131" s="4" t="s">
        <v>26</v>
      </c>
      <c r="K131" s="4" t="s">
        <v>1146</v>
      </c>
      <c r="L131" s="4" t="s">
        <v>1147</v>
      </c>
      <c r="M131" s="4" t="s">
        <v>1148</v>
      </c>
      <c r="N131" s="4" t="s">
        <v>53</v>
      </c>
      <c r="O131" s="4" t="s">
        <v>28</v>
      </c>
      <c r="P131" s="4" t="s">
        <v>29</v>
      </c>
      <c r="Q131" s="4" t="s">
        <v>30</v>
      </c>
      <c r="R131" s="4" t="s">
        <v>1149</v>
      </c>
      <c r="S131" s="4" t="s">
        <v>1150</v>
      </c>
      <c r="T131" s="4" t="s">
        <v>1151</v>
      </c>
    </row>
    <row r="132" spans="1:20" ht="22.5" customHeight="1" x14ac:dyDescent="0.25">
      <c r="A132" s="3">
        <v>46105.720721874997</v>
      </c>
      <c r="B132" s="4" t="s">
        <v>20</v>
      </c>
      <c r="C132" s="4" t="s">
        <v>35</v>
      </c>
      <c r="D132" s="4" t="s">
        <v>1152</v>
      </c>
      <c r="E132" s="4" t="s">
        <v>1153</v>
      </c>
      <c r="F132" s="4" t="s">
        <v>31</v>
      </c>
      <c r="G132" s="4" t="s">
        <v>24</v>
      </c>
      <c r="H132" s="4">
        <v>63</v>
      </c>
      <c r="I132" s="4" t="s">
        <v>25</v>
      </c>
      <c r="J132" s="4" t="s">
        <v>564</v>
      </c>
      <c r="K132" s="4" t="s">
        <v>1154</v>
      </c>
      <c r="L132" s="4" t="s">
        <v>1155</v>
      </c>
      <c r="M132" s="4" t="s">
        <v>1156</v>
      </c>
      <c r="N132" s="4" t="s">
        <v>528</v>
      </c>
      <c r="O132" s="4" t="s">
        <v>54</v>
      </c>
      <c r="P132" s="4" t="s">
        <v>55</v>
      </c>
      <c r="Q132" s="4" t="s">
        <v>33</v>
      </c>
      <c r="R132" s="4" t="s">
        <v>451</v>
      </c>
      <c r="S132" s="4" t="s">
        <v>1157</v>
      </c>
      <c r="T132" s="4" t="s">
        <v>1158</v>
      </c>
    </row>
    <row r="133" spans="1:20" ht="22.5" customHeight="1" x14ac:dyDescent="0.25">
      <c r="A133" s="3">
        <v>46105.721492199074</v>
      </c>
      <c r="B133" s="4" t="s">
        <v>20</v>
      </c>
      <c r="C133" s="4" t="s">
        <v>774</v>
      </c>
      <c r="D133" s="4" t="s">
        <v>1159</v>
      </c>
      <c r="E133" s="4" t="s">
        <v>1160</v>
      </c>
      <c r="F133" s="4" t="s">
        <v>23</v>
      </c>
      <c r="G133" s="4" t="s">
        <v>24</v>
      </c>
      <c r="H133" s="4">
        <v>28</v>
      </c>
      <c r="I133" s="4" t="s">
        <v>70</v>
      </c>
      <c r="J133" s="4" t="s">
        <v>38</v>
      </c>
      <c r="K133" s="4" t="s">
        <v>1161</v>
      </c>
      <c r="L133" s="4" t="s">
        <v>1162</v>
      </c>
      <c r="M133" s="4" t="s">
        <v>1163</v>
      </c>
      <c r="N133" s="4" t="s">
        <v>53</v>
      </c>
      <c r="O133" s="4" t="s">
        <v>54</v>
      </c>
      <c r="P133" s="4" t="s">
        <v>115</v>
      </c>
      <c r="Q133" s="4" t="s">
        <v>30</v>
      </c>
      <c r="R133" s="4" t="s">
        <v>1164</v>
      </c>
      <c r="S133" s="4" t="s">
        <v>1165</v>
      </c>
      <c r="T133" s="4">
        <v>3183524438</v>
      </c>
    </row>
    <row r="134" spans="1:20" ht="22.5" customHeight="1" x14ac:dyDescent="0.25">
      <c r="A134" s="3">
        <v>46105.721840706014</v>
      </c>
      <c r="B134" s="4" t="s">
        <v>20</v>
      </c>
      <c r="C134" s="4" t="s">
        <v>67</v>
      </c>
      <c r="D134" s="4" t="s">
        <v>1166</v>
      </c>
      <c r="E134" s="4" t="s">
        <v>1167</v>
      </c>
      <c r="F134" s="4" t="s">
        <v>23</v>
      </c>
      <c r="G134" s="4" t="s">
        <v>24</v>
      </c>
      <c r="H134" s="4" t="s">
        <v>1168</v>
      </c>
      <c r="I134" s="4" t="s">
        <v>25</v>
      </c>
      <c r="J134" s="4" t="s">
        <v>564</v>
      </c>
      <c r="K134" s="4" t="s">
        <v>1169</v>
      </c>
      <c r="L134" s="4" t="s">
        <v>1170</v>
      </c>
      <c r="M134" s="4" t="s">
        <v>1171</v>
      </c>
      <c r="N134" s="4" t="s">
        <v>27</v>
      </c>
      <c r="O134" s="4" t="s">
        <v>28</v>
      </c>
      <c r="P134" s="4" t="s">
        <v>115</v>
      </c>
      <c r="Q134" s="4" t="s">
        <v>30</v>
      </c>
      <c r="R134" s="4" t="s">
        <v>1172</v>
      </c>
      <c r="S134" s="4" t="s">
        <v>1173</v>
      </c>
      <c r="T134" s="4" t="s">
        <v>1174</v>
      </c>
    </row>
    <row r="135" spans="1:20" ht="22.5" customHeight="1" x14ac:dyDescent="0.25">
      <c r="A135" s="3">
        <v>46105.72843422454</v>
      </c>
      <c r="B135" s="4" t="s">
        <v>20</v>
      </c>
      <c r="C135" s="4" t="s">
        <v>703</v>
      </c>
      <c r="D135" s="4" t="s">
        <v>1175</v>
      </c>
      <c r="E135" s="4" t="s">
        <v>1176</v>
      </c>
      <c r="F135" s="4" t="s">
        <v>23</v>
      </c>
      <c r="G135" s="4" t="s">
        <v>24</v>
      </c>
      <c r="H135" s="4">
        <v>20</v>
      </c>
      <c r="I135" s="4" t="s">
        <v>25</v>
      </c>
      <c r="J135" s="4" t="s">
        <v>71</v>
      </c>
      <c r="K135" s="4" t="s">
        <v>1177</v>
      </c>
      <c r="L135" s="4" t="s">
        <v>1178</v>
      </c>
      <c r="M135" s="4" t="s">
        <v>1179</v>
      </c>
      <c r="N135" s="4" t="s">
        <v>27</v>
      </c>
      <c r="O135" s="4" t="s">
        <v>28</v>
      </c>
      <c r="P135" s="4" t="s">
        <v>29</v>
      </c>
      <c r="Q135" s="4" t="s">
        <v>33</v>
      </c>
      <c r="R135" s="4" t="s">
        <v>206</v>
      </c>
      <c r="S135" s="4" t="s">
        <v>1180</v>
      </c>
      <c r="T135" s="4" t="s">
        <v>1181</v>
      </c>
    </row>
    <row r="136" spans="1:20" ht="22.5" customHeight="1" x14ac:dyDescent="0.25">
      <c r="A136" s="3">
        <v>46105.730023645832</v>
      </c>
      <c r="B136" s="4" t="s">
        <v>20</v>
      </c>
      <c r="C136" s="4" t="s">
        <v>89</v>
      </c>
      <c r="D136" s="4" t="s">
        <v>249</v>
      </c>
      <c r="E136" s="4" t="s">
        <v>1182</v>
      </c>
      <c r="F136" s="4" t="s">
        <v>23</v>
      </c>
      <c r="G136" s="4" t="s">
        <v>24</v>
      </c>
      <c r="H136" s="4" t="s">
        <v>1183</v>
      </c>
      <c r="I136" s="4" t="s">
        <v>628</v>
      </c>
      <c r="J136" s="4" t="s">
        <v>1184</v>
      </c>
      <c r="K136" s="4" t="s">
        <v>1185</v>
      </c>
      <c r="L136" s="4" t="s">
        <v>1186</v>
      </c>
      <c r="M136" s="4" t="s">
        <v>1187</v>
      </c>
      <c r="N136" s="4" t="s">
        <v>85</v>
      </c>
      <c r="O136" s="4" t="s">
        <v>54</v>
      </c>
      <c r="P136" s="4" t="s">
        <v>55</v>
      </c>
      <c r="Q136" s="4" t="s">
        <v>33</v>
      </c>
      <c r="R136" s="4" t="s">
        <v>55</v>
      </c>
      <c r="S136" s="4" t="s">
        <v>1188</v>
      </c>
      <c r="T136" s="4" t="s">
        <v>1189</v>
      </c>
    </row>
    <row r="137" spans="1:20" ht="22.5" customHeight="1" x14ac:dyDescent="0.25">
      <c r="A137" s="3">
        <v>46105.73264081018</v>
      </c>
      <c r="B137" s="4" t="s">
        <v>20</v>
      </c>
      <c r="C137" s="4" t="s">
        <v>21</v>
      </c>
      <c r="D137" s="4" t="s">
        <v>1109</v>
      </c>
      <c r="E137" s="4" t="s">
        <v>1190</v>
      </c>
      <c r="F137" s="4" t="s">
        <v>23</v>
      </c>
      <c r="G137" s="4" t="s">
        <v>24</v>
      </c>
      <c r="H137" s="4">
        <v>400</v>
      </c>
      <c r="I137" s="4" t="s">
        <v>25</v>
      </c>
      <c r="J137" s="4" t="s">
        <v>26</v>
      </c>
      <c r="K137" s="4" t="s">
        <v>1191</v>
      </c>
      <c r="L137" s="4" t="s">
        <v>1192</v>
      </c>
      <c r="M137" s="4" t="s">
        <v>1193</v>
      </c>
      <c r="N137" s="4" t="s">
        <v>1194</v>
      </c>
      <c r="O137" s="4" t="s">
        <v>28</v>
      </c>
      <c r="P137" s="4" t="s">
        <v>115</v>
      </c>
      <c r="Q137" s="4" t="s">
        <v>30</v>
      </c>
      <c r="R137" s="4" t="s">
        <v>1195</v>
      </c>
      <c r="S137" s="4" t="s">
        <v>1196</v>
      </c>
      <c r="T137" s="4" t="s">
        <v>1197</v>
      </c>
    </row>
    <row r="138" spans="1:20" ht="22.5" customHeight="1" x14ac:dyDescent="0.25">
      <c r="A138" s="3">
        <v>46105.734569050925</v>
      </c>
      <c r="B138" s="4" t="s">
        <v>20</v>
      </c>
      <c r="C138" s="4" t="s">
        <v>100</v>
      </c>
      <c r="D138" s="4" t="s">
        <v>1198</v>
      </c>
      <c r="E138" s="4" t="s">
        <v>1199</v>
      </c>
      <c r="F138" s="4" t="s">
        <v>23</v>
      </c>
      <c r="G138" s="4" t="s">
        <v>24</v>
      </c>
      <c r="H138" s="4">
        <v>22</v>
      </c>
      <c r="I138" s="4" t="s">
        <v>25</v>
      </c>
      <c r="J138" s="4" t="s">
        <v>38</v>
      </c>
      <c r="K138" s="4" t="s">
        <v>1200</v>
      </c>
      <c r="L138" s="4" t="s">
        <v>1201</v>
      </c>
      <c r="M138" s="4" t="s">
        <v>1202</v>
      </c>
      <c r="N138" s="4" t="s">
        <v>85</v>
      </c>
      <c r="O138" s="4" t="s">
        <v>28</v>
      </c>
      <c r="P138" s="4" t="s">
        <v>1203</v>
      </c>
      <c r="Q138" s="4" t="s">
        <v>33</v>
      </c>
      <c r="R138" s="4" t="s">
        <v>1204</v>
      </c>
      <c r="S138" s="4" t="s">
        <v>1205</v>
      </c>
      <c r="T138" s="4" t="s">
        <v>1206</v>
      </c>
    </row>
    <row r="139" spans="1:20" ht="22.5" customHeight="1" x14ac:dyDescent="0.25">
      <c r="A139" s="3">
        <v>46105.735931863426</v>
      </c>
      <c r="B139" s="4" t="s">
        <v>20</v>
      </c>
      <c r="C139" s="4" t="s">
        <v>394</v>
      </c>
      <c r="D139" s="4" t="s">
        <v>1207</v>
      </c>
      <c r="E139" s="4" t="s">
        <v>1208</v>
      </c>
      <c r="F139" s="4" t="s">
        <v>23</v>
      </c>
      <c r="G139" s="4" t="s">
        <v>24</v>
      </c>
      <c r="H139" s="4">
        <v>30</v>
      </c>
      <c r="I139" s="4" t="s">
        <v>70</v>
      </c>
      <c r="J139" s="4" t="s">
        <v>49</v>
      </c>
      <c r="K139" s="4" t="s">
        <v>1209</v>
      </c>
      <c r="L139" s="4" t="s">
        <v>282</v>
      </c>
      <c r="M139" s="4" t="s">
        <v>1210</v>
      </c>
      <c r="N139" s="4" t="s">
        <v>1211</v>
      </c>
      <c r="O139" s="4" t="s">
        <v>54</v>
      </c>
      <c r="P139" s="4" t="s">
        <v>55</v>
      </c>
      <c r="Q139" s="4" t="s">
        <v>30</v>
      </c>
      <c r="R139" s="4" t="s">
        <v>1212</v>
      </c>
      <c r="S139" s="4" t="s">
        <v>1213</v>
      </c>
      <c r="T139" s="4" t="s">
        <v>1214</v>
      </c>
    </row>
    <row r="140" spans="1:20" ht="22.5" customHeight="1" x14ac:dyDescent="0.25">
      <c r="A140" s="3">
        <v>46105.7423475463</v>
      </c>
      <c r="B140" s="4" t="s">
        <v>20</v>
      </c>
      <c r="C140" s="4" t="s">
        <v>1042</v>
      </c>
      <c r="D140" s="4" t="s">
        <v>1215</v>
      </c>
      <c r="E140" s="4" t="s">
        <v>1216</v>
      </c>
      <c r="F140" s="4" t="s">
        <v>23</v>
      </c>
      <c r="G140" s="4" t="s">
        <v>24</v>
      </c>
      <c r="H140" s="4">
        <v>50</v>
      </c>
      <c r="I140" s="4" t="s">
        <v>628</v>
      </c>
      <c r="J140" s="4" t="s">
        <v>158</v>
      </c>
      <c r="K140" s="4" t="s">
        <v>1217</v>
      </c>
      <c r="L140" s="4" t="s">
        <v>1218</v>
      </c>
      <c r="M140" s="4" t="s">
        <v>1219</v>
      </c>
      <c r="N140" s="4" t="s">
        <v>1220</v>
      </c>
      <c r="O140" s="4" t="s">
        <v>54</v>
      </c>
      <c r="P140" s="4" t="s">
        <v>162</v>
      </c>
      <c r="Q140" s="4" t="s">
        <v>30</v>
      </c>
      <c r="R140" s="4" t="s">
        <v>107</v>
      </c>
      <c r="S140" s="4" t="s">
        <v>1221</v>
      </c>
      <c r="T140" s="4" t="s">
        <v>1222</v>
      </c>
    </row>
    <row r="141" spans="1:20" ht="22.5" customHeight="1" x14ac:dyDescent="0.25">
      <c r="A141" s="3">
        <v>46105.746421574077</v>
      </c>
      <c r="B141" s="4" t="s">
        <v>20</v>
      </c>
      <c r="C141" s="4" t="s">
        <v>209</v>
      </c>
      <c r="D141" s="4" t="s">
        <v>1223</v>
      </c>
      <c r="E141" s="4" t="s">
        <v>1224</v>
      </c>
      <c r="F141" s="4" t="s">
        <v>23</v>
      </c>
      <c r="G141" s="4" t="s">
        <v>24</v>
      </c>
      <c r="H141" s="4">
        <v>25</v>
      </c>
      <c r="I141" s="4" t="s">
        <v>25</v>
      </c>
      <c r="J141" s="4" t="s">
        <v>71</v>
      </c>
      <c r="K141" s="4" t="s">
        <v>1225</v>
      </c>
      <c r="L141" s="4" t="s">
        <v>1226</v>
      </c>
      <c r="M141" s="4" t="s">
        <v>1227</v>
      </c>
      <c r="N141" s="4" t="s">
        <v>1228</v>
      </c>
      <c r="O141" s="4" t="s">
        <v>54</v>
      </c>
      <c r="P141" s="4" t="s">
        <v>29</v>
      </c>
      <c r="Q141" s="4" t="s">
        <v>309</v>
      </c>
      <c r="R141" s="4" t="s">
        <v>494</v>
      </c>
      <c r="S141" s="4" t="s">
        <v>1229</v>
      </c>
      <c r="T141" s="4" t="s">
        <v>1230</v>
      </c>
    </row>
    <row r="142" spans="1:20" ht="22.5" customHeight="1" x14ac:dyDescent="0.25">
      <c r="A142" s="3">
        <v>46105.746743888885</v>
      </c>
      <c r="B142" s="4" t="s">
        <v>20</v>
      </c>
      <c r="C142" s="4" t="s">
        <v>337</v>
      </c>
      <c r="D142" s="4" t="s">
        <v>1231</v>
      </c>
      <c r="E142" s="4" t="s">
        <v>1232</v>
      </c>
      <c r="F142" s="4" t="s">
        <v>23</v>
      </c>
      <c r="G142" s="4" t="s">
        <v>24</v>
      </c>
      <c r="H142" s="4">
        <v>9</v>
      </c>
      <c r="I142" s="4" t="s">
        <v>62</v>
      </c>
      <c r="J142" s="4" t="s">
        <v>49</v>
      </c>
      <c r="K142" s="4" t="s">
        <v>1233</v>
      </c>
      <c r="L142" s="4" t="s">
        <v>1234</v>
      </c>
      <c r="M142" s="4" t="s">
        <v>1235</v>
      </c>
      <c r="N142" s="4" t="s">
        <v>27</v>
      </c>
      <c r="O142" s="4" t="s">
        <v>54</v>
      </c>
      <c r="P142" s="4" t="s">
        <v>55</v>
      </c>
      <c r="Q142" s="4" t="s">
        <v>33</v>
      </c>
      <c r="R142" s="4" t="s">
        <v>107</v>
      </c>
      <c r="S142" s="4" t="s">
        <v>1236</v>
      </c>
      <c r="T142" s="4" t="s">
        <v>1237</v>
      </c>
    </row>
    <row r="143" spans="1:20" ht="22.5" customHeight="1" x14ac:dyDescent="0.25">
      <c r="A143" s="3">
        <v>46105.748284189816</v>
      </c>
      <c r="B143" s="4" t="s">
        <v>20</v>
      </c>
      <c r="C143" s="4" t="s">
        <v>21</v>
      </c>
      <c r="D143" s="4" t="s">
        <v>1238</v>
      </c>
      <c r="E143" s="4" t="s">
        <v>1239</v>
      </c>
      <c r="F143" s="4" t="s">
        <v>23</v>
      </c>
      <c r="G143" s="4" t="s">
        <v>24</v>
      </c>
      <c r="H143" s="4">
        <v>14</v>
      </c>
      <c r="I143" s="4" t="s">
        <v>62</v>
      </c>
      <c r="J143" s="4" t="s">
        <v>1240</v>
      </c>
      <c r="K143" s="4" t="s">
        <v>1241</v>
      </c>
      <c r="L143" s="4" t="s">
        <v>1242</v>
      </c>
      <c r="M143" s="4" t="s">
        <v>1243</v>
      </c>
      <c r="N143" s="4" t="s">
        <v>1244</v>
      </c>
      <c r="O143" s="4" t="s">
        <v>28</v>
      </c>
      <c r="P143" s="4" t="s">
        <v>115</v>
      </c>
      <c r="Q143" s="4" t="s">
        <v>30</v>
      </c>
      <c r="R143" s="4" t="s">
        <v>753</v>
      </c>
      <c r="S143" s="4" t="s">
        <v>1245</v>
      </c>
      <c r="T143" s="4" t="s">
        <v>1246</v>
      </c>
    </row>
    <row r="144" spans="1:20" ht="22.5" customHeight="1" x14ac:dyDescent="0.25">
      <c r="A144" s="3">
        <v>46105.749346145836</v>
      </c>
      <c r="B144" s="4" t="s">
        <v>20</v>
      </c>
      <c r="C144" s="4" t="s">
        <v>514</v>
      </c>
      <c r="D144" s="4" t="s">
        <v>1247</v>
      </c>
      <c r="E144" s="4" t="s">
        <v>1248</v>
      </c>
      <c r="F144" s="4" t="s">
        <v>23</v>
      </c>
      <c r="G144" s="4" t="s">
        <v>24</v>
      </c>
      <c r="H144" s="4">
        <v>13</v>
      </c>
      <c r="I144" s="4" t="s">
        <v>1128</v>
      </c>
      <c r="J144" s="4" t="s">
        <v>564</v>
      </c>
      <c r="K144" s="4" t="s">
        <v>1249</v>
      </c>
      <c r="L144" s="4" t="s">
        <v>1250</v>
      </c>
      <c r="M144" s="4" t="s">
        <v>1251</v>
      </c>
      <c r="N144" s="4" t="s">
        <v>85</v>
      </c>
      <c r="O144" s="4" t="s">
        <v>188</v>
      </c>
      <c r="P144" s="4" t="s">
        <v>55</v>
      </c>
      <c r="Q144" s="4" t="s">
        <v>33</v>
      </c>
      <c r="R144" s="4" t="s">
        <v>451</v>
      </c>
      <c r="S144" s="4" t="s">
        <v>1252</v>
      </c>
      <c r="T144" s="4" t="s">
        <v>1253</v>
      </c>
    </row>
    <row r="145" spans="1:20" ht="22.5" customHeight="1" x14ac:dyDescent="0.25">
      <c r="A145" s="3">
        <v>46105.750225104166</v>
      </c>
      <c r="B145" s="4" t="s">
        <v>20</v>
      </c>
      <c r="C145" s="4" t="s">
        <v>394</v>
      </c>
      <c r="D145" s="4" t="s">
        <v>434</v>
      </c>
      <c r="E145" s="4" t="s">
        <v>1254</v>
      </c>
      <c r="F145" s="4" t="s">
        <v>23</v>
      </c>
      <c r="G145" s="4" t="s">
        <v>24</v>
      </c>
      <c r="H145" s="4">
        <v>38</v>
      </c>
      <c r="I145" s="4" t="s">
        <v>25</v>
      </c>
      <c r="J145" s="4" t="s">
        <v>26</v>
      </c>
      <c r="K145" s="4" t="s">
        <v>1255</v>
      </c>
      <c r="L145" s="4" t="s">
        <v>1256</v>
      </c>
      <c r="M145" s="4" t="s">
        <v>1257</v>
      </c>
      <c r="N145" s="4" t="s">
        <v>53</v>
      </c>
      <c r="O145" s="4" t="s">
        <v>54</v>
      </c>
      <c r="P145" s="4" t="s">
        <v>162</v>
      </c>
      <c r="Q145" s="4" t="s">
        <v>33</v>
      </c>
      <c r="R145" s="4" t="s">
        <v>323</v>
      </c>
      <c r="S145" s="4" t="s">
        <v>1258</v>
      </c>
      <c r="T145" s="4" t="s">
        <v>1259</v>
      </c>
    </row>
    <row r="146" spans="1:20" ht="22.5" customHeight="1" x14ac:dyDescent="0.25">
      <c r="A146" s="3">
        <v>46105.752993009257</v>
      </c>
      <c r="B146" s="4" t="s">
        <v>20</v>
      </c>
      <c r="C146" s="4" t="s">
        <v>394</v>
      </c>
      <c r="D146" s="4" t="s">
        <v>1260</v>
      </c>
      <c r="E146" s="4" t="s">
        <v>1261</v>
      </c>
      <c r="F146" s="4" t="s">
        <v>23</v>
      </c>
      <c r="G146" s="4" t="s">
        <v>24</v>
      </c>
      <c r="H146" s="4">
        <v>100</v>
      </c>
      <c r="I146" s="4" t="s">
        <v>25</v>
      </c>
      <c r="J146" s="4" t="s">
        <v>158</v>
      </c>
      <c r="K146" s="4" t="s">
        <v>1262</v>
      </c>
      <c r="L146" s="4" t="s">
        <v>1263</v>
      </c>
      <c r="M146" s="4" t="s">
        <v>1264</v>
      </c>
      <c r="N146" s="4" t="s">
        <v>1265</v>
      </c>
      <c r="O146" s="4" t="s">
        <v>28</v>
      </c>
      <c r="P146" s="4" t="s">
        <v>1266</v>
      </c>
      <c r="Q146" s="4" t="s">
        <v>30</v>
      </c>
      <c r="R146" s="4" t="s">
        <v>1267</v>
      </c>
      <c r="S146" s="4" t="s">
        <v>1268</v>
      </c>
      <c r="T146" s="4" t="s">
        <v>1269</v>
      </c>
    </row>
    <row r="147" spans="1:20" ht="22.5" customHeight="1" x14ac:dyDescent="0.25">
      <c r="A147" s="3">
        <v>46105.755583703707</v>
      </c>
      <c r="B147" s="4" t="s">
        <v>20</v>
      </c>
      <c r="C147" s="4" t="s">
        <v>209</v>
      </c>
      <c r="D147" s="4" t="s">
        <v>1270</v>
      </c>
      <c r="E147" s="4" t="s">
        <v>1271</v>
      </c>
      <c r="F147" s="4" t="s">
        <v>167</v>
      </c>
      <c r="G147" s="4" t="s">
        <v>24</v>
      </c>
      <c r="H147" s="4">
        <v>80</v>
      </c>
      <c r="I147" s="4" t="s">
        <v>25</v>
      </c>
      <c r="J147" s="4" t="s">
        <v>38</v>
      </c>
      <c r="K147" s="4" t="s">
        <v>1272</v>
      </c>
      <c r="L147" s="4" t="s">
        <v>1273</v>
      </c>
      <c r="M147" s="4" t="s">
        <v>1274</v>
      </c>
      <c r="N147" s="4" t="s">
        <v>1275</v>
      </c>
      <c r="O147" s="4" t="s">
        <v>54</v>
      </c>
      <c r="P147" s="4" t="s">
        <v>1276</v>
      </c>
      <c r="Q147" s="4" t="s">
        <v>33</v>
      </c>
      <c r="R147" s="4" t="s">
        <v>726</v>
      </c>
      <c r="S147" s="4" t="s">
        <v>1277</v>
      </c>
      <c r="T147" s="4" t="s">
        <v>1278</v>
      </c>
    </row>
    <row r="148" spans="1:20" ht="22.5" customHeight="1" x14ac:dyDescent="0.25">
      <c r="A148" s="3">
        <v>46105.757146956021</v>
      </c>
      <c r="B148" s="4" t="s">
        <v>20</v>
      </c>
      <c r="C148" s="4" t="s">
        <v>21</v>
      </c>
      <c r="D148" s="4" t="s">
        <v>1238</v>
      </c>
      <c r="E148" s="4" t="s">
        <v>1279</v>
      </c>
      <c r="F148" s="4" t="s">
        <v>23</v>
      </c>
      <c r="G148" s="4" t="s">
        <v>24</v>
      </c>
      <c r="H148" s="4">
        <v>16</v>
      </c>
      <c r="I148" s="4" t="s">
        <v>62</v>
      </c>
      <c r="J148" s="4" t="s">
        <v>1280</v>
      </c>
      <c r="K148" s="4" t="s">
        <v>1281</v>
      </c>
      <c r="L148" s="4" t="s">
        <v>1282</v>
      </c>
      <c r="M148" s="4" t="s">
        <v>1283</v>
      </c>
      <c r="N148" s="4" t="s">
        <v>1284</v>
      </c>
      <c r="O148" s="4" t="s">
        <v>28</v>
      </c>
      <c r="P148" s="4" t="s">
        <v>115</v>
      </c>
      <c r="Q148" s="4" t="s">
        <v>30</v>
      </c>
      <c r="R148" s="4" t="s">
        <v>1285</v>
      </c>
      <c r="S148" s="4" t="s">
        <v>1286</v>
      </c>
      <c r="T148" s="4" t="s">
        <v>1287</v>
      </c>
    </row>
    <row r="149" spans="1:20" ht="22.5" customHeight="1" x14ac:dyDescent="0.25">
      <c r="A149" s="3">
        <v>46105.766087303244</v>
      </c>
      <c r="B149" s="4" t="s">
        <v>20</v>
      </c>
      <c r="C149" s="4" t="s">
        <v>21</v>
      </c>
      <c r="D149" s="4" t="s">
        <v>1238</v>
      </c>
      <c r="E149" s="4" t="s">
        <v>1288</v>
      </c>
      <c r="F149" s="4" t="s">
        <v>23</v>
      </c>
      <c r="G149" s="4" t="s">
        <v>24</v>
      </c>
      <c r="H149" s="4">
        <v>11</v>
      </c>
      <c r="I149" s="4" t="s">
        <v>25</v>
      </c>
      <c r="J149" s="4" t="s">
        <v>1289</v>
      </c>
      <c r="K149" s="4" t="s">
        <v>1290</v>
      </c>
      <c r="L149" s="4" t="s">
        <v>1291</v>
      </c>
      <c r="M149" s="4" t="s">
        <v>1292</v>
      </c>
      <c r="N149" s="4" t="s">
        <v>1293</v>
      </c>
      <c r="O149" s="4" t="s">
        <v>54</v>
      </c>
      <c r="P149" s="4" t="s">
        <v>1294</v>
      </c>
      <c r="Q149" s="4" t="s">
        <v>30</v>
      </c>
      <c r="R149" s="4" t="s">
        <v>1295</v>
      </c>
      <c r="S149" s="4" t="s">
        <v>1296</v>
      </c>
      <c r="T149" s="4" t="s">
        <v>1297</v>
      </c>
    </row>
    <row r="150" spans="1:20" ht="22.5" customHeight="1" x14ac:dyDescent="0.25">
      <c r="A150" s="3">
        <v>46105.769292523153</v>
      </c>
      <c r="B150" s="4" t="s">
        <v>20</v>
      </c>
      <c r="C150" s="4" t="s">
        <v>209</v>
      </c>
      <c r="D150" s="4" t="s">
        <v>1298</v>
      </c>
      <c r="E150" s="4" t="s">
        <v>1299</v>
      </c>
      <c r="F150" s="4" t="s">
        <v>23</v>
      </c>
      <c r="G150" s="4" t="s">
        <v>24</v>
      </c>
      <c r="H150" s="4">
        <v>20</v>
      </c>
      <c r="I150" s="4" t="s">
        <v>70</v>
      </c>
      <c r="J150" s="4" t="s">
        <v>71</v>
      </c>
      <c r="K150" s="4" t="s">
        <v>1300</v>
      </c>
      <c r="L150" s="4" t="s">
        <v>1301</v>
      </c>
      <c r="M150" s="4" t="s">
        <v>1302</v>
      </c>
      <c r="N150" s="4" t="s">
        <v>1303</v>
      </c>
      <c r="O150" s="4" t="s">
        <v>28</v>
      </c>
      <c r="P150" s="4" t="s">
        <v>29</v>
      </c>
      <c r="Q150" s="4" t="s">
        <v>33</v>
      </c>
      <c r="R150" s="4" t="s">
        <v>1304</v>
      </c>
      <c r="S150" s="4" t="s">
        <v>1305</v>
      </c>
      <c r="T150" s="4" t="s">
        <v>1306</v>
      </c>
    </row>
    <row r="151" spans="1:20" ht="22.5" customHeight="1" x14ac:dyDescent="0.25">
      <c r="A151" s="3">
        <v>46105.774167013893</v>
      </c>
      <c r="B151" s="4" t="s">
        <v>20</v>
      </c>
      <c r="C151" s="4" t="s">
        <v>35</v>
      </c>
      <c r="D151" s="4" t="s">
        <v>1307</v>
      </c>
      <c r="E151" s="4" t="s">
        <v>1308</v>
      </c>
      <c r="F151" s="4" t="s">
        <v>23</v>
      </c>
      <c r="G151" s="4" t="s">
        <v>24</v>
      </c>
      <c r="H151" s="4">
        <v>80</v>
      </c>
      <c r="I151" s="4" t="s">
        <v>25</v>
      </c>
      <c r="J151" s="4" t="s">
        <v>564</v>
      </c>
      <c r="K151" s="4" t="s">
        <v>1309</v>
      </c>
      <c r="L151" s="4" t="s">
        <v>1310</v>
      </c>
      <c r="M151" s="4" t="s">
        <v>1311</v>
      </c>
      <c r="N151" s="4" t="s">
        <v>1312</v>
      </c>
      <c r="O151" s="4" t="s">
        <v>188</v>
      </c>
      <c r="P151" s="4" t="s">
        <v>1313</v>
      </c>
      <c r="Q151" s="4" t="s">
        <v>33</v>
      </c>
      <c r="R151" s="4" t="s">
        <v>451</v>
      </c>
      <c r="S151" s="4" t="s">
        <v>1314</v>
      </c>
      <c r="T151" s="4" t="s">
        <v>1315</v>
      </c>
    </row>
    <row r="152" spans="1:20" ht="22.5" customHeight="1" x14ac:dyDescent="0.25">
      <c r="A152" s="3">
        <v>46105.776819560182</v>
      </c>
      <c r="B152" s="4" t="s">
        <v>20</v>
      </c>
      <c r="C152" s="4" t="s">
        <v>774</v>
      </c>
      <c r="D152" s="4" t="s">
        <v>1316</v>
      </c>
      <c r="E152" s="4" t="s">
        <v>1317</v>
      </c>
      <c r="F152" s="4" t="s">
        <v>23</v>
      </c>
      <c r="G152" s="4" t="s">
        <v>24</v>
      </c>
      <c r="H152" s="4">
        <v>25</v>
      </c>
      <c r="I152" s="4" t="s">
        <v>70</v>
      </c>
      <c r="J152" s="4" t="s">
        <v>71</v>
      </c>
      <c r="K152" s="4" t="s">
        <v>1318</v>
      </c>
      <c r="L152" s="4" t="s">
        <v>1319</v>
      </c>
      <c r="M152" s="4" t="s">
        <v>1320</v>
      </c>
      <c r="N152" s="4" t="s">
        <v>53</v>
      </c>
      <c r="O152" s="4" t="s">
        <v>28</v>
      </c>
      <c r="P152" s="4" t="s">
        <v>115</v>
      </c>
      <c r="Q152" s="4" t="s">
        <v>33</v>
      </c>
      <c r="R152" s="4" t="s">
        <v>1321</v>
      </c>
      <c r="S152" s="4" t="s">
        <v>1322</v>
      </c>
      <c r="T152" s="4" t="s">
        <v>1323</v>
      </c>
    </row>
    <row r="153" spans="1:20" ht="22.5" customHeight="1" x14ac:dyDescent="0.25">
      <c r="A153" s="3">
        <v>46105.777317395834</v>
      </c>
      <c r="B153" s="4" t="s">
        <v>20</v>
      </c>
      <c r="C153" s="4" t="s">
        <v>209</v>
      </c>
      <c r="D153" s="4" t="s">
        <v>1324</v>
      </c>
      <c r="E153" s="4" t="s">
        <v>1325</v>
      </c>
      <c r="F153" s="4" t="s">
        <v>23</v>
      </c>
      <c r="G153" s="4" t="s">
        <v>24</v>
      </c>
      <c r="H153" s="4">
        <v>22</v>
      </c>
      <c r="I153" s="4" t="s">
        <v>70</v>
      </c>
      <c r="J153" s="4" t="s">
        <v>49</v>
      </c>
      <c r="K153" s="4" t="s">
        <v>1326</v>
      </c>
      <c r="L153" s="4" t="s">
        <v>1327</v>
      </c>
      <c r="M153" s="4" t="s">
        <v>1328</v>
      </c>
      <c r="N153" s="4" t="s">
        <v>1329</v>
      </c>
      <c r="O153" s="4" t="s">
        <v>54</v>
      </c>
      <c r="P153" s="4" t="s">
        <v>55</v>
      </c>
      <c r="Q153" s="4" t="s">
        <v>33</v>
      </c>
      <c r="R153" s="4" t="s">
        <v>264</v>
      </c>
      <c r="S153" s="4" t="s">
        <v>1330</v>
      </c>
      <c r="T153" s="4" t="s">
        <v>1331</v>
      </c>
    </row>
    <row r="154" spans="1:20" ht="22.5" customHeight="1" x14ac:dyDescent="0.25">
      <c r="A154" s="3">
        <v>46105.790623263892</v>
      </c>
      <c r="B154" s="4" t="s">
        <v>20</v>
      </c>
      <c r="C154" s="4" t="s">
        <v>321</v>
      </c>
      <c r="D154" s="4" t="s">
        <v>1332</v>
      </c>
      <c r="E154" s="4" t="s">
        <v>1333</v>
      </c>
      <c r="F154" s="4" t="s">
        <v>23</v>
      </c>
      <c r="G154" s="4" t="s">
        <v>24</v>
      </c>
      <c r="H154" s="4">
        <v>209</v>
      </c>
      <c r="I154" s="4" t="s">
        <v>25</v>
      </c>
      <c r="J154" s="4" t="s">
        <v>564</v>
      </c>
      <c r="K154" s="4" t="s">
        <v>1334</v>
      </c>
      <c r="L154" s="4" t="s">
        <v>1335</v>
      </c>
      <c r="M154" s="4" t="s">
        <v>1336</v>
      </c>
      <c r="N154" s="4" t="s">
        <v>1337</v>
      </c>
      <c r="O154" s="4" t="s">
        <v>188</v>
      </c>
      <c r="P154" s="4" t="s">
        <v>1338</v>
      </c>
      <c r="Q154" s="4" t="s">
        <v>33</v>
      </c>
      <c r="R154" s="4" t="s">
        <v>323</v>
      </c>
      <c r="S154" s="4" t="s">
        <v>1339</v>
      </c>
      <c r="T154" s="4" t="s">
        <v>1340</v>
      </c>
    </row>
    <row r="155" spans="1:20" ht="22.5" customHeight="1" x14ac:dyDescent="0.25">
      <c r="A155" s="3">
        <v>46105.813910486111</v>
      </c>
      <c r="B155" s="4" t="s">
        <v>20</v>
      </c>
      <c r="C155" s="4" t="s">
        <v>35</v>
      </c>
      <c r="D155" s="4" t="s">
        <v>1341</v>
      </c>
      <c r="E155" s="4" t="s">
        <v>1342</v>
      </c>
      <c r="F155" s="4" t="s">
        <v>23</v>
      </c>
      <c r="G155" s="4" t="s">
        <v>24</v>
      </c>
      <c r="H155" s="4">
        <v>25</v>
      </c>
      <c r="I155" s="4" t="s">
        <v>25</v>
      </c>
      <c r="J155" s="4" t="s">
        <v>385</v>
      </c>
      <c r="K155" s="4" t="s">
        <v>1343</v>
      </c>
      <c r="L155" s="4" t="s">
        <v>1344</v>
      </c>
      <c r="M155" s="4" t="s">
        <v>1345</v>
      </c>
      <c r="N155" s="4" t="s">
        <v>1346</v>
      </c>
      <c r="O155" s="4" t="s">
        <v>28</v>
      </c>
      <c r="P155" s="4" t="s">
        <v>1347</v>
      </c>
      <c r="Q155" s="4" t="s">
        <v>33</v>
      </c>
      <c r="R155" s="4" t="s">
        <v>451</v>
      </c>
      <c r="S155" s="4" t="s">
        <v>1348</v>
      </c>
      <c r="T155" s="4" t="s">
        <v>1349</v>
      </c>
    </row>
    <row r="156" spans="1:20" ht="22.5" customHeight="1" x14ac:dyDescent="0.25">
      <c r="A156" s="3">
        <v>46106.345309062497</v>
      </c>
      <c r="B156" s="4" t="s">
        <v>20</v>
      </c>
      <c r="C156" s="4" t="s">
        <v>1350</v>
      </c>
      <c r="D156" s="4" t="s">
        <v>1351</v>
      </c>
      <c r="E156" s="4" t="s">
        <v>1352</v>
      </c>
      <c r="F156" s="4" t="s">
        <v>23</v>
      </c>
      <c r="G156" s="4" t="s">
        <v>24</v>
      </c>
      <c r="H156" s="4">
        <v>7</v>
      </c>
      <c r="I156" s="4" t="s">
        <v>70</v>
      </c>
      <c r="J156" s="4" t="s">
        <v>71</v>
      </c>
      <c r="K156" s="4" t="s">
        <v>1353</v>
      </c>
      <c r="L156" s="4" t="s">
        <v>1354</v>
      </c>
      <c r="M156" s="4" t="s">
        <v>1355</v>
      </c>
      <c r="N156" s="4" t="s">
        <v>27</v>
      </c>
      <c r="O156" s="4" t="s">
        <v>54</v>
      </c>
      <c r="P156" s="4" t="s">
        <v>55</v>
      </c>
      <c r="Q156" s="4" t="s">
        <v>30</v>
      </c>
      <c r="R156" s="4" t="s">
        <v>1356</v>
      </c>
      <c r="S156" s="4" t="s">
        <v>1357</v>
      </c>
      <c r="T156" s="4" t="s">
        <v>1358</v>
      </c>
    </row>
    <row r="157" spans="1:20" ht="22.5" customHeight="1" x14ac:dyDescent="0.25">
      <c r="A157" s="3">
        <v>46106.355037291665</v>
      </c>
      <c r="B157" s="4" t="s">
        <v>20</v>
      </c>
      <c r="C157" s="4" t="s">
        <v>89</v>
      </c>
      <c r="D157" s="4" t="s">
        <v>999</v>
      </c>
      <c r="E157" s="4" t="s">
        <v>1359</v>
      </c>
      <c r="F157" s="4" t="s">
        <v>23</v>
      </c>
      <c r="G157" s="4" t="s">
        <v>24</v>
      </c>
      <c r="H157" s="4">
        <v>19</v>
      </c>
      <c r="I157" s="4" t="s">
        <v>25</v>
      </c>
      <c r="J157" s="4" t="s">
        <v>49</v>
      </c>
      <c r="K157" s="4" t="s">
        <v>1360</v>
      </c>
      <c r="L157" s="4" t="s">
        <v>1361</v>
      </c>
      <c r="M157" s="4" t="s">
        <v>1362</v>
      </c>
      <c r="N157" s="4" t="s">
        <v>53</v>
      </c>
      <c r="O157" s="4" t="s">
        <v>54</v>
      </c>
      <c r="P157" s="4" t="s">
        <v>1363</v>
      </c>
      <c r="Q157" s="4" t="s">
        <v>33</v>
      </c>
      <c r="R157" s="4" t="s">
        <v>1364</v>
      </c>
      <c r="S157" s="4" t="s">
        <v>1365</v>
      </c>
      <c r="T157" s="4" t="s">
        <v>1366</v>
      </c>
    </row>
    <row r="158" spans="1:20" ht="22.5" customHeight="1" x14ac:dyDescent="0.25">
      <c r="A158" s="3">
        <v>46106.358208657402</v>
      </c>
      <c r="B158" s="4" t="s">
        <v>20</v>
      </c>
      <c r="C158" s="4" t="s">
        <v>59</v>
      </c>
      <c r="D158" s="4" t="s">
        <v>1367</v>
      </c>
      <c r="E158" s="4" t="s">
        <v>1368</v>
      </c>
      <c r="F158" s="4" t="s">
        <v>23</v>
      </c>
      <c r="G158" s="4" t="s">
        <v>107</v>
      </c>
      <c r="H158" s="4">
        <v>12</v>
      </c>
      <c r="I158" s="4" t="s">
        <v>70</v>
      </c>
      <c r="J158" s="4" t="s">
        <v>49</v>
      </c>
      <c r="K158" s="4" t="s">
        <v>1369</v>
      </c>
      <c r="L158" s="4" t="s">
        <v>1370</v>
      </c>
      <c r="M158" s="4" t="s">
        <v>1371</v>
      </c>
      <c r="N158" s="4" t="s">
        <v>1372</v>
      </c>
      <c r="O158" s="4" t="s">
        <v>54</v>
      </c>
      <c r="P158" s="4" t="s">
        <v>29</v>
      </c>
      <c r="Q158" s="4" t="s">
        <v>309</v>
      </c>
      <c r="R158" s="4" t="s">
        <v>1373</v>
      </c>
      <c r="S158" s="4" t="s">
        <v>1374</v>
      </c>
      <c r="T158" s="4">
        <v>3108674500</v>
      </c>
    </row>
    <row r="159" spans="1:20" ht="22.5" customHeight="1" x14ac:dyDescent="0.25">
      <c r="A159" s="3">
        <v>46106.358655879631</v>
      </c>
      <c r="B159" s="4" t="s">
        <v>20</v>
      </c>
      <c r="C159" s="4" t="s">
        <v>46</v>
      </c>
      <c r="D159" s="4" t="s">
        <v>1375</v>
      </c>
      <c r="E159" s="4" t="s">
        <v>1376</v>
      </c>
      <c r="F159" s="4" t="s">
        <v>23</v>
      </c>
      <c r="G159" s="4" t="s">
        <v>24</v>
      </c>
      <c r="H159" s="4">
        <v>70</v>
      </c>
      <c r="I159" s="4" t="s">
        <v>25</v>
      </c>
      <c r="J159" s="4" t="s">
        <v>158</v>
      </c>
      <c r="K159" s="4" t="s">
        <v>1377</v>
      </c>
      <c r="L159" s="4" t="s">
        <v>1378</v>
      </c>
      <c r="M159" s="4" t="s">
        <v>1379</v>
      </c>
      <c r="N159" s="4" t="s">
        <v>85</v>
      </c>
      <c r="O159" s="4" t="s">
        <v>28</v>
      </c>
      <c r="P159" s="4" t="s">
        <v>115</v>
      </c>
      <c r="Q159" s="4" t="s">
        <v>30</v>
      </c>
      <c r="R159" s="4" t="s">
        <v>1380</v>
      </c>
      <c r="S159" s="4" t="s">
        <v>1381</v>
      </c>
      <c r="T159" s="4" t="s">
        <v>1382</v>
      </c>
    </row>
    <row r="160" spans="1:20" ht="22.5" customHeight="1" x14ac:dyDescent="0.25">
      <c r="A160" s="3">
        <v>46106.368545324076</v>
      </c>
      <c r="B160" s="4" t="s">
        <v>20</v>
      </c>
      <c r="C160" s="4" t="s">
        <v>774</v>
      </c>
      <c r="D160" s="4" t="s">
        <v>1383</v>
      </c>
      <c r="E160" s="4" t="s">
        <v>1384</v>
      </c>
      <c r="F160" s="4" t="s">
        <v>23</v>
      </c>
      <c r="G160" s="4" t="s">
        <v>24</v>
      </c>
      <c r="H160" s="4">
        <v>24</v>
      </c>
      <c r="I160" s="4" t="s">
        <v>62</v>
      </c>
      <c r="J160" s="4" t="s">
        <v>1385</v>
      </c>
      <c r="K160" s="4" t="s">
        <v>1386</v>
      </c>
      <c r="L160" s="4" t="s">
        <v>1387</v>
      </c>
      <c r="M160" s="4" t="s">
        <v>1388</v>
      </c>
      <c r="N160" s="4" t="s">
        <v>752</v>
      </c>
      <c r="O160" s="4" t="s">
        <v>28</v>
      </c>
      <c r="P160" s="4" t="s">
        <v>55</v>
      </c>
      <c r="Q160" s="4" t="s">
        <v>30</v>
      </c>
      <c r="R160" s="4" t="s">
        <v>753</v>
      </c>
      <c r="S160" s="4" t="s">
        <v>1389</v>
      </c>
      <c r="T160" s="4" t="s">
        <v>1390</v>
      </c>
    </row>
    <row r="161" spans="1:20" ht="22.5" customHeight="1" x14ac:dyDescent="0.25">
      <c r="A161" s="3">
        <v>46106.373146238431</v>
      </c>
      <c r="B161" s="4" t="s">
        <v>20</v>
      </c>
      <c r="C161" s="4" t="s">
        <v>35</v>
      </c>
      <c r="D161" s="4" t="s">
        <v>1391</v>
      </c>
      <c r="E161" s="4" t="s">
        <v>1392</v>
      </c>
      <c r="F161" s="4" t="s">
        <v>23</v>
      </c>
      <c r="G161" s="4" t="s">
        <v>24</v>
      </c>
      <c r="H161" s="4">
        <v>25</v>
      </c>
      <c r="I161" s="4" t="s">
        <v>25</v>
      </c>
      <c r="J161" s="4" t="s">
        <v>564</v>
      </c>
      <c r="K161" s="4" t="s">
        <v>1393</v>
      </c>
      <c r="L161" s="4" t="s">
        <v>1394</v>
      </c>
      <c r="M161" s="4" t="s">
        <v>1395</v>
      </c>
      <c r="N161" s="4" t="s">
        <v>1396</v>
      </c>
      <c r="O161" s="4" t="s">
        <v>188</v>
      </c>
      <c r="P161" s="4" t="s">
        <v>1397</v>
      </c>
      <c r="Q161" s="4" t="s">
        <v>33</v>
      </c>
      <c r="R161" s="4" t="s">
        <v>451</v>
      </c>
      <c r="S161" s="4" t="s">
        <v>1398</v>
      </c>
      <c r="T161" s="4" t="s">
        <v>1399</v>
      </c>
    </row>
    <row r="162" spans="1:20" ht="22.5" customHeight="1" x14ac:dyDescent="0.25">
      <c r="A162" s="3">
        <v>46106.375274027778</v>
      </c>
      <c r="B162" s="4" t="s">
        <v>20</v>
      </c>
      <c r="C162" s="4" t="s">
        <v>67</v>
      </c>
      <c r="D162" s="4" t="s">
        <v>1400</v>
      </c>
      <c r="E162" s="4" t="s">
        <v>1401</v>
      </c>
      <c r="F162" s="4" t="s">
        <v>23</v>
      </c>
      <c r="G162" s="4" t="s">
        <v>24</v>
      </c>
      <c r="H162" s="4">
        <v>40</v>
      </c>
      <c r="I162" s="4" t="s">
        <v>25</v>
      </c>
      <c r="J162" s="4" t="s">
        <v>1402</v>
      </c>
      <c r="K162" s="4" t="s">
        <v>1403</v>
      </c>
      <c r="L162" s="4" t="s">
        <v>1404</v>
      </c>
      <c r="M162" s="4" t="s">
        <v>1405</v>
      </c>
      <c r="N162" s="4" t="s">
        <v>1406</v>
      </c>
      <c r="O162" s="4" t="s">
        <v>28</v>
      </c>
      <c r="P162" s="4" t="s">
        <v>55</v>
      </c>
      <c r="Q162" s="4" t="s">
        <v>33</v>
      </c>
      <c r="R162" s="4" t="s">
        <v>1407</v>
      </c>
      <c r="S162" s="4" t="s">
        <v>1408</v>
      </c>
      <c r="T162" s="4" t="s">
        <v>1409</v>
      </c>
    </row>
    <row r="163" spans="1:20" ht="22.5" customHeight="1" x14ac:dyDescent="0.25">
      <c r="A163" s="3">
        <v>46106.375610347226</v>
      </c>
      <c r="B163" s="4" t="s">
        <v>20</v>
      </c>
      <c r="C163" s="4" t="s">
        <v>209</v>
      </c>
      <c r="D163" s="4" t="s">
        <v>1410</v>
      </c>
      <c r="E163" s="4" t="s">
        <v>1411</v>
      </c>
      <c r="F163" s="4" t="s">
        <v>23</v>
      </c>
      <c r="G163" s="4" t="s">
        <v>24</v>
      </c>
      <c r="H163" s="4">
        <v>15</v>
      </c>
      <c r="I163" s="4" t="s">
        <v>70</v>
      </c>
      <c r="J163" s="4" t="s">
        <v>71</v>
      </c>
      <c r="K163" s="4" t="s">
        <v>1412</v>
      </c>
      <c r="L163" s="4" t="s">
        <v>1413</v>
      </c>
      <c r="M163" s="4" t="s">
        <v>1414</v>
      </c>
      <c r="N163" s="4" t="s">
        <v>53</v>
      </c>
      <c r="O163" s="4" t="s">
        <v>28</v>
      </c>
      <c r="P163" s="4" t="s">
        <v>115</v>
      </c>
      <c r="Q163" s="4" t="s">
        <v>30</v>
      </c>
      <c r="R163" s="4" t="s">
        <v>264</v>
      </c>
      <c r="S163" s="4" t="s">
        <v>1415</v>
      </c>
      <c r="T163" s="4" t="s">
        <v>1416</v>
      </c>
    </row>
    <row r="164" spans="1:20" ht="22.5" customHeight="1" x14ac:dyDescent="0.25">
      <c r="A164" s="3">
        <v>46106.376989965276</v>
      </c>
      <c r="B164" s="4" t="s">
        <v>20</v>
      </c>
      <c r="C164" s="4" t="s">
        <v>21</v>
      </c>
      <c r="D164" s="4" t="s">
        <v>1238</v>
      </c>
      <c r="E164" s="4" t="s">
        <v>1417</v>
      </c>
      <c r="F164" s="4" t="s">
        <v>23</v>
      </c>
      <c r="G164" s="4" t="s">
        <v>24</v>
      </c>
      <c r="H164" s="4">
        <v>16</v>
      </c>
      <c r="I164" s="4" t="s">
        <v>25</v>
      </c>
      <c r="J164" s="4" t="s">
        <v>1418</v>
      </c>
      <c r="K164" s="4" t="s">
        <v>1419</v>
      </c>
      <c r="L164" s="4" t="s">
        <v>1387</v>
      </c>
      <c r="M164" s="4" t="s">
        <v>1420</v>
      </c>
      <c r="N164" s="4" t="s">
        <v>85</v>
      </c>
      <c r="O164" s="4" t="s">
        <v>28</v>
      </c>
      <c r="P164" s="4" t="s">
        <v>55</v>
      </c>
      <c r="Q164" s="4" t="s">
        <v>33</v>
      </c>
      <c r="R164" s="4" t="s">
        <v>753</v>
      </c>
      <c r="S164" s="4" t="s">
        <v>1421</v>
      </c>
      <c r="T164" s="4" t="s">
        <v>1287</v>
      </c>
    </row>
    <row r="165" spans="1:20" ht="22.5" customHeight="1" x14ac:dyDescent="0.25">
      <c r="A165" s="3">
        <v>46106.379448657404</v>
      </c>
      <c r="B165" s="4" t="s">
        <v>20</v>
      </c>
      <c r="C165" s="4" t="s">
        <v>303</v>
      </c>
      <c r="D165" s="4" t="s">
        <v>1422</v>
      </c>
      <c r="E165" s="4" t="s">
        <v>1423</v>
      </c>
      <c r="F165" s="4" t="s">
        <v>368</v>
      </c>
      <c r="G165" s="4" t="s">
        <v>24</v>
      </c>
      <c r="H165" s="4">
        <v>112</v>
      </c>
      <c r="I165" s="4" t="s">
        <v>25</v>
      </c>
      <c r="J165" s="4" t="s">
        <v>26</v>
      </c>
      <c r="K165" s="4" t="s">
        <v>1424</v>
      </c>
      <c r="L165" s="4" t="s">
        <v>1425</v>
      </c>
      <c r="M165" s="4" t="s">
        <v>1426</v>
      </c>
      <c r="N165" s="4" t="s">
        <v>27</v>
      </c>
      <c r="O165" s="4" t="s">
        <v>28</v>
      </c>
      <c r="P165" s="4" t="s">
        <v>115</v>
      </c>
      <c r="Q165" s="4" t="s">
        <v>30</v>
      </c>
      <c r="R165" s="4" t="s">
        <v>1427</v>
      </c>
      <c r="S165" s="4" t="s">
        <v>1428</v>
      </c>
      <c r="T165" s="4" t="s">
        <v>1429</v>
      </c>
    </row>
    <row r="166" spans="1:20" ht="22.5" customHeight="1" x14ac:dyDescent="0.25">
      <c r="A166" s="3">
        <v>46106.384186446754</v>
      </c>
      <c r="B166" s="4" t="s">
        <v>20</v>
      </c>
      <c r="C166" s="4" t="s">
        <v>209</v>
      </c>
      <c r="D166" s="4" t="s">
        <v>1430</v>
      </c>
      <c r="E166" s="4" t="s">
        <v>1431</v>
      </c>
      <c r="F166" s="4" t="s">
        <v>23</v>
      </c>
      <c r="G166" s="4" t="s">
        <v>24</v>
      </c>
      <c r="H166" s="4">
        <v>7</v>
      </c>
      <c r="I166" s="4" t="s">
        <v>25</v>
      </c>
      <c r="J166" s="4" t="s">
        <v>38</v>
      </c>
      <c r="K166" s="4" t="s">
        <v>1432</v>
      </c>
      <c r="L166" s="4" t="s">
        <v>1433</v>
      </c>
      <c r="M166" s="4" t="s">
        <v>1434</v>
      </c>
      <c r="N166" s="4" t="s">
        <v>27</v>
      </c>
      <c r="O166" s="4" t="s">
        <v>28</v>
      </c>
      <c r="P166" s="4" t="s">
        <v>29</v>
      </c>
      <c r="Q166" s="4" t="s">
        <v>33</v>
      </c>
      <c r="R166" s="4" t="s">
        <v>1435</v>
      </c>
      <c r="S166" s="4" t="s">
        <v>1436</v>
      </c>
      <c r="T166" s="4" t="s">
        <v>1437</v>
      </c>
    </row>
    <row r="167" spans="1:20" ht="22.5" customHeight="1" x14ac:dyDescent="0.25">
      <c r="A167" s="3">
        <v>46106.388089976856</v>
      </c>
      <c r="B167" s="4" t="s">
        <v>20</v>
      </c>
      <c r="C167" s="4" t="s">
        <v>67</v>
      </c>
      <c r="D167" s="4" t="s">
        <v>1438</v>
      </c>
      <c r="E167" s="4" t="s">
        <v>1439</v>
      </c>
      <c r="F167" s="4" t="s">
        <v>167</v>
      </c>
      <c r="G167" s="4" t="s">
        <v>24</v>
      </c>
      <c r="H167" s="4" t="s">
        <v>1440</v>
      </c>
      <c r="I167" s="4" t="s">
        <v>25</v>
      </c>
      <c r="J167" s="4" t="s">
        <v>1441</v>
      </c>
      <c r="K167" s="4" t="s">
        <v>1442</v>
      </c>
      <c r="L167" s="4" t="s">
        <v>1443</v>
      </c>
      <c r="M167" s="4" t="s">
        <v>1444</v>
      </c>
      <c r="N167" s="4" t="s">
        <v>1212</v>
      </c>
      <c r="O167" s="4" t="s">
        <v>28</v>
      </c>
      <c r="P167" s="4" t="s">
        <v>55</v>
      </c>
      <c r="Q167" s="4" t="s">
        <v>33</v>
      </c>
      <c r="R167" s="4" t="s">
        <v>55</v>
      </c>
      <c r="S167" s="4" t="s">
        <v>1445</v>
      </c>
      <c r="T167" s="4" t="s">
        <v>1446</v>
      </c>
    </row>
    <row r="168" spans="1:20" ht="22.5" customHeight="1" x14ac:dyDescent="0.25">
      <c r="A168" s="3">
        <v>46106.394028958333</v>
      </c>
      <c r="B168" s="4" t="s">
        <v>20</v>
      </c>
      <c r="C168" s="4" t="s">
        <v>303</v>
      </c>
      <c r="D168" s="4" t="s">
        <v>1447</v>
      </c>
      <c r="E168" s="4" t="s">
        <v>1448</v>
      </c>
      <c r="F168" s="4" t="s">
        <v>23</v>
      </c>
      <c r="G168" s="4" t="s">
        <v>24</v>
      </c>
      <c r="H168" s="4">
        <v>40</v>
      </c>
      <c r="I168" s="4" t="s">
        <v>25</v>
      </c>
      <c r="J168" s="4" t="s">
        <v>49</v>
      </c>
      <c r="K168" s="4" t="s">
        <v>1449</v>
      </c>
      <c r="L168" s="4" t="s">
        <v>1450</v>
      </c>
      <c r="M168" s="4" t="s">
        <v>1451</v>
      </c>
      <c r="N168" s="4" t="s">
        <v>53</v>
      </c>
      <c r="O168" s="4" t="s">
        <v>54</v>
      </c>
      <c r="P168" s="4" t="s">
        <v>55</v>
      </c>
      <c r="Q168" s="4" t="s">
        <v>33</v>
      </c>
      <c r="R168" s="4" t="s">
        <v>55</v>
      </c>
      <c r="S168" s="4" t="s">
        <v>1452</v>
      </c>
      <c r="T168" s="4" t="s">
        <v>1453</v>
      </c>
    </row>
    <row r="169" spans="1:20" ht="22.5" customHeight="1" x14ac:dyDescent="0.25">
      <c r="A169" s="3">
        <v>46106.395041539348</v>
      </c>
      <c r="B169" s="4" t="s">
        <v>20</v>
      </c>
      <c r="C169" s="4" t="s">
        <v>209</v>
      </c>
      <c r="D169" s="4" t="s">
        <v>1430</v>
      </c>
      <c r="E169" s="4" t="s">
        <v>1454</v>
      </c>
      <c r="F169" s="4" t="s">
        <v>23</v>
      </c>
      <c r="G169" s="4" t="s">
        <v>107</v>
      </c>
      <c r="H169" s="4">
        <v>21</v>
      </c>
      <c r="I169" s="4" t="s">
        <v>25</v>
      </c>
      <c r="J169" s="4" t="s">
        <v>38</v>
      </c>
      <c r="K169" s="4" t="s">
        <v>1455</v>
      </c>
      <c r="L169" s="4" t="s">
        <v>1456</v>
      </c>
      <c r="M169" s="4" t="s">
        <v>1457</v>
      </c>
      <c r="N169" s="4" t="s">
        <v>53</v>
      </c>
      <c r="O169" s="4" t="s">
        <v>54</v>
      </c>
      <c r="P169" s="4" t="s">
        <v>115</v>
      </c>
      <c r="Q169" s="4" t="s">
        <v>33</v>
      </c>
      <c r="R169" s="4" t="s">
        <v>655</v>
      </c>
      <c r="S169" s="4" t="s">
        <v>1458</v>
      </c>
      <c r="T169" s="4" t="s">
        <v>1459</v>
      </c>
    </row>
    <row r="170" spans="1:20" ht="22.5" customHeight="1" x14ac:dyDescent="0.25">
      <c r="A170" s="3">
        <v>46106.396773495369</v>
      </c>
      <c r="B170" s="4" t="s">
        <v>20</v>
      </c>
      <c r="C170" s="4" t="s">
        <v>21</v>
      </c>
      <c r="D170" s="4" t="s">
        <v>849</v>
      </c>
      <c r="E170" s="4" t="s">
        <v>1460</v>
      </c>
      <c r="F170" s="4" t="s">
        <v>23</v>
      </c>
      <c r="G170" s="4" t="s">
        <v>24</v>
      </c>
      <c r="H170" s="4">
        <v>40</v>
      </c>
      <c r="I170" s="4" t="s">
        <v>70</v>
      </c>
      <c r="J170" s="4" t="s">
        <v>1461</v>
      </c>
      <c r="K170" s="4" t="s">
        <v>1462</v>
      </c>
      <c r="L170" s="4" t="s">
        <v>1463</v>
      </c>
      <c r="M170" s="4" t="s">
        <v>1464</v>
      </c>
      <c r="N170" s="4" t="s">
        <v>1465</v>
      </c>
      <c r="O170" s="4" t="s">
        <v>28</v>
      </c>
      <c r="P170" s="4" t="s">
        <v>115</v>
      </c>
      <c r="Q170" s="4" t="s">
        <v>33</v>
      </c>
      <c r="R170" s="4" t="s">
        <v>1466</v>
      </c>
      <c r="S170" s="4" t="s">
        <v>1467</v>
      </c>
      <c r="T170" s="4" t="s">
        <v>1468</v>
      </c>
    </row>
    <row r="171" spans="1:20" ht="22.5" customHeight="1" x14ac:dyDescent="0.25">
      <c r="A171" s="3">
        <v>46106.396929305556</v>
      </c>
      <c r="B171" s="4" t="s">
        <v>20</v>
      </c>
      <c r="C171" s="4" t="s">
        <v>21</v>
      </c>
      <c r="D171" s="4" t="s">
        <v>1469</v>
      </c>
      <c r="E171" s="4" t="s">
        <v>1470</v>
      </c>
      <c r="F171" s="4" t="s">
        <v>23</v>
      </c>
      <c r="G171" s="4" t="s">
        <v>24</v>
      </c>
      <c r="H171" s="4">
        <v>32</v>
      </c>
      <c r="I171" s="4" t="s">
        <v>25</v>
      </c>
      <c r="J171" s="4" t="s">
        <v>71</v>
      </c>
      <c r="K171" s="4" t="s">
        <v>1471</v>
      </c>
      <c r="L171" s="4" t="s">
        <v>1472</v>
      </c>
      <c r="M171" s="4" t="s">
        <v>1473</v>
      </c>
      <c r="N171" s="4" t="s">
        <v>53</v>
      </c>
      <c r="O171" s="4" t="s">
        <v>28</v>
      </c>
      <c r="P171" s="4" t="s">
        <v>29</v>
      </c>
      <c r="Q171" s="4" t="s">
        <v>33</v>
      </c>
      <c r="R171" s="4" t="s">
        <v>762</v>
      </c>
      <c r="S171" s="4" t="s">
        <v>1474</v>
      </c>
      <c r="T171" s="4" t="s">
        <v>1475</v>
      </c>
    </row>
    <row r="172" spans="1:20" ht="22.5" customHeight="1" x14ac:dyDescent="0.25">
      <c r="A172" s="3">
        <v>46106.40122133102</v>
      </c>
      <c r="B172" s="4" t="s">
        <v>20</v>
      </c>
      <c r="C172" s="4" t="s">
        <v>35</v>
      </c>
      <c r="D172" s="4" t="s">
        <v>1476</v>
      </c>
      <c r="E172" s="4" t="s">
        <v>1477</v>
      </c>
      <c r="F172" s="4" t="s">
        <v>23</v>
      </c>
      <c r="G172" s="4" t="s">
        <v>24</v>
      </c>
      <c r="H172" s="4">
        <v>25</v>
      </c>
      <c r="I172" s="4" t="s">
        <v>1128</v>
      </c>
      <c r="J172" s="4" t="s">
        <v>1478</v>
      </c>
      <c r="K172" s="4" t="s">
        <v>1479</v>
      </c>
      <c r="L172" s="4" t="s">
        <v>1480</v>
      </c>
      <c r="M172" s="4" t="s">
        <v>1481</v>
      </c>
      <c r="N172" s="4" t="s">
        <v>1482</v>
      </c>
      <c r="O172" s="4" t="s">
        <v>28</v>
      </c>
      <c r="P172" s="4" t="s">
        <v>115</v>
      </c>
      <c r="Q172" s="4" t="s">
        <v>33</v>
      </c>
      <c r="R172" s="4" t="s">
        <v>451</v>
      </c>
      <c r="S172" s="4" t="s">
        <v>1483</v>
      </c>
      <c r="T172" s="4" t="s">
        <v>1484</v>
      </c>
    </row>
    <row r="173" spans="1:20" ht="22.5" customHeight="1" x14ac:dyDescent="0.25">
      <c r="A173" s="3">
        <v>46106.401483425929</v>
      </c>
      <c r="B173" s="4" t="s">
        <v>20</v>
      </c>
      <c r="C173" s="4" t="s">
        <v>337</v>
      </c>
      <c r="D173" s="4" t="s">
        <v>1485</v>
      </c>
      <c r="E173" s="4" t="s">
        <v>1486</v>
      </c>
      <c r="F173" s="4" t="s">
        <v>23</v>
      </c>
      <c r="G173" s="4" t="s">
        <v>24</v>
      </c>
      <c r="H173" s="4">
        <v>50</v>
      </c>
      <c r="I173" s="4" t="s">
        <v>1128</v>
      </c>
      <c r="J173" s="4" t="s">
        <v>38</v>
      </c>
      <c r="K173" s="4" t="s">
        <v>1487</v>
      </c>
      <c r="L173" s="4" t="s">
        <v>1488</v>
      </c>
      <c r="M173" s="4" t="s">
        <v>1489</v>
      </c>
      <c r="N173" s="4" t="s">
        <v>1435</v>
      </c>
      <c r="O173" s="4" t="s">
        <v>54</v>
      </c>
      <c r="P173" s="4" t="s">
        <v>55</v>
      </c>
      <c r="Q173" s="4" t="s">
        <v>33</v>
      </c>
      <c r="R173" s="4" t="s">
        <v>107</v>
      </c>
      <c r="S173" s="4" t="s">
        <v>1490</v>
      </c>
      <c r="T173" s="4" t="s">
        <v>1491</v>
      </c>
    </row>
    <row r="174" spans="1:20" ht="22.5" customHeight="1" x14ac:dyDescent="0.25">
      <c r="A174" s="3">
        <v>46106.404932106481</v>
      </c>
      <c r="B174" s="4" t="s">
        <v>20</v>
      </c>
      <c r="C174" s="4" t="s">
        <v>303</v>
      </c>
      <c r="D174" s="4" t="s">
        <v>1492</v>
      </c>
      <c r="E174" s="4" t="s">
        <v>1493</v>
      </c>
      <c r="F174" s="4" t="s">
        <v>23</v>
      </c>
      <c r="G174" s="4" t="s">
        <v>24</v>
      </c>
      <c r="H174" s="4">
        <v>30</v>
      </c>
      <c r="I174" s="4" t="s">
        <v>25</v>
      </c>
      <c r="J174" s="4" t="s">
        <v>71</v>
      </c>
      <c r="K174" s="4" t="s">
        <v>1494</v>
      </c>
      <c r="L174" s="4" t="s">
        <v>1495</v>
      </c>
      <c r="M174" s="4" t="s">
        <v>1496</v>
      </c>
      <c r="N174" s="4" t="s">
        <v>53</v>
      </c>
      <c r="O174" s="4" t="s">
        <v>54</v>
      </c>
      <c r="P174" s="4" t="s">
        <v>55</v>
      </c>
      <c r="Q174" s="4" t="s">
        <v>33</v>
      </c>
      <c r="R174" s="4" t="s">
        <v>1497</v>
      </c>
      <c r="S174" s="4" t="s">
        <v>1498</v>
      </c>
      <c r="T174" s="4" t="s">
        <v>1499</v>
      </c>
    </row>
    <row r="175" spans="1:20" ht="22.5" customHeight="1" x14ac:dyDescent="0.25">
      <c r="A175" s="3">
        <v>46106.405765243057</v>
      </c>
      <c r="B175" s="4" t="s">
        <v>20</v>
      </c>
      <c r="C175" s="4" t="s">
        <v>21</v>
      </c>
      <c r="D175" s="4" t="s">
        <v>849</v>
      </c>
      <c r="E175" s="4" t="s">
        <v>1500</v>
      </c>
      <c r="F175" s="4" t="s">
        <v>23</v>
      </c>
      <c r="G175" s="4" t="s">
        <v>24</v>
      </c>
      <c r="H175" s="4">
        <v>35</v>
      </c>
      <c r="I175" s="4" t="s">
        <v>25</v>
      </c>
      <c r="J175" s="4" t="s">
        <v>1501</v>
      </c>
      <c r="K175" s="4" t="s">
        <v>1502</v>
      </c>
      <c r="L175" s="4" t="s">
        <v>1503</v>
      </c>
      <c r="M175" s="4" t="s">
        <v>1504</v>
      </c>
      <c r="N175" s="4" t="s">
        <v>1505</v>
      </c>
      <c r="O175" s="4" t="s">
        <v>54</v>
      </c>
      <c r="P175" s="4" t="s">
        <v>55</v>
      </c>
      <c r="Q175" s="4" t="s">
        <v>33</v>
      </c>
      <c r="R175" s="4" t="s">
        <v>323</v>
      </c>
      <c r="S175" s="4" t="s">
        <v>1506</v>
      </c>
      <c r="T175" s="4" t="s">
        <v>1507</v>
      </c>
    </row>
    <row r="176" spans="1:20" ht="22.5" customHeight="1" x14ac:dyDescent="0.25">
      <c r="A176" s="3">
        <v>46106.410317141199</v>
      </c>
      <c r="B176" s="4" t="s">
        <v>20</v>
      </c>
      <c r="C176" s="4" t="s">
        <v>685</v>
      </c>
      <c r="D176" s="4" t="s">
        <v>1508</v>
      </c>
      <c r="E176" s="4" t="s">
        <v>1509</v>
      </c>
      <c r="F176" s="4" t="s">
        <v>23</v>
      </c>
      <c r="G176" s="4" t="s">
        <v>24</v>
      </c>
      <c r="H176" s="4">
        <v>20</v>
      </c>
      <c r="I176" s="4" t="s">
        <v>70</v>
      </c>
      <c r="J176" s="4" t="s">
        <v>38</v>
      </c>
      <c r="K176" s="4" t="s">
        <v>1510</v>
      </c>
      <c r="L176" s="4" t="s">
        <v>1511</v>
      </c>
      <c r="M176" s="4" t="s">
        <v>1512</v>
      </c>
      <c r="N176" s="4" t="s">
        <v>27</v>
      </c>
      <c r="O176" s="4" t="s">
        <v>54</v>
      </c>
      <c r="P176" s="4" t="s">
        <v>115</v>
      </c>
      <c r="Q176" s="4" t="s">
        <v>33</v>
      </c>
      <c r="R176" s="4" t="s">
        <v>762</v>
      </c>
      <c r="S176" s="4" t="s">
        <v>1513</v>
      </c>
      <c r="T176" s="4" t="s">
        <v>1514</v>
      </c>
    </row>
    <row r="177" spans="1:20" ht="22.5" customHeight="1" x14ac:dyDescent="0.25">
      <c r="A177" s="3">
        <v>46106.410735219906</v>
      </c>
      <c r="B177" s="4" t="s">
        <v>20</v>
      </c>
      <c r="C177" s="4" t="s">
        <v>46</v>
      </c>
      <c r="D177" s="4" t="s">
        <v>1515</v>
      </c>
      <c r="E177" s="4" t="s">
        <v>1516</v>
      </c>
      <c r="F177" s="4" t="s">
        <v>23</v>
      </c>
      <c r="G177" s="4" t="s">
        <v>24</v>
      </c>
      <c r="H177" s="4">
        <v>70</v>
      </c>
      <c r="I177" s="4" t="s">
        <v>25</v>
      </c>
      <c r="J177" s="4" t="s">
        <v>1517</v>
      </c>
      <c r="K177" s="4" t="s">
        <v>1518</v>
      </c>
      <c r="L177" s="4" t="s">
        <v>1519</v>
      </c>
      <c r="M177" s="4" t="s">
        <v>1520</v>
      </c>
      <c r="N177" s="4" t="s">
        <v>85</v>
      </c>
      <c r="O177" s="4" t="s">
        <v>28</v>
      </c>
      <c r="P177" s="4" t="s">
        <v>115</v>
      </c>
      <c r="Q177" s="4" t="s">
        <v>30</v>
      </c>
      <c r="R177" s="4" t="s">
        <v>1521</v>
      </c>
      <c r="S177" s="4" t="s">
        <v>1522</v>
      </c>
      <c r="T177" s="4">
        <v>3142657765</v>
      </c>
    </row>
    <row r="178" spans="1:20" ht="22.5" customHeight="1" x14ac:dyDescent="0.25">
      <c r="A178" s="3">
        <v>46106.415604918977</v>
      </c>
      <c r="B178" s="4" t="s">
        <v>20</v>
      </c>
      <c r="C178" s="4" t="s">
        <v>685</v>
      </c>
      <c r="D178" s="4" t="s">
        <v>1508</v>
      </c>
      <c r="E178" s="4" t="s">
        <v>1523</v>
      </c>
      <c r="F178" s="4" t="s">
        <v>23</v>
      </c>
      <c r="G178" s="4" t="s">
        <v>24</v>
      </c>
      <c r="H178" s="4">
        <v>27</v>
      </c>
      <c r="I178" s="4" t="s">
        <v>62</v>
      </c>
      <c r="J178" s="4" t="s">
        <v>38</v>
      </c>
      <c r="K178" s="4" t="s">
        <v>1524</v>
      </c>
      <c r="L178" s="4" t="s">
        <v>1525</v>
      </c>
      <c r="M178" s="4" t="s">
        <v>1526</v>
      </c>
      <c r="N178" s="4" t="s">
        <v>692</v>
      </c>
      <c r="O178" s="4" t="s">
        <v>28</v>
      </c>
      <c r="P178" s="4" t="s">
        <v>55</v>
      </c>
      <c r="Q178" s="4" t="s">
        <v>33</v>
      </c>
      <c r="R178" s="4" t="s">
        <v>762</v>
      </c>
      <c r="S178" s="4" t="s">
        <v>1527</v>
      </c>
      <c r="T178" s="4" t="s">
        <v>1528</v>
      </c>
    </row>
    <row r="179" spans="1:20" ht="22.5" customHeight="1" x14ac:dyDescent="0.25">
      <c r="A179" s="3">
        <v>46106.429999583328</v>
      </c>
      <c r="B179" s="4" t="s">
        <v>20</v>
      </c>
      <c r="C179" s="4" t="s">
        <v>394</v>
      </c>
      <c r="D179" s="4" t="s">
        <v>1529</v>
      </c>
      <c r="E179" s="4" t="s">
        <v>1530</v>
      </c>
      <c r="F179" s="4" t="s">
        <v>23</v>
      </c>
      <c r="G179" s="4" t="s">
        <v>24</v>
      </c>
      <c r="H179" s="4">
        <v>8</v>
      </c>
      <c r="I179" s="4" t="s">
        <v>25</v>
      </c>
      <c r="J179" s="4" t="s">
        <v>49</v>
      </c>
      <c r="K179" s="4" t="s">
        <v>1531</v>
      </c>
      <c r="L179" s="4" t="s">
        <v>1532</v>
      </c>
      <c r="M179" s="4" t="s">
        <v>1533</v>
      </c>
      <c r="N179" s="4" t="s">
        <v>1534</v>
      </c>
      <c r="O179" s="4" t="s">
        <v>54</v>
      </c>
      <c r="P179" s="4" t="s">
        <v>29</v>
      </c>
      <c r="Q179" s="4" t="s">
        <v>309</v>
      </c>
      <c r="R179" s="4" t="s">
        <v>34</v>
      </c>
      <c r="S179" s="4" t="s">
        <v>1535</v>
      </c>
      <c r="T179" s="4" t="s">
        <v>1536</v>
      </c>
    </row>
    <row r="180" spans="1:20" ht="22.5" customHeight="1" x14ac:dyDescent="0.25">
      <c r="A180" s="3">
        <v>46106.433548946763</v>
      </c>
      <c r="B180" s="4" t="s">
        <v>20</v>
      </c>
      <c r="C180" s="4" t="s">
        <v>35</v>
      </c>
      <c r="D180" s="4" t="s">
        <v>1537</v>
      </c>
      <c r="E180" s="4" t="s">
        <v>1538</v>
      </c>
      <c r="F180" s="4" t="s">
        <v>23</v>
      </c>
      <c r="G180" s="4" t="s">
        <v>24</v>
      </c>
      <c r="H180" s="4">
        <v>70</v>
      </c>
      <c r="I180" s="4" t="s">
        <v>25</v>
      </c>
      <c r="J180" s="4" t="s">
        <v>1539</v>
      </c>
      <c r="K180" s="4" t="s">
        <v>1540</v>
      </c>
      <c r="L180" s="4" t="s">
        <v>1541</v>
      </c>
      <c r="M180" s="4" t="s">
        <v>1542</v>
      </c>
      <c r="N180" s="4" t="s">
        <v>1543</v>
      </c>
      <c r="O180" s="4" t="s">
        <v>28</v>
      </c>
      <c r="P180" s="4" t="s">
        <v>1544</v>
      </c>
      <c r="Q180" s="4" t="s">
        <v>33</v>
      </c>
      <c r="R180" s="4" t="s">
        <v>451</v>
      </c>
      <c r="S180" s="4" t="s">
        <v>1545</v>
      </c>
      <c r="T180" s="4" t="s">
        <v>1546</v>
      </c>
    </row>
    <row r="181" spans="1:20" ht="22.5" customHeight="1" x14ac:dyDescent="0.25">
      <c r="A181" s="3">
        <v>46106.434569791665</v>
      </c>
      <c r="B181" s="4" t="s">
        <v>20</v>
      </c>
      <c r="C181" s="4" t="s">
        <v>394</v>
      </c>
      <c r="D181" s="4" t="s">
        <v>1547</v>
      </c>
      <c r="E181" s="4" t="s">
        <v>1548</v>
      </c>
      <c r="F181" s="4" t="s">
        <v>23</v>
      </c>
      <c r="G181" s="4" t="s">
        <v>24</v>
      </c>
      <c r="H181" s="4">
        <v>43</v>
      </c>
      <c r="I181" s="4" t="s">
        <v>25</v>
      </c>
      <c r="J181" s="4" t="s">
        <v>1549</v>
      </c>
      <c r="K181" s="4" t="s">
        <v>1550</v>
      </c>
      <c r="L181" s="4" t="s">
        <v>1551</v>
      </c>
      <c r="M181" s="4" t="s">
        <v>1552</v>
      </c>
      <c r="N181" s="4" t="s">
        <v>1553</v>
      </c>
      <c r="O181" s="4" t="s">
        <v>54</v>
      </c>
      <c r="P181" s="4" t="s">
        <v>115</v>
      </c>
      <c r="Q181" s="4" t="s">
        <v>33</v>
      </c>
      <c r="R181" s="4" t="s">
        <v>1554</v>
      </c>
      <c r="S181" s="4" t="s">
        <v>1555</v>
      </c>
      <c r="T181" s="4" t="s">
        <v>1556</v>
      </c>
    </row>
    <row r="182" spans="1:20" ht="22.5" customHeight="1" x14ac:dyDescent="0.25">
      <c r="A182" s="3">
        <v>46106.438957951388</v>
      </c>
      <c r="B182" s="4" t="s">
        <v>20</v>
      </c>
      <c r="C182" s="4" t="s">
        <v>67</v>
      </c>
      <c r="D182" s="4" t="s">
        <v>1400</v>
      </c>
      <c r="E182" s="4" t="s">
        <v>1557</v>
      </c>
      <c r="F182" s="4" t="s">
        <v>23</v>
      </c>
      <c r="G182" s="4" t="s">
        <v>24</v>
      </c>
      <c r="H182" s="4">
        <v>15</v>
      </c>
      <c r="I182" s="4" t="s">
        <v>25</v>
      </c>
      <c r="J182" s="4" t="s">
        <v>1558</v>
      </c>
      <c r="K182" s="4" t="s">
        <v>1559</v>
      </c>
      <c r="L182" s="4" t="s">
        <v>1560</v>
      </c>
      <c r="M182" s="4" t="s">
        <v>1561</v>
      </c>
      <c r="N182" s="4" t="s">
        <v>1406</v>
      </c>
      <c r="O182" s="4" t="s">
        <v>28</v>
      </c>
      <c r="P182" s="4" t="s">
        <v>55</v>
      </c>
      <c r="Q182" s="4" t="s">
        <v>33</v>
      </c>
      <c r="R182" s="4" t="s">
        <v>839</v>
      </c>
      <c r="S182" s="4" t="s">
        <v>1562</v>
      </c>
      <c r="T182" s="4" t="s">
        <v>1563</v>
      </c>
    </row>
    <row r="183" spans="1:20" ht="22.5" customHeight="1" x14ac:dyDescent="0.25">
      <c r="A183" s="3">
        <v>46106.441527280098</v>
      </c>
      <c r="B183" s="4" t="s">
        <v>20</v>
      </c>
      <c r="C183" s="4" t="s">
        <v>89</v>
      </c>
      <c r="D183" s="4" t="s">
        <v>1564</v>
      </c>
      <c r="E183" s="4" t="s">
        <v>1565</v>
      </c>
      <c r="F183" s="4" t="s">
        <v>23</v>
      </c>
      <c r="G183" s="4" t="s">
        <v>24</v>
      </c>
      <c r="H183" s="4">
        <v>30</v>
      </c>
      <c r="I183" s="4" t="s">
        <v>70</v>
      </c>
      <c r="J183" s="4" t="s">
        <v>38</v>
      </c>
      <c r="K183" s="4" t="s">
        <v>1566</v>
      </c>
      <c r="L183" s="4" t="s">
        <v>1567</v>
      </c>
      <c r="M183" s="4" t="s">
        <v>1568</v>
      </c>
      <c r="N183" s="4" t="s">
        <v>1569</v>
      </c>
      <c r="O183" s="4" t="s">
        <v>54</v>
      </c>
      <c r="P183" s="4" t="s">
        <v>115</v>
      </c>
      <c r="Q183" s="4" t="s">
        <v>33</v>
      </c>
      <c r="R183" s="4" t="s">
        <v>1570</v>
      </c>
      <c r="S183" s="4" t="s">
        <v>1571</v>
      </c>
      <c r="T183" s="4" t="s">
        <v>1572</v>
      </c>
    </row>
    <row r="184" spans="1:20" ht="22.5" customHeight="1" x14ac:dyDescent="0.25">
      <c r="A184" s="3">
        <v>46106.441838657411</v>
      </c>
      <c r="B184" s="4" t="s">
        <v>20</v>
      </c>
      <c r="C184" s="4" t="s">
        <v>209</v>
      </c>
      <c r="D184" s="4" t="s">
        <v>1573</v>
      </c>
      <c r="E184" s="4" t="s">
        <v>1574</v>
      </c>
      <c r="F184" s="4" t="s">
        <v>23</v>
      </c>
      <c r="G184" s="4" t="s">
        <v>24</v>
      </c>
      <c r="H184" s="4">
        <v>20</v>
      </c>
      <c r="I184" s="4" t="s">
        <v>25</v>
      </c>
      <c r="J184" s="4" t="s">
        <v>26</v>
      </c>
      <c r="K184" s="4" t="s">
        <v>1575</v>
      </c>
      <c r="L184" s="4" t="s">
        <v>1576</v>
      </c>
      <c r="M184" s="4" t="s">
        <v>1577</v>
      </c>
      <c r="N184" s="4" t="s">
        <v>1578</v>
      </c>
      <c r="O184" s="4" t="s">
        <v>54</v>
      </c>
      <c r="P184" s="4" t="s">
        <v>115</v>
      </c>
      <c r="Q184" s="4" t="s">
        <v>30</v>
      </c>
      <c r="R184" s="4" t="s">
        <v>471</v>
      </c>
      <c r="S184" s="4" t="s">
        <v>1579</v>
      </c>
      <c r="T184" s="4">
        <v>3217850849</v>
      </c>
    </row>
    <row r="185" spans="1:20" ht="22.5" customHeight="1" x14ac:dyDescent="0.25">
      <c r="A185" s="3">
        <v>46106.443126979168</v>
      </c>
      <c r="B185" s="4" t="s">
        <v>20</v>
      </c>
      <c r="C185" s="4" t="s">
        <v>303</v>
      </c>
      <c r="D185" s="4" t="s">
        <v>1422</v>
      </c>
      <c r="E185" s="4" t="s">
        <v>1580</v>
      </c>
      <c r="F185" s="4" t="s">
        <v>23</v>
      </c>
      <c r="G185" s="4" t="s">
        <v>24</v>
      </c>
      <c r="H185" s="4">
        <v>135</v>
      </c>
      <c r="I185" s="4" t="s">
        <v>70</v>
      </c>
      <c r="J185" s="4" t="s">
        <v>26</v>
      </c>
      <c r="K185" s="4" t="s">
        <v>1581</v>
      </c>
      <c r="L185" s="4" t="s">
        <v>1582</v>
      </c>
      <c r="M185" s="4" t="s">
        <v>1583</v>
      </c>
      <c r="N185" s="4" t="s">
        <v>85</v>
      </c>
      <c r="O185" s="4" t="s">
        <v>28</v>
      </c>
      <c r="P185" s="4" t="s">
        <v>162</v>
      </c>
      <c r="Q185" s="4" t="s">
        <v>30</v>
      </c>
      <c r="R185" s="4" t="s">
        <v>1435</v>
      </c>
      <c r="S185" s="4" t="s">
        <v>1584</v>
      </c>
      <c r="T185" s="4" t="s">
        <v>1585</v>
      </c>
    </row>
    <row r="186" spans="1:20" ht="22.5" customHeight="1" x14ac:dyDescent="0.25">
      <c r="A186" s="3">
        <v>46106.447771087958</v>
      </c>
      <c r="B186" s="4" t="s">
        <v>20</v>
      </c>
      <c r="C186" s="4" t="s">
        <v>67</v>
      </c>
      <c r="D186" s="4" t="s">
        <v>1438</v>
      </c>
      <c r="E186" s="4" t="s">
        <v>1586</v>
      </c>
      <c r="F186" s="4" t="s">
        <v>23</v>
      </c>
      <c r="G186" s="4" t="s">
        <v>24</v>
      </c>
      <c r="H186" s="4">
        <v>56</v>
      </c>
      <c r="I186" s="4" t="s">
        <v>25</v>
      </c>
      <c r="J186" s="4" t="s">
        <v>1587</v>
      </c>
      <c r="K186" s="4" t="s">
        <v>1588</v>
      </c>
      <c r="L186" s="4" t="s">
        <v>1589</v>
      </c>
      <c r="M186" s="4" t="s">
        <v>1590</v>
      </c>
      <c r="N186" s="4" t="s">
        <v>1212</v>
      </c>
      <c r="O186" s="4" t="s">
        <v>28</v>
      </c>
      <c r="P186" s="4" t="s">
        <v>55</v>
      </c>
      <c r="Q186" s="4" t="s">
        <v>33</v>
      </c>
      <c r="R186" s="4" t="s">
        <v>55</v>
      </c>
      <c r="S186" s="4" t="s">
        <v>1591</v>
      </c>
      <c r="T186" s="4" t="s">
        <v>1592</v>
      </c>
    </row>
    <row r="187" spans="1:20" ht="22.5" customHeight="1" x14ac:dyDescent="0.25">
      <c r="A187" s="3">
        <v>46106.45488391204</v>
      </c>
      <c r="B187" s="4" t="s">
        <v>20</v>
      </c>
      <c r="C187" s="4" t="s">
        <v>209</v>
      </c>
      <c r="D187" s="4" t="s">
        <v>1593</v>
      </c>
      <c r="E187" s="4" t="s">
        <v>1594</v>
      </c>
      <c r="F187" s="4" t="s">
        <v>23</v>
      </c>
      <c r="G187" s="4" t="s">
        <v>24</v>
      </c>
      <c r="H187" s="4">
        <v>16</v>
      </c>
      <c r="I187" s="4" t="s">
        <v>25</v>
      </c>
      <c r="J187" s="4" t="s">
        <v>38</v>
      </c>
      <c r="K187" s="4" t="s">
        <v>1595</v>
      </c>
      <c r="L187" s="4" t="s">
        <v>1596</v>
      </c>
      <c r="M187" s="4" t="s">
        <v>1597</v>
      </c>
      <c r="N187" s="4" t="s">
        <v>1598</v>
      </c>
      <c r="O187" s="4" t="s">
        <v>54</v>
      </c>
      <c r="P187" s="4" t="s">
        <v>1599</v>
      </c>
      <c r="Q187" s="4" t="s">
        <v>33</v>
      </c>
      <c r="R187" s="4" t="s">
        <v>1600</v>
      </c>
      <c r="S187" s="4" t="s">
        <v>1601</v>
      </c>
      <c r="T187" s="4">
        <v>3104941722</v>
      </c>
    </row>
    <row r="188" spans="1:20" ht="22.5" customHeight="1" x14ac:dyDescent="0.25">
      <c r="A188" s="3">
        <v>46106.456503611116</v>
      </c>
      <c r="B188" s="4" t="s">
        <v>20</v>
      </c>
      <c r="C188" s="4" t="s">
        <v>514</v>
      </c>
      <c r="D188" s="4" t="s">
        <v>1602</v>
      </c>
      <c r="E188" s="4" t="s">
        <v>1603</v>
      </c>
      <c r="F188" s="4" t="s">
        <v>23</v>
      </c>
      <c r="G188" s="4" t="s">
        <v>24</v>
      </c>
      <c r="H188" s="4">
        <v>12</v>
      </c>
      <c r="I188" s="4" t="s">
        <v>628</v>
      </c>
      <c r="J188" s="4" t="s">
        <v>49</v>
      </c>
      <c r="K188" s="4" t="s">
        <v>1604</v>
      </c>
      <c r="L188" s="4" t="s">
        <v>1605</v>
      </c>
      <c r="M188" s="4" t="s">
        <v>1606</v>
      </c>
      <c r="N188" s="4" t="s">
        <v>1607</v>
      </c>
      <c r="O188" s="4" t="s">
        <v>54</v>
      </c>
      <c r="P188" s="4" t="s">
        <v>1608</v>
      </c>
      <c r="Q188" s="4" t="s">
        <v>30</v>
      </c>
      <c r="R188" s="4" t="s">
        <v>34</v>
      </c>
      <c r="S188" s="4" t="s">
        <v>1609</v>
      </c>
      <c r="T188" s="4" t="s">
        <v>1610</v>
      </c>
    </row>
    <row r="189" spans="1:20" ht="22.5" customHeight="1" x14ac:dyDescent="0.25">
      <c r="A189" s="3">
        <v>46106.456717604167</v>
      </c>
      <c r="B189" s="4" t="s">
        <v>20</v>
      </c>
      <c r="C189" s="4" t="s">
        <v>394</v>
      </c>
      <c r="D189" s="4" t="s">
        <v>1611</v>
      </c>
      <c r="E189" s="4" t="s">
        <v>1612</v>
      </c>
      <c r="F189" s="4" t="s">
        <v>23</v>
      </c>
      <c r="G189" s="4" t="s">
        <v>24</v>
      </c>
      <c r="H189" s="4">
        <v>51</v>
      </c>
      <c r="I189" s="4" t="s">
        <v>25</v>
      </c>
      <c r="J189" s="4" t="s">
        <v>1613</v>
      </c>
      <c r="K189" s="4" t="s">
        <v>1614</v>
      </c>
      <c r="L189" s="4" t="s">
        <v>1615</v>
      </c>
      <c r="M189" s="4" t="s">
        <v>1616</v>
      </c>
      <c r="N189" s="4" t="s">
        <v>1617</v>
      </c>
      <c r="O189" s="4" t="s">
        <v>54</v>
      </c>
      <c r="P189" s="4" t="s">
        <v>115</v>
      </c>
      <c r="Q189" s="4" t="s">
        <v>33</v>
      </c>
      <c r="R189" s="4" t="s">
        <v>1618</v>
      </c>
      <c r="S189" s="4" t="s">
        <v>1619</v>
      </c>
      <c r="T189" s="4" t="s">
        <v>1620</v>
      </c>
    </row>
    <row r="190" spans="1:20" ht="22.5" customHeight="1" x14ac:dyDescent="0.25">
      <c r="A190" s="3">
        <v>46106.458703298616</v>
      </c>
      <c r="B190" s="4" t="s">
        <v>20</v>
      </c>
      <c r="C190" s="4" t="s">
        <v>100</v>
      </c>
      <c r="D190" s="4" t="s">
        <v>1621</v>
      </c>
      <c r="E190" s="4" t="s">
        <v>1622</v>
      </c>
      <c r="F190" s="4" t="s">
        <v>31</v>
      </c>
      <c r="G190" s="4" t="s">
        <v>107</v>
      </c>
      <c r="H190" s="4">
        <v>12</v>
      </c>
      <c r="I190" s="4" t="s">
        <v>25</v>
      </c>
      <c r="J190" s="4" t="s">
        <v>49</v>
      </c>
      <c r="K190" s="4" t="s">
        <v>1623</v>
      </c>
      <c r="L190" s="4" t="s">
        <v>1624</v>
      </c>
      <c r="M190" s="4" t="s">
        <v>1625</v>
      </c>
      <c r="N190" s="4" t="s">
        <v>1626</v>
      </c>
      <c r="O190" s="4" t="s">
        <v>28</v>
      </c>
      <c r="P190" s="4" t="s">
        <v>1627</v>
      </c>
      <c r="Q190" s="4" t="s">
        <v>33</v>
      </c>
      <c r="R190" s="4" t="s">
        <v>1628</v>
      </c>
      <c r="S190" s="4" t="s">
        <v>1629</v>
      </c>
      <c r="T190" s="4" t="s">
        <v>1630</v>
      </c>
    </row>
    <row r="191" spans="1:20" ht="22.5" customHeight="1" x14ac:dyDescent="0.25">
      <c r="A191" s="3">
        <v>46106.460564166671</v>
      </c>
      <c r="B191" s="4" t="s">
        <v>20</v>
      </c>
      <c r="C191" s="4" t="s">
        <v>394</v>
      </c>
      <c r="D191" s="4" t="s">
        <v>1631</v>
      </c>
      <c r="E191" s="4" t="s">
        <v>1632</v>
      </c>
      <c r="F191" s="4" t="s">
        <v>23</v>
      </c>
      <c r="G191" s="4" t="s">
        <v>24</v>
      </c>
      <c r="H191" s="4" t="s">
        <v>1633</v>
      </c>
      <c r="I191" s="4" t="s">
        <v>25</v>
      </c>
      <c r="J191" s="4" t="s">
        <v>38</v>
      </c>
      <c r="K191" s="4" t="s">
        <v>1634</v>
      </c>
      <c r="L191" s="4" t="s">
        <v>1635</v>
      </c>
      <c r="M191" s="4" t="s">
        <v>1636</v>
      </c>
      <c r="N191" s="4" t="s">
        <v>27</v>
      </c>
      <c r="O191" s="4" t="s">
        <v>28</v>
      </c>
      <c r="P191" s="4" t="s">
        <v>115</v>
      </c>
      <c r="Q191" s="4" t="s">
        <v>33</v>
      </c>
      <c r="R191" s="4" t="s">
        <v>1637</v>
      </c>
      <c r="S191" s="4" t="s">
        <v>1638</v>
      </c>
      <c r="T191" s="4" t="s">
        <v>1639</v>
      </c>
    </row>
    <row r="192" spans="1:20" ht="22.5" customHeight="1" x14ac:dyDescent="0.25">
      <c r="A192" s="3">
        <v>46106.461008206017</v>
      </c>
      <c r="B192" s="4" t="s">
        <v>20</v>
      </c>
      <c r="C192" s="4" t="s">
        <v>729</v>
      </c>
      <c r="D192" s="4" t="s">
        <v>1640</v>
      </c>
      <c r="E192" s="4" t="s">
        <v>1641</v>
      </c>
      <c r="F192" s="4" t="s">
        <v>23</v>
      </c>
      <c r="G192" s="4" t="s">
        <v>24</v>
      </c>
      <c r="H192" s="4">
        <v>30</v>
      </c>
      <c r="I192" s="4" t="s">
        <v>70</v>
      </c>
      <c r="J192" s="4" t="s">
        <v>32</v>
      </c>
      <c r="K192" s="4" t="s">
        <v>1642</v>
      </c>
      <c r="L192" s="4" t="s">
        <v>1643</v>
      </c>
      <c r="M192" s="4" t="s">
        <v>1644</v>
      </c>
      <c r="N192" s="4" t="s">
        <v>1645</v>
      </c>
      <c r="O192" s="4" t="s">
        <v>28</v>
      </c>
      <c r="P192" s="4" t="s">
        <v>1646</v>
      </c>
      <c r="Q192" s="4" t="s">
        <v>33</v>
      </c>
      <c r="R192" s="4" t="s">
        <v>528</v>
      </c>
      <c r="S192" s="4" t="s">
        <v>1647</v>
      </c>
      <c r="T192" s="4" t="s">
        <v>1648</v>
      </c>
    </row>
    <row r="193" spans="1:20" ht="22.5" customHeight="1" x14ac:dyDescent="0.25">
      <c r="A193" s="3">
        <v>46106.465049131948</v>
      </c>
      <c r="B193" s="4" t="s">
        <v>20</v>
      </c>
      <c r="C193" s="4" t="s">
        <v>321</v>
      </c>
      <c r="D193" s="4" t="s">
        <v>1649</v>
      </c>
      <c r="E193" s="4" t="s">
        <v>1650</v>
      </c>
      <c r="F193" s="4" t="s">
        <v>167</v>
      </c>
      <c r="G193" s="4" t="s">
        <v>107</v>
      </c>
      <c r="H193" s="4">
        <v>10</v>
      </c>
      <c r="I193" s="4" t="s">
        <v>70</v>
      </c>
      <c r="J193" s="4" t="s">
        <v>49</v>
      </c>
      <c r="K193" s="4" t="s">
        <v>1651</v>
      </c>
      <c r="L193" s="4" t="s">
        <v>1652</v>
      </c>
      <c r="M193" s="4" t="s">
        <v>1653</v>
      </c>
      <c r="N193" s="4" t="s">
        <v>1654</v>
      </c>
      <c r="O193" s="4" t="s">
        <v>54</v>
      </c>
      <c r="P193" s="4" t="s">
        <v>55</v>
      </c>
      <c r="Q193" s="4" t="s">
        <v>30</v>
      </c>
      <c r="R193" s="4" t="s">
        <v>1655</v>
      </c>
      <c r="S193" s="4" t="s">
        <v>1656</v>
      </c>
      <c r="T193" s="4" t="s">
        <v>1657</v>
      </c>
    </row>
    <row r="194" spans="1:20" ht="22.5" customHeight="1" x14ac:dyDescent="0.25">
      <c r="A194" s="3">
        <v>46106.467457418985</v>
      </c>
      <c r="B194" s="4" t="s">
        <v>20</v>
      </c>
      <c r="C194" s="4" t="s">
        <v>89</v>
      </c>
      <c r="D194" s="4" t="s">
        <v>277</v>
      </c>
      <c r="E194" s="4" t="s">
        <v>1658</v>
      </c>
      <c r="F194" s="4" t="s">
        <v>23</v>
      </c>
      <c r="G194" s="4" t="s">
        <v>24</v>
      </c>
      <c r="H194" s="4">
        <v>45</v>
      </c>
      <c r="I194" s="4" t="s">
        <v>62</v>
      </c>
      <c r="J194" s="4" t="s">
        <v>280</v>
      </c>
      <c r="K194" s="4" t="s">
        <v>1659</v>
      </c>
      <c r="L194" s="4" t="s">
        <v>1660</v>
      </c>
      <c r="M194" s="4" t="s">
        <v>1661</v>
      </c>
      <c r="N194" s="4" t="s">
        <v>85</v>
      </c>
      <c r="O194" s="4" t="s">
        <v>54</v>
      </c>
      <c r="P194" s="4" t="s">
        <v>55</v>
      </c>
      <c r="Q194" s="4" t="s">
        <v>33</v>
      </c>
      <c r="R194" s="4" t="s">
        <v>55</v>
      </c>
      <c r="S194" s="4" t="s">
        <v>1662</v>
      </c>
      <c r="T194" s="4" t="s">
        <v>1663</v>
      </c>
    </row>
    <row r="195" spans="1:20" ht="22.5" customHeight="1" x14ac:dyDescent="0.25">
      <c r="A195" s="3">
        <v>46106.468074444449</v>
      </c>
      <c r="B195" s="4" t="s">
        <v>20</v>
      </c>
      <c r="C195" s="4" t="s">
        <v>303</v>
      </c>
      <c r="D195" s="4" t="s">
        <v>1664</v>
      </c>
      <c r="E195" s="4" t="s">
        <v>1665</v>
      </c>
      <c r="F195" s="4" t="s">
        <v>23</v>
      </c>
      <c r="G195" s="4" t="s">
        <v>24</v>
      </c>
      <c r="H195" s="4">
        <v>25</v>
      </c>
      <c r="I195" s="4" t="s">
        <v>25</v>
      </c>
      <c r="J195" s="4" t="s">
        <v>26</v>
      </c>
      <c r="K195" s="4" t="s">
        <v>1666</v>
      </c>
      <c r="L195" s="4" t="s">
        <v>1667</v>
      </c>
      <c r="M195" s="4" t="s">
        <v>1668</v>
      </c>
      <c r="N195" s="4" t="s">
        <v>53</v>
      </c>
      <c r="O195" s="4" t="s">
        <v>28</v>
      </c>
      <c r="P195" s="4" t="s">
        <v>29</v>
      </c>
      <c r="Q195" s="4" t="s">
        <v>33</v>
      </c>
      <c r="R195" s="4" t="s">
        <v>107</v>
      </c>
      <c r="S195" s="4" t="s">
        <v>1669</v>
      </c>
      <c r="T195" s="4" t="s">
        <v>1670</v>
      </c>
    </row>
    <row r="196" spans="1:20" ht="22.5" customHeight="1" x14ac:dyDescent="0.25">
      <c r="A196" s="3">
        <v>46106.468094247684</v>
      </c>
      <c r="B196" s="4" t="s">
        <v>20</v>
      </c>
      <c r="C196" s="4" t="s">
        <v>774</v>
      </c>
      <c r="D196" s="4" t="s">
        <v>1671</v>
      </c>
      <c r="E196" s="4" t="s">
        <v>1672</v>
      </c>
      <c r="F196" s="4" t="s">
        <v>23</v>
      </c>
      <c r="G196" s="4" t="s">
        <v>107</v>
      </c>
      <c r="H196" s="4">
        <v>5</v>
      </c>
      <c r="I196" s="4" t="s">
        <v>1128</v>
      </c>
      <c r="J196" s="4" t="s">
        <v>38</v>
      </c>
      <c r="K196" s="4" t="s">
        <v>1673</v>
      </c>
      <c r="L196" s="4" t="s">
        <v>1674</v>
      </c>
      <c r="M196" s="4" t="s">
        <v>1675</v>
      </c>
      <c r="N196" s="4" t="s">
        <v>53</v>
      </c>
      <c r="O196" s="4" t="s">
        <v>28</v>
      </c>
      <c r="P196" s="4" t="s">
        <v>115</v>
      </c>
      <c r="Q196" s="4" t="s">
        <v>33</v>
      </c>
      <c r="R196" s="4" t="s">
        <v>310</v>
      </c>
      <c r="S196" s="4" t="s">
        <v>1676</v>
      </c>
      <c r="T196" s="4">
        <v>3106180652</v>
      </c>
    </row>
    <row r="197" spans="1:20" ht="22.5" customHeight="1" x14ac:dyDescent="0.25">
      <c r="A197" s="3">
        <v>46106.471977222223</v>
      </c>
      <c r="B197" s="4" t="s">
        <v>20</v>
      </c>
      <c r="C197" s="4" t="s">
        <v>321</v>
      </c>
      <c r="D197" s="4" t="s">
        <v>1677</v>
      </c>
      <c r="E197" s="4" t="s">
        <v>1678</v>
      </c>
      <c r="F197" s="4" t="s">
        <v>23</v>
      </c>
      <c r="G197" s="4" t="s">
        <v>24</v>
      </c>
      <c r="H197" s="4">
        <v>80</v>
      </c>
      <c r="I197" s="4" t="s">
        <v>70</v>
      </c>
      <c r="J197" s="4" t="s">
        <v>49</v>
      </c>
      <c r="K197" s="4" t="s">
        <v>1679</v>
      </c>
      <c r="L197" s="4" t="s">
        <v>1680</v>
      </c>
      <c r="M197" s="4" t="s">
        <v>1681</v>
      </c>
      <c r="N197" s="4" t="s">
        <v>53</v>
      </c>
      <c r="O197" s="4" t="s">
        <v>54</v>
      </c>
      <c r="P197" s="4" t="s">
        <v>55</v>
      </c>
      <c r="Q197" s="4" t="s">
        <v>33</v>
      </c>
      <c r="R197" s="4" t="s">
        <v>1682</v>
      </c>
      <c r="S197" s="4" t="s">
        <v>1683</v>
      </c>
      <c r="T197" s="4" t="s">
        <v>1684</v>
      </c>
    </row>
    <row r="198" spans="1:20" ht="22.5" customHeight="1" x14ac:dyDescent="0.25">
      <c r="A198" s="3">
        <v>46106.474441875005</v>
      </c>
      <c r="B198" s="4" t="s">
        <v>20</v>
      </c>
      <c r="C198" s="4" t="s">
        <v>394</v>
      </c>
      <c r="D198" s="4" t="s">
        <v>1685</v>
      </c>
      <c r="E198" s="4" t="s">
        <v>1686</v>
      </c>
      <c r="F198" s="4" t="s">
        <v>23</v>
      </c>
      <c r="G198" s="4" t="s">
        <v>24</v>
      </c>
      <c r="H198" s="4">
        <v>5000</v>
      </c>
      <c r="I198" s="4" t="s">
        <v>25</v>
      </c>
      <c r="J198" s="4" t="s">
        <v>158</v>
      </c>
      <c r="K198" s="4" t="s">
        <v>1687</v>
      </c>
      <c r="L198" s="4" t="s">
        <v>1688</v>
      </c>
      <c r="M198" s="4" t="s">
        <v>1689</v>
      </c>
      <c r="N198" s="4" t="s">
        <v>1690</v>
      </c>
      <c r="O198" s="4" t="s">
        <v>54</v>
      </c>
      <c r="P198" s="4" t="s">
        <v>29</v>
      </c>
      <c r="Q198" s="4" t="s">
        <v>30</v>
      </c>
      <c r="R198" s="4" t="s">
        <v>1691</v>
      </c>
      <c r="S198" s="4" t="s">
        <v>1692</v>
      </c>
      <c r="T198" s="4" t="s">
        <v>1693</v>
      </c>
    </row>
    <row r="199" spans="1:20" ht="22.5" customHeight="1" x14ac:dyDescent="0.25">
      <c r="A199" s="3">
        <v>46106.475102789351</v>
      </c>
      <c r="B199" s="4" t="s">
        <v>20</v>
      </c>
      <c r="C199" s="4" t="s">
        <v>303</v>
      </c>
      <c r="D199" s="4" t="s">
        <v>1694</v>
      </c>
      <c r="E199" s="4" t="s">
        <v>1695</v>
      </c>
      <c r="F199" s="4" t="s">
        <v>23</v>
      </c>
      <c r="G199" s="4" t="s">
        <v>24</v>
      </c>
      <c r="H199" s="4">
        <v>13</v>
      </c>
      <c r="I199" s="4" t="s">
        <v>70</v>
      </c>
      <c r="J199" s="4" t="s">
        <v>49</v>
      </c>
      <c r="K199" s="4" t="s">
        <v>1696</v>
      </c>
      <c r="L199" s="4" t="s">
        <v>1697</v>
      </c>
      <c r="M199" s="4" t="s">
        <v>1698</v>
      </c>
      <c r="N199" s="4" t="s">
        <v>821</v>
      </c>
      <c r="O199" s="4" t="s">
        <v>28</v>
      </c>
      <c r="P199" s="4" t="s">
        <v>752</v>
      </c>
      <c r="Q199" s="4" t="s">
        <v>30</v>
      </c>
      <c r="R199" s="4" t="s">
        <v>753</v>
      </c>
      <c r="S199" s="4" t="s">
        <v>1699</v>
      </c>
      <c r="T199" s="4" t="s">
        <v>1700</v>
      </c>
    </row>
    <row r="200" spans="1:20" ht="22.5" customHeight="1" x14ac:dyDescent="0.25">
      <c r="A200" s="3">
        <v>46106.475275601857</v>
      </c>
      <c r="B200" s="4" t="s">
        <v>20</v>
      </c>
      <c r="C200" s="4" t="s">
        <v>514</v>
      </c>
      <c r="D200" s="4" t="s">
        <v>531</v>
      </c>
      <c r="E200" s="4" t="s">
        <v>1701</v>
      </c>
      <c r="F200" s="4" t="s">
        <v>23</v>
      </c>
      <c r="G200" s="4" t="s">
        <v>107</v>
      </c>
      <c r="H200" s="4">
        <v>10</v>
      </c>
      <c r="I200" s="4" t="s">
        <v>25</v>
      </c>
      <c r="J200" s="4" t="s">
        <v>32</v>
      </c>
      <c r="K200" s="4" t="s">
        <v>1702</v>
      </c>
      <c r="L200" s="4" t="s">
        <v>1703</v>
      </c>
      <c r="M200" s="4" t="s">
        <v>1704</v>
      </c>
      <c r="N200" s="4" t="s">
        <v>1608</v>
      </c>
      <c r="O200" s="4" t="s">
        <v>54</v>
      </c>
      <c r="P200" s="4" t="s">
        <v>55</v>
      </c>
      <c r="Q200" s="4" t="s">
        <v>309</v>
      </c>
      <c r="R200" s="4" t="s">
        <v>34</v>
      </c>
      <c r="S200" s="4" t="s">
        <v>1705</v>
      </c>
      <c r="T200" s="4" t="s">
        <v>1706</v>
      </c>
    </row>
    <row r="201" spans="1:20" ht="22.5" customHeight="1" x14ac:dyDescent="0.25">
      <c r="A201" s="3">
        <v>46106.47655388889</v>
      </c>
      <c r="B201" s="4" t="s">
        <v>20</v>
      </c>
      <c r="C201" s="4" t="s">
        <v>303</v>
      </c>
      <c r="D201" s="4" t="s">
        <v>1707</v>
      </c>
      <c r="E201" s="4" t="s">
        <v>1708</v>
      </c>
      <c r="F201" s="4" t="s">
        <v>23</v>
      </c>
      <c r="G201" s="4" t="s">
        <v>24</v>
      </c>
      <c r="H201" s="4">
        <v>73</v>
      </c>
      <c r="I201" s="4" t="s">
        <v>25</v>
      </c>
      <c r="J201" s="4" t="s">
        <v>71</v>
      </c>
      <c r="K201" s="4" t="s">
        <v>1709</v>
      </c>
      <c r="L201" s="4" t="s">
        <v>1710</v>
      </c>
      <c r="M201" s="4" t="s">
        <v>1711</v>
      </c>
      <c r="N201" s="4" t="s">
        <v>53</v>
      </c>
      <c r="O201" s="4" t="s">
        <v>54</v>
      </c>
      <c r="P201" s="4" t="s">
        <v>115</v>
      </c>
      <c r="Q201" s="4" t="s">
        <v>33</v>
      </c>
      <c r="R201" s="4" t="s">
        <v>107</v>
      </c>
      <c r="S201" s="4" t="s">
        <v>1712</v>
      </c>
      <c r="T201" s="4" t="s">
        <v>1713</v>
      </c>
    </row>
    <row r="202" spans="1:20" ht="22.5" customHeight="1" x14ac:dyDescent="0.25">
      <c r="A202" s="3">
        <v>46106.477178078705</v>
      </c>
      <c r="B202" s="4" t="s">
        <v>20</v>
      </c>
      <c r="C202" s="4" t="s">
        <v>337</v>
      </c>
      <c r="D202" s="4" t="s">
        <v>1086</v>
      </c>
      <c r="E202" s="4" t="s">
        <v>1714</v>
      </c>
      <c r="F202" s="4" t="s">
        <v>368</v>
      </c>
      <c r="G202" s="4" t="s">
        <v>24</v>
      </c>
      <c r="H202" s="4">
        <v>27</v>
      </c>
      <c r="I202" s="4" t="s">
        <v>70</v>
      </c>
      <c r="J202" s="4" t="s">
        <v>1715</v>
      </c>
      <c r="K202" s="4" t="s">
        <v>1716</v>
      </c>
      <c r="L202" s="4" t="s">
        <v>1717</v>
      </c>
      <c r="M202" s="4" t="s">
        <v>1718</v>
      </c>
      <c r="N202" s="4" t="s">
        <v>1719</v>
      </c>
      <c r="O202" s="4" t="s">
        <v>28</v>
      </c>
      <c r="P202" s="4" t="s">
        <v>55</v>
      </c>
      <c r="Q202" s="4" t="s">
        <v>33</v>
      </c>
      <c r="R202" s="4" t="s">
        <v>107</v>
      </c>
      <c r="S202" s="4" t="s">
        <v>1720</v>
      </c>
      <c r="T202" s="4" t="s">
        <v>1721</v>
      </c>
    </row>
    <row r="203" spans="1:20" ht="22.5" customHeight="1" x14ac:dyDescent="0.25">
      <c r="A203" s="3">
        <v>46106.47965105324</v>
      </c>
      <c r="B203" s="4" t="s">
        <v>20</v>
      </c>
      <c r="C203" s="4" t="s">
        <v>321</v>
      </c>
      <c r="D203" s="4" t="s">
        <v>1677</v>
      </c>
      <c r="E203" s="4" t="s">
        <v>1722</v>
      </c>
      <c r="F203" s="4" t="s">
        <v>31</v>
      </c>
      <c r="G203" s="4" t="s">
        <v>24</v>
      </c>
      <c r="H203" s="4" t="s">
        <v>1723</v>
      </c>
      <c r="I203" s="4" t="s">
        <v>25</v>
      </c>
      <c r="J203" s="4" t="s">
        <v>49</v>
      </c>
      <c r="K203" s="4" t="s">
        <v>1724</v>
      </c>
      <c r="L203" s="4" t="s">
        <v>1725</v>
      </c>
      <c r="M203" s="4" t="s">
        <v>597</v>
      </c>
      <c r="N203" s="4" t="s">
        <v>53</v>
      </c>
      <c r="O203" s="4" t="s">
        <v>28</v>
      </c>
      <c r="P203" s="4" t="s">
        <v>115</v>
      </c>
      <c r="Q203" s="4" t="s">
        <v>30</v>
      </c>
      <c r="R203" s="4" t="s">
        <v>575</v>
      </c>
      <c r="S203" s="4" t="s">
        <v>1726</v>
      </c>
      <c r="T203" s="4" t="s">
        <v>1727</v>
      </c>
    </row>
    <row r="204" spans="1:20" ht="22.5" customHeight="1" x14ac:dyDescent="0.25">
      <c r="A204" s="3">
        <v>46106.480587847225</v>
      </c>
      <c r="B204" s="4" t="s">
        <v>20</v>
      </c>
      <c r="C204" s="4" t="s">
        <v>729</v>
      </c>
      <c r="D204" s="4" t="s">
        <v>1728</v>
      </c>
      <c r="E204" s="4" t="s">
        <v>1729</v>
      </c>
      <c r="F204" s="4" t="s">
        <v>23</v>
      </c>
      <c r="G204" s="4" t="s">
        <v>24</v>
      </c>
      <c r="H204" s="4">
        <v>40</v>
      </c>
      <c r="I204" s="4" t="s">
        <v>25</v>
      </c>
      <c r="J204" s="4" t="s">
        <v>32</v>
      </c>
      <c r="K204" s="4" t="s">
        <v>1730</v>
      </c>
      <c r="L204" s="4" t="s">
        <v>1731</v>
      </c>
      <c r="M204" s="4" t="s">
        <v>1732</v>
      </c>
      <c r="N204" s="4" t="s">
        <v>27</v>
      </c>
      <c r="O204" s="4" t="s">
        <v>28</v>
      </c>
      <c r="P204" s="4" t="s">
        <v>55</v>
      </c>
      <c r="Q204" s="4" t="s">
        <v>30</v>
      </c>
      <c r="R204" s="4" t="s">
        <v>528</v>
      </c>
      <c r="S204" s="4" t="s">
        <v>1733</v>
      </c>
      <c r="T204" s="4" t="s">
        <v>1734</v>
      </c>
    </row>
    <row r="205" spans="1:20" ht="22.5" customHeight="1" x14ac:dyDescent="0.25">
      <c r="A205" s="3">
        <v>46106.481552870369</v>
      </c>
      <c r="B205" s="4" t="s">
        <v>20</v>
      </c>
      <c r="C205" s="4" t="s">
        <v>774</v>
      </c>
      <c r="D205" s="4" t="s">
        <v>1316</v>
      </c>
      <c r="E205" s="4" t="s">
        <v>1735</v>
      </c>
      <c r="F205" s="4" t="s">
        <v>23</v>
      </c>
      <c r="G205" s="4" t="s">
        <v>24</v>
      </c>
      <c r="H205" s="4">
        <v>3</v>
      </c>
      <c r="I205" s="4" t="s">
        <v>70</v>
      </c>
      <c r="J205" s="4" t="s">
        <v>49</v>
      </c>
      <c r="K205" s="4" t="s">
        <v>1736</v>
      </c>
      <c r="L205" s="4" t="s">
        <v>1737</v>
      </c>
      <c r="M205" s="4" t="s">
        <v>1738</v>
      </c>
      <c r="N205" s="4" t="s">
        <v>310</v>
      </c>
      <c r="O205" s="4" t="s">
        <v>54</v>
      </c>
      <c r="P205" s="4" t="s">
        <v>115</v>
      </c>
      <c r="Q205" s="4" t="s">
        <v>309</v>
      </c>
      <c r="R205" s="4" t="s">
        <v>1739</v>
      </c>
      <c r="S205" s="4" t="s">
        <v>1740</v>
      </c>
      <c r="T205" s="4" t="s">
        <v>1741</v>
      </c>
    </row>
    <row r="206" spans="1:20" ht="22.5" customHeight="1" x14ac:dyDescent="0.25">
      <c r="A206" s="3">
        <v>46106.483938159727</v>
      </c>
      <c r="B206" s="4" t="s">
        <v>20</v>
      </c>
      <c r="C206" s="4" t="s">
        <v>209</v>
      </c>
      <c r="D206" s="4" t="s">
        <v>1742</v>
      </c>
      <c r="E206" s="4" t="s">
        <v>1743</v>
      </c>
      <c r="F206" s="4" t="s">
        <v>23</v>
      </c>
      <c r="G206" s="4" t="s">
        <v>24</v>
      </c>
      <c r="H206" s="4">
        <v>12</v>
      </c>
      <c r="I206" s="4" t="s">
        <v>25</v>
      </c>
      <c r="J206" s="4" t="s">
        <v>49</v>
      </c>
      <c r="K206" s="4" t="s">
        <v>1744</v>
      </c>
      <c r="L206" s="4" t="s">
        <v>1745</v>
      </c>
      <c r="M206" s="4" t="s">
        <v>1746</v>
      </c>
      <c r="N206" s="4" t="s">
        <v>1747</v>
      </c>
      <c r="O206" s="4" t="s">
        <v>54</v>
      </c>
      <c r="P206" s="4" t="s">
        <v>55</v>
      </c>
      <c r="Q206" s="4" t="s">
        <v>33</v>
      </c>
      <c r="R206" s="4" t="s">
        <v>655</v>
      </c>
      <c r="S206" s="4" t="s">
        <v>1748</v>
      </c>
      <c r="T206" s="4">
        <v>3205072949</v>
      </c>
    </row>
    <row r="207" spans="1:20" ht="22.5" customHeight="1" x14ac:dyDescent="0.25">
      <c r="A207" s="3">
        <v>46106.487022222223</v>
      </c>
      <c r="B207" s="4" t="s">
        <v>20</v>
      </c>
      <c r="C207" s="4" t="s">
        <v>337</v>
      </c>
      <c r="D207" s="4" t="s">
        <v>1086</v>
      </c>
      <c r="E207" s="4" t="s">
        <v>1749</v>
      </c>
      <c r="F207" s="4" t="s">
        <v>23</v>
      </c>
      <c r="G207" s="4" t="s">
        <v>24</v>
      </c>
      <c r="H207" s="4">
        <v>34</v>
      </c>
      <c r="I207" s="4" t="s">
        <v>70</v>
      </c>
      <c r="J207" s="4" t="s">
        <v>1750</v>
      </c>
      <c r="K207" s="4" t="s">
        <v>1751</v>
      </c>
      <c r="L207" s="4" t="s">
        <v>1752</v>
      </c>
      <c r="M207" s="4" t="s">
        <v>1753</v>
      </c>
      <c r="N207" s="4" t="s">
        <v>1212</v>
      </c>
      <c r="O207" s="4" t="s">
        <v>54</v>
      </c>
      <c r="P207" s="4" t="s">
        <v>1754</v>
      </c>
      <c r="Q207" s="4" t="s">
        <v>33</v>
      </c>
      <c r="R207" s="4" t="s">
        <v>107</v>
      </c>
      <c r="S207" s="4" t="s">
        <v>1755</v>
      </c>
      <c r="T207" s="4" t="s">
        <v>1756</v>
      </c>
    </row>
    <row r="208" spans="1:20" ht="22.5" customHeight="1" x14ac:dyDescent="0.25">
      <c r="A208" s="3">
        <v>46106.487088738431</v>
      </c>
      <c r="B208" s="4" t="s">
        <v>20</v>
      </c>
      <c r="C208" s="4" t="s">
        <v>1757</v>
      </c>
      <c r="D208" s="4" t="s">
        <v>1758</v>
      </c>
      <c r="E208" s="4" t="s">
        <v>1759</v>
      </c>
      <c r="F208" s="4" t="s">
        <v>368</v>
      </c>
      <c r="G208" s="4" t="s">
        <v>24</v>
      </c>
      <c r="H208" s="4" t="s">
        <v>1760</v>
      </c>
      <c r="I208" s="4" t="s">
        <v>62</v>
      </c>
      <c r="J208" s="4" t="s">
        <v>158</v>
      </c>
      <c r="K208" s="4" t="s">
        <v>1761</v>
      </c>
      <c r="L208" s="4" t="s">
        <v>1762</v>
      </c>
      <c r="M208" s="4" t="s">
        <v>1763</v>
      </c>
      <c r="N208" s="4" t="s">
        <v>1764</v>
      </c>
      <c r="O208" s="4" t="s">
        <v>28</v>
      </c>
      <c r="P208" s="4" t="s">
        <v>1765</v>
      </c>
      <c r="Q208" s="4" t="s">
        <v>33</v>
      </c>
      <c r="R208" s="4" t="s">
        <v>1766</v>
      </c>
      <c r="S208" s="4" t="s">
        <v>1767</v>
      </c>
      <c r="T208" s="4" t="s">
        <v>1768</v>
      </c>
    </row>
    <row r="209" spans="1:20" ht="22.5" customHeight="1" x14ac:dyDescent="0.25">
      <c r="A209" s="3">
        <v>46106.489656851852</v>
      </c>
      <c r="B209" s="4" t="s">
        <v>20</v>
      </c>
      <c r="C209" s="4" t="s">
        <v>67</v>
      </c>
      <c r="D209" s="4" t="s">
        <v>1769</v>
      </c>
      <c r="E209" s="4" t="s">
        <v>1770</v>
      </c>
      <c r="F209" s="4" t="s">
        <v>23</v>
      </c>
      <c r="G209" s="4" t="s">
        <v>24</v>
      </c>
      <c r="H209" s="4">
        <v>30</v>
      </c>
      <c r="I209" s="4" t="s">
        <v>628</v>
      </c>
      <c r="J209" s="4" t="s">
        <v>49</v>
      </c>
      <c r="K209" s="4" t="s">
        <v>1771</v>
      </c>
      <c r="L209" s="4" t="s">
        <v>1772</v>
      </c>
      <c r="M209" s="4" t="s">
        <v>1773</v>
      </c>
      <c r="N209" s="4" t="s">
        <v>1774</v>
      </c>
      <c r="O209" s="4" t="s">
        <v>28</v>
      </c>
      <c r="P209" s="4" t="s">
        <v>1775</v>
      </c>
      <c r="Q209" s="4" t="s">
        <v>30</v>
      </c>
      <c r="R209" s="4" t="s">
        <v>1776</v>
      </c>
      <c r="S209" s="4" t="s">
        <v>1777</v>
      </c>
      <c r="T209" s="4" t="s">
        <v>1778</v>
      </c>
    </row>
    <row r="210" spans="1:20" ht="22.5" customHeight="1" x14ac:dyDescent="0.25">
      <c r="A210" s="3">
        <v>46106.492623564816</v>
      </c>
      <c r="B210" s="4" t="s">
        <v>20</v>
      </c>
      <c r="C210" s="4" t="s">
        <v>394</v>
      </c>
      <c r="D210" s="4" t="s">
        <v>1779</v>
      </c>
      <c r="E210" s="4" t="s">
        <v>1780</v>
      </c>
      <c r="F210" s="4" t="s">
        <v>23</v>
      </c>
      <c r="G210" s="4" t="s">
        <v>24</v>
      </c>
      <c r="H210" s="4">
        <v>22</v>
      </c>
      <c r="I210" s="4" t="s">
        <v>25</v>
      </c>
      <c r="J210" s="4" t="s">
        <v>71</v>
      </c>
      <c r="K210" s="4" t="s">
        <v>1781</v>
      </c>
      <c r="L210" s="4" t="s">
        <v>1782</v>
      </c>
      <c r="M210" s="4" t="s">
        <v>1783</v>
      </c>
      <c r="N210" s="4" t="s">
        <v>1784</v>
      </c>
      <c r="O210" s="4" t="s">
        <v>54</v>
      </c>
      <c r="P210" s="4" t="s">
        <v>55</v>
      </c>
      <c r="Q210" s="4" t="s">
        <v>33</v>
      </c>
      <c r="R210" s="4" t="s">
        <v>1785</v>
      </c>
      <c r="S210" s="4" t="s">
        <v>1786</v>
      </c>
      <c r="T210" s="4" t="s">
        <v>1787</v>
      </c>
    </row>
    <row r="211" spans="1:20" ht="22.5" customHeight="1" x14ac:dyDescent="0.25">
      <c r="A211" s="3">
        <v>46106.493645219904</v>
      </c>
      <c r="B211" s="4" t="s">
        <v>20</v>
      </c>
      <c r="C211" s="4" t="s">
        <v>209</v>
      </c>
      <c r="D211" s="4" t="s">
        <v>1788</v>
      </c>
      <c r="E211" s="4" t="s">
        <v>1789</v>
      </c>
      <c r="F211" s="4" t="s">
        <v>23</v>
      </c>
      <c r="G211" s="4" t="s">
        <v>24</v>
      </c>
      <c r="H211" s="4">
        <v>25</v>
      </c>
      <c r="I211" s="4" t="s">
        <v>25</v>
      </c>
      <c r="J211" s="4" t="s">
        <v>158</v>
      </c>
      <c r="K211" s="4" t="s">
        <v>1790</v>
      </c>
      <c r="L211" s="4" t="s">
        <v>1791</v>
      </c>
      <c r="M211" s="4" t="s">
        <v>1792</v>
      </c>
      <c r="N211" s="4" t="s">
        <v>27</v>
      </c>
      <c r="O211" s="4" t="s">
        <v>54</v>
      </c>
      <c r="P211" s="4" t="s">
        <v>162</v>
      </c>
      <c r="Q211" s="4" t="s">
        <v>33</v>
      </c>
      <c r="R211" s="4" t="s">
        <v>264</v>
      </c>
      <c r="S211" s="4" t="s">
        <v>1793</v>
      </c>
      <c r="T211" s="4" t="s">
        <v>1794</v>
      </c>
    </row>
    <row r="212" spans="1:20" ht="22.5" customHeight="1" x14ac:dyDescent="0.25">
      <c r="A212" s="3">
        <v>46106.494741215276</v>
      </c>
      <c r="B212" s="4" t="s">
        <v>20</v>
      </c>
      <c r="C212" s="4" t="s">
        <v>774</v>
      </c>
      <c r="D212" s="4" t="s">
        <v>1795</v>
      </c>
      <c r="E212" s="4" t="s">
        <v>1796</v>
      </c>
      <c r="F212" s="4" t="s">
        <v>23</v>
      </c>
      <c r="G212" s="4" t="s">
        <v>24</v>
      </c>
      <c r="H212" s="4">
        <v>27</v>
      </c>
      <c r="I212" s="4" t="s">
        <v>25</v>
      </c>
      <c r="J212" s="4" t="s">
        <v>71</v>
      </c>
      <c r="K212" s="4" t="s">
        <v>1797</v>
      </c>
      <c r="L212" s="4" t="s">
        <v>1798</v>
      </c>
      <c r="M212" s="4" t="s">
        <v>1799</v>
      </c>
      <c r="N212" s="4" t="s">
        <v>27</v>
      </c>
      <c r="O212" s="4" t="s">
        <v>28</v>
      </c>
      <c r="P212" s="4" t="s">
        <v>115</v>
      </c>
      <c r="Q212" s="4" t="s">
        <v>33</v>
      </c>
      <c r="R212" s="4" t="s">
        <v>1800</v>
      </c>
      <c r="S212" s="4" t="s">
        <v>1801</v>
      </c>
      <c r="T212" s="4" t="s">
        <v>1802</v>
      </c>
    </row>
    <row r="213" spans="1:20" ht="22.5" customHeight="1" x14ac:dyDescent="0.25">
      <c r="A213" s="3">
        <v>46106.495756655087</v>
      </c>
      <c r="B213" s="4" t="s">
        <v>20</v>
      </c>
      <c r="C213" s="4" t="s">
        <v>394</v>
      </c>
      <c r="D213" s="4" t="s">
        <v>584</v>
      </c>
      <c r="E213" s="4" t="s">
        <v>1803</v>
      </c>
      <c r="F213" s="4" t="s">
        <v>23</v>
      </c>
      <c r="G213" s="4" t="s">
        <v>24</v>
      </c>
      <c r="H213" s="4">
        <v>28</v>
      </c>
      <c r="I213" s="4" t="s">
        <v>25</v>
      </c>
      <c r="J213" s="4" t="s">
        <v>1804</v>
      </c>
      <c r="K213" s="4" t="s">
        <v>1805</v>
      </c>
      <c r="L213" s="4" t="s">
        <v>1806</v>
      </c>
      <c r="M213" s="4" t="s">
        <v>1807</v>
      </c>
      <c r="N213" s="4" t="s">
        <v>107</v>
      </c>
      <c r="O213" s="4" t="s">
        <v>54</v>
      </c>
      <c r="P213" s="4" t="s">
        <v>55</v>
      </c>
      <c r="Q213" s="4" t="s">
        <v>30</v>
      </c>
      <c r="R213" s="4" t="s">
        <v>55</v>
      </c>
      <c r="S213" s="4" t="s">
        <v>1808</v>
      </c>
      <c r="T213" s="4" t="s">
        <v>1809</v>
      </c>
    </row>
    <row r="214" spans="1:20" ht="22.5" customHeight="1" x14ac:dyDescent="0.25">
      <c r="A214" s="3">
        <v>46106.499169259259</v>
      </c>
      <c r="B214" s="4" t="s">
        <v>20</v>
      </c>
      <c r="C214" s="4" t="s">
        <v>303</v>
      </c>
      <c r="D214" s="4" t="s">
        <v>1422</v>
      </c>
      <c r="E214" s="4" t="s">
        <v>1810</v>
      </c>
      <c r="F214" s="4" t="s">
        <v>23</v>
      </c>
      <c r="G214" s="4" t="s">
        <v>24</v>
      </c>
      <c r="H214" s="4">
        <v>8</v>
      </c>
      <c r="I214" s="4" t="s">
        <v>25</v>
      </c>
      <c r="J214" s="4" t="s">
        <v>71</v>
      </c>
      <c r="K214" s="4" t="s">
        <v>1811</v>
      </c>
      <c r="L214" s="4" t="s">
        <v>1812</v>
      </c>
      <c r="M214" s="4" t="s">
        <v>1813</v>
      </c>
      <c r="N214" s="4" t="s">
        <v>53</v>
      </c>
      <c r="O214" s="4" t="s">
        <v>54</v>
      </c>
      <c r="P214" s="4" t="s">
        <v>55</v>
      </c>
      <c r="Q214" s="4" t="s">
        <v>309</v>
      </c>
      <c r="R214" s="4" t="s">
        <v>152</v>
      </c>
      <c r="S214" s="4" t="s">
        <v>1814</v>
      </c>
      <c r="T214" s="4" t="s">
        <v>1815</v>
      </c>
    </row>
    <row r="215" spans="1:20" ht="22.5" customHeight="1" x14ac:dyDescent="0.25">
      <c r="A215" s="3">
        <v>46106.502986064814</v>
      </c>
      <c r="B215" s="4" t="s">
        <v>20</v>
      </c>
      <c r="C215" s="4" t="s">
        <v>21</v>
      </c>
      <c r="D215" s="4" t="s">
        <v>1816</v>
      </c>
      <c r="E215" s="4" t="s">
        <v>1817</v>
      </c>
      <c r="F215" s="4" t="s">
        <v>23</v>
      </c>
      <c r="G215" s="4" t="s">
        <v>24</v>
      </c>
      <c r="H215" s="4">
        <v>75</v>
      </c>
      <c r="I215" s="4" t="s">
        <v>25</v>
      </c>
      <c r="J215" s="4" t="s">
        <v>1818</v>
      </c>
      <c r="K215" s="4" t="s">
        <v>1819</v>
      </c>
      <c r="L215" s="4" t="s">
        <v>1820</v>
      </c>
      <c r="M215" s="4" t="s">
        <v>902</v>
      </c>
      <c r="N215" s="4" t="s">
        <v>1821</v>
      </c>
      <c r="O215" s="4" t="s">
        <v>28</v>
      </c>
      <c r="P215" s="4" t="s">
        <v>55</v>
      </c>
      <c r="Q215" s="4" t="s">
        <v>33</v>
      </c>
      <c r="R215" s="4" t="s">
        <v>1822</v>
      </c>
      <c r="S215" s="4" t="s">
        <v>1823</v>
      </c>
      <c r="T215" s="4">
        <v>3205429140</v>
      </c>
    </row>
    <row r="216" spans="1:20" ht="22.5" customHeight="1" x14ac:dyDescent="0.25">
      <c r="A216" s="3">
        <v>46106.503199074075</v>
      </c>
      <c r="B216" s="4" t="s">
        <v>20</v>
      </c>
      <c r="C216" s="4" t="s">
        <v>1824</v>
      </c>
      <c r="D216" s="4" t="s">
        <v>1825</v>
      </c>
      <c r="E216" s="4" t="s">
        <v>1826</v>
      </c>
      <c r="F216" s="4" t="s">
        <v>167</v>
      </c>
      <c r="G216" s="4" t="s">
        <v>107</v>
      </c>
      <c r="H216" s="4">
        <v>3</v>
      </c>
      <c r="I216" s="4" t="s">
        <v>70</v>
      </c>
      <c r="J216" s="4" t="s">
        <v>49</v>
      </c>
      <c r="K216" s="4" t="s">
        <v>1827</v>
      </c>
      <c r="L216" s="4" t="s">
        <v>1828</v>
      </c>
      <c r="M216" s="4" t="s">
        <v>1829</v>
      </c>
      <c r="N216" s="4" t="s">
        <v>1830</v>
      </c>
      <c r="O216" s="4" t="s">
        <v>54</v>
      </c>
      <c r="P216" s="4" t="s">
        <v>55</v>
      </c>
      <c r="Q216" s="4" t="s">
        <v>309</v>
      </c>
      <c r="R216" s="4" t="s">
        <v>107</v>
      </c>
      <c r="S216" s="4" t="s">
        <v>1831</v>
      </c>
      <c r="T216" s="4" t="s">
        <v>1832</v>
      </c>
    </row>
    <row r="217" spans="1:20" ht="22.5" customHeight="1" x14ac:dyDescent="0.25">
      <c r="A217" s="3">
        <v>46106.504917638886</v>
      </c>
      <c r="B217" s="4" t="s">
        <v>20</v>
      </c>
      <c r="C217" s="4" t="s">
        <v>89</v>
      </c>
      <c r="D217" s="4" t="s">
        <v>1833</v>
      </c>
      <c r="E217" s="4" t="s">
        <v>1834</v>
      </c>
      <c r="F217" s="4" t="s">
        <v>23</v>
      </c>
      <c r="G217" s="4" t="s">
        <v>24</v>
      </c>
      <c r="H217" s="4" t="s">
        <v>1835</v>
      </c>
      <c r="I217" s="4" t="s">
        <v>25</v>
      </c>
      <c r="J217" s="4" t="s">
        <v>1836</v>
      </c>
      <c r="K217" s="4" t="s">
        <v>1837</v>
      </c>
      <c r="L217" s="4" t="s">
        <v>1838</v>
      </c>
      <c r="M217" s="4" t="s">
        <v>1839</v>
      </c>
      <c r="N217" s="4" t="s">
        <v>53</v>
      </c>
      <c r="O217" s="4" t="s">
        <v>188</v>
      </c>
      <c r="P217" s="4" t="s">
        <v>55</v>
      </c>
      <c r="Q217" s="4" t="s">
        <v>33</v>
      </c>
      <c r="R217" s="4" t="s">
        <v>55</v>
      </c>
      <c r="S217" s="4" t="s">
        <v>1840</v>
      </c>
      <c r="T217" s="4" t="s">
        <v>1841</v>
      </c>
    </row>
    <row r="218" spans="1:20" ht="22.5" customHeight="1" x14ac:dyDescent="0.25">
      <c r="A218" s="3">
        <v>46106.505746400464</v>
      </c>
      <c r="B218" s="4" t="s">
        <v>20</v>
      </c>
      <c r="C218" s="4" t="s">
        <v>209</v>
      </c>
      <c r="D218" s="4" t="s">
        <v>1842</v>
      </c>
      <c r="E218" s="4" t="s">
        <v>1843</v>
      </c>
      <c r="F218" s="4" t="s">
        <v>23</v>
      </c>
      <c r="G218" s="4" t="s">
        <v>24</v>
      </c>
      <c r="H218" s="4">
        <v>28</v>
      </c>
      <c r="I218" s="4" t="s">
        <v>25</v>
      </c>
      <c r="J218" s="4" t="s">
        <v>38</v>
      </c>
      <c r="K218" s="4" t="s">
        <v>1844</v>
      </c>
      <c r="L218" s="4" t="s">
        <v>1845</v>
      </c>
      <c r="M218" s="4" t="s">
        <v>1846</v>
      </c>
      <c r="N218" s="4" t="s">
        <v>264</v>
      </c>
      <c r="O218" s="4" t="s">
        <v>28</v>
      </c>
      <c r="P218" s="4" t="s">
        <v>29</v>
      </c>
      <c r="Q218" s="4" t="s">
        <v>33</v>
      </c>
      <c r="R218" s="4" t="s">
        <v>300</v>
      </c>
      <c r="S218" s="4" t="s">
        <v>1847</v>
      </c>
      <c r="T218" s="4" t="s">
        <v>1848</v>
      </c>
    </row>
    <row r="219" spans="1:20" ht="22.5" customHeight="1" x14ac:dyDescent="0.25">
      <c r="A219" s="3">
        <v>46106.508035254628</v>
      </c>
      <c r="B219" s="4" t="s">
        <v>20</v>
      </c>
      <c r="C219" s="4" t="s">
        <v>67</v>
      </c>
      <c r="D219" s="4" t="s">
        <v>1438</v>
      </c>
      <c r="E219" s="4" t="s">
        <v>1849</v>
      </c>
      <c r="F219" s="4" t="s">
        <v>23</v>
      </c>
      <c r="G219" s="4" t="s">
        <v>24</v>
      </c>
      <c r="H219" s="4">
        <v>50</v>
      </c>
      <c r="I219" s="4" t="s">
        <v>25</v>
      </c>
      <c r="J219" s="4" t="s">
        <v>1850</v>
      </c>
      <c r="K219" s="4" t="s">
        <v>1851</v>
      </c>
      <c r="L219" s="4" t="s">
        <v>1560</v>
      </c>
      <c r="M219" s="4" t="s">
        <v>1852</v>
      </c>
      <c r="N219" s="4" t="s">
        <v>1853</v>
      </c>
      <c r="O219" s="4" t="s">
        <v>28</v>
      </c>
      <c r="P219" s="4" t="s">
        <v>55</v>
      </c>
      <c r="Q219" s="4" t="s">
        <v>33</v>
      </c>
      <c r="R219" s="4" t="s">
        <v>55</v>
      </c>
      <c r="S219" s="4" t="s">
        <v>1854</v>
      </c>
      <c r="T219" s="4" t="s">
        <v>1855</v>
      </c>
    </row>
    <row r="220" spans="1:20" ht="22.5" customHeight="1" x14ac:dyDescent="0.25">
      <c r="A220" s="3">
        <v>46106.508225543977</v>
      </c>
      <c r="B220" s="4" t="s">
        <v>20</v>
      </c>
      <c r="C220" s="4" t="s">
        <v>1757</v>
      </c>
      <c r="D220" s="4" t="s">
        <v>1856</v>
      </c>
      <c r="E220" s="4" t="s">
        <v>1857</v>
      </c>
      <c r="F220" s="4" t="s">
        <v>31</v>
      </c>
      <c r="G220" s="4" t="s">
        <v>24</v>
      </c>
      <c r="H220" s="4">
        <v>40</v>
      </c>
      <c r="I220" s="4" t="s">
        <v>70</v>
      </c>
      <c r="J220" s="4" t="s">
        <v>71</v>
      </c>
      <c r="K220" s="4" t="s">
        <v>1858</v>
      </c>
      <c r="L220" s="4" t="s">
        <v>1859</v>
      </c>
      <c r="M220" s="4" t="s">
        <v>1860</v>
      </c>
      <c r="N220" s="4" t="s">
        <v>1861</v>
      </c>
      <c r="O220" s="4" t="s">
        <v>28</v>
      </c>
      <c r="P220" s="4" t="s">
        <v>1862</v>
      </c>
      <c r="Q220" s="4" t="s">
        <v>33</v>
      </c>
      <c r="R220" s="4" t="s">
        <v>1863</v>
      </c>
      <c r="S220" s="4" t="s">
        <v>1864</v>
      </c>
      <c r="T220" s="4" t="s">
        <v>1865</v>
      </c>
    </row>
    <row r="221" spans="1:20" ht="22.5" customHeight="1" x14ac:dyDescent="0.25">
      <c r="A221" s="3">
        <v>46106.508244375</v>
      </c>
      <c r="B221" s="4" t="s">
        <v>20</v>
      </c>
      <c r="C221" s="4" t="s">
        <v>67</v>
      </c>
      <c r="D221" s="4" t="s">
        <v>1866</v>
      </c>
      <c r="E221" s="4" t="s">
        <v>1867</v>
      </c>
      <c r="F221" s="4" t="s">
        <v>368</v>
      </c>
      <c r="G221" s="4" t="s">
        <v>24</v>
      </c>
      <c r="H221" s="4" t="s">
        <v>1868</v>
      </c>
      <c r="I221" s="4" t="s">
        <v>628</v>
      </c>
      <c r="J221" s="4" t="s">
        <v>1869</v>
      </c>
      <c r="K221" s="4" t="s">
        <v>1870</v>
      </c>
      <c r="L221" s="4" t="s">
        <v>1870</v>
      </c>
      <c r="M221" s="4" t="s">
        <v>1871</v>
      </c>
      <c r="N221" s="4" t="s">
        <v>53</v>
      </c>
      <c r="O221" s="4" t="s">
        <v>28</v>
      </c>
      <c r="P221" s="4" t="s">
        <v>55</v>
      </c>
      <c r="Q221" s="4" t="s">
        <v>30</v>
      </c>
      <c r="R221" s="4" t="s">
        <v>107</v>
      </c>
      <c r="S221" s="4" t="s">
        <v>1872</v>
      </c>
      <c r="T221" s="4" t="s">
        <v>1873</v>
      </c>
    </row>
    <row r="222" spans="1:20" ht="22.5" customHeight="1" x14ac:dyDescent="0.25">
      <c r="A222" s="3">
        <v>46106.510039120374</v>
      </c>
      <c r="B222" s="4" t="s">
        <v>20</v>
      </c>
      <c r="C222" s="4" t="s">
        <v>321</v>
      </c>
      <c r="D222" s="4" t="s">
        <v>1677</v>
      </c>
      <c r="E222" s="4" t="s">
        <v>1874</v>
      </c>
      <c r="F222" s="4" t="s">
        <v>23</v>
      </c>
      <c r="G222" s="4" t="s">
        <v>24</v>
      </c>
      <c r="H222" s="4" t="s">
        <v>1875</v>
      </c>
      <c r="I222" s="4" t="s">
        <v>62</v>
      </c>
      <c r="J222" s="4" t="s">
        <v>38</v>
      </c>
      <c r="K222" s="4" t="s">
        <v>1876</v>
      </c>
      <c r="L222" s="4" t="s">
        <v>1877</v>
      </c>
      <c r="M222" s="4" t="s">
        <v>1878</v>
      </c>
      <c r="N222" s="4" t="s">
        <v>53</v>
      </c>
      <c r="O222" s="4" t="s">
        <v>54</v>
      </c>
      <c r="P222" s="4" t="s">
        <v>115</v>
      </c>
      <c r="Q222" s="4" t="s">
        <v>30</v>
      </c>
      <c r="R222" s="4" t="s">
        <v>528</v>
      </c>
      <c r="S222" s="4" t="s">
        <v>1879</v>
      </c>
      <c r="T222" s="4" t="s">
        <v>1880</v>
      </c>
    </row>
    <row r="223" spans="1:20" ht="22.5" customHeight="1" x14ac:dyDescent="0.25">
      <c r="A223" s="3">
        <v>46106.510321817128</v>
      </c>
      <c r="B223" s="4" t="s">
        <v>20</v>
      </c>
      <c r="C223" s="4" t="s">
        <v>303</v>
      </c>
      <c r="D223" s="4" t="s">
        <v>1881</v>
      </c>
      <c r="E223" s="4" t="s">
        <v>1882</v>
      </c>
      <c r="F223" s="4" t="s">
        <v>167</v>
      </c>
      <c r="G223" s="4" t="s">
        <v>24</v>
      </c>
      <c r="H223" s="4">
        <v>5</v>
      </c>
      <c r="I223" s="4" t="s">
        <v>70</v>
      </c>
      <c r="J223" s="4" t="s">
        <v>38</v>
      </c>
      <c r="K223" s="4" t="s">
        <v>1883</v>
      </c>
      <c r="L223" s="4" t="s">
        <v>1884</v>
      </c>
      <c r="M223" s="4" t="s">
        <v>1885</v>
      </c>
      <c r="N223" s="4" t="s">
        <v>53</v>
      </c>
      <c r="O223" s="4" t="s">
        <v>54</v>
      </c>
      <c r="P223" s="4" t="s">
        <v>55</v>
      </c>
      <c r="Q223" s="4" t="s">
        <v>33</v>
      </c>
      <c r="R223" s="4" t="s">
        <v>1886</v>
      </c>
      <c r="S223" s="4" t="s">
        <v>1887</v>
      </c>
      <c r="T223" s="4" t="s">
        <v>1888</v>
      </c>
    </row>
    <row r="224" spans="1:20" ht="22.5" customHeight="1" x14ac:dyDescent="0.25">
      <c r="A224" s="3">
        <v>46106.510775150462</v>
      </c>
      <c r="B224" s="4" t="s">
        <v>20</v>
      </c>
      <c r="C224" s="4" t="s">
        <v>394</v>
      </c>
      <c r="D224" s="4" t="s">
        <v>1889</v>
      </c>
      <c r="E224" s="4" t="s">
        <v>1890</v>
      </c>
      <c r="F224" s="4" t="s">
        <v>23</v>
      </c>
      <c r="G224" s="4" t="s">
        <v>24</v>
      </c>
      <c r="H224" s="4">
        <v>22</v>
      </c>
      <c r="I224" s="4" t="s">
        <v>25</v>
      </c>
      <c r="J224" s="4" t="s">
        <v>49</v>
      </c>
      <c r="K224" s="4" t="s">
        <v>1891</v>
      </c>
      <c r="L224" s="4" t="s">
        <v>1892</v>
      </c>
      <c r="M224" s="4" t="s">
        <v>1893</v>
      </c>
      <c r="N224" s="4" t="s">
        <v>1894</v>
      </c>
      <c r="O224" s="4" t="s">
        <v>54</v>
      </c>
      <c r="P224" s="4" t="s">
        <v>55</v>
      </c>
      <c r="Q224" s="4" t="s">
        <v>33</v>
      </c>
      <c r="R224" s="4" t="s">
        <v>1895</v>
      </c>
      <c r="S224" s="4" t="s">
        <v>1896</v>
      </c>
      <c r="T224" s="4" t="s">
        <v>1897</v>
      </c>
    </row>
    <row r="225" spans="1:20" ht="22.5" customHeight="1" x14ac:dyDescent="0.25">
      <c r="A225" s="3">
        <v>46106.513581250001</v>
      </c>
      <c r="B225" s="4" t="s">
        <v>20</v>
      </c>
      <c r="C225" s="4" t="s">
        <v>337</v>
      </c>
      <c r="D225" s="4" t="s">
        <v>874</v>
      </c>
      <c r="E225" s="4" t="s">
        <v>1898</v>
      </c>
      <c r="F225" s="4" t="s">
        <v>167</v>
      </c>
      <c r="G225" s="4" t="s">
        <v>107</v>
      </c>
      <c r="H225" s="4">
        <v>5</v>
      </c>
      <c r="I225" s="4" t="s">
        <v>70</v>
      </c>
      <c r="J225" s="4" t="s">
        <v>49</v>
      </c>
      <c r="K225" s="4" t="s">
        <v>1899</v>
      </c>
      <c r="L225" s="4" t="s">
        <v>1900</v>
      </c>
      <c r="M225" s="4" t="s">
        <v>1901</v>
      </c>
      <c r="N225" s="4" t="s">
        <v>1902</v>
      </c>
      <c r="O225" s="4" t="s">
        <v>54</v>
      </c>
      <c r="P225" s="4" t="s">
        <v>55</v>
      </c>
      <c r="Q225" s="4" t="s">
        <v>309</v>
      </c>
      <c r="R225" s="4" t="s">
        <v>107</v>
      </c>
      <c r="S225" s="4" t="s">
        <v>1903</v>
      </c>
      <c r="T225" s="4" t="s">
        <v>1904</v>
      </c>
    </row>
    <row r="226" spans="1:20" ht="22.5" customHeight="1" x14ac:dyDescent="0.25">
      <c r="A226" s="3">
        <v>46106.515290347219</v>
      </c>
      <c r="B226" s="4" t="s">
        <v>20</v>
      </c>
      <c r="C226" s="4" t="s">
        <v>209</v>
      </c>
      <c r="D226" s="4" t="s">
        <v>1905</v>
      </c>
      <c r="E226" s="4" t="s">
        <v>1906</v>
      </c>
      <c r="F226" s="4" t="s">
        <v>23</v>
      </c>
      <c r="G226" s="4" t="s">
        <v>24</v>
      </c>
      <c r="H226" s="4" t="s">
        <v>1907</v>
      </c>
      <c r="I226" s="4" t="s">
        <v>25</v>
      </c>
      <c r="J226" s="4" t="s">
        <v>71</v>
      </c>
      <c r="K226" s="4" t="s">
        <v>1908</v>
      </c>
      <c r="L226" s="4" t="s">
        <v>1909</v>
      </c>
      <c r="M226" s="4" t="s">
        <v>1910</v>
      </c>
      <c r="N226" s="4" t="s">
        <v>53</v>
      </c>
      <c r="O226" s="4" t="s">
        <v>54</v>
      </c>
      <c r="P226" s="4" t="s">
        <v>55</v>
      </c>
      <c r="Q226" s="4" t="s">
        <v>33</v>
      </c>
      <c r="R226" s="4" t="s">
        <v>1911</v>
      </c>
      <c r="S226" s="4" t="s">
        <v>1912</v>
      </c>
      <c r="T226" s="4">
        <v>3104737000</v>
      </c>
    </row>
    <row r="227" spans="1:20" ht="22.5" customHeight="1" x14ac:dyDescent="0.25">
      <c r="A227" s="3">
        <v>46106.516783587962</v>
      </c>
      <c r="B227" s="4" t="s">
        <v>20</v>
      </c>
      <c r="C227" s="4" t="s">
        <v>35</v>
      </c>
      <c r="D227" s="4" t="s">
        <v>1913</v>
      </c>
      <c r="E227" s="4" t="s">
        <v>1914</v>
      </c>
      <c r="F227" s="4" t="s">
        <v>23</v>
      </c>
      <c r="G227" s="4" t="s">
        <v>107</v>
      </c>
      <c r="H227" s="4">
        <v>25</v>
      </c>
      <c r="I227" s="4" t="s">
        <v>70</v>
      </c>
      <c r="J227" s="4" t="s">
        <v>1915</v>
      </c>
      <c r="K227" s="4" t="s">
        <v>1916</v>
      </c>
      <c r="L227" s="4" t="s">
        <v>1917</v>
      </c>
      <c r="M227" s="4" t="s">
        <v>1918</v>
      </c>
      <c r="N227" s="4" t="s">
        <v>85</v>
      </c>
      <c r="O227" s="4" t="s">
        <v>28</v>
      </c>
      <c r="P227" s="4" t="s">
        <v>1919</v>
      </c>
      <c r="Q227" s="4" t="s">
        <v>309</v>
      </c>
      <c r="R227" s="4" t="s">
        <v>528</v>
      </c>
      <c r="S227" s="4" t="s">
        <v>1920</v>
      </c>
      <c r="T227" s="4" t="s">
        <v>1921</v>
      </c>
    </row>
    <row r="228" spans="1:20" ht="22.5" customHeight="1" x14ac:dyDescent="0.25">
      <c r="A228" s="3">
        <v>46106.518992349535</v>
      </c>
      <c r="B228" s="4" t="s">
        <v>20</v>
      </c>
      <c r="C228" s="4" t="s">
        <v>394</v>
      </c>
      <c r="D228" s="4" t="s">
        <v>1611</v>
      </c>
      <c r="E228" s="4" t="s">
        <v>1922</v>
      </c>
      <c r="F228" s="4" t="s">
        <v>23</v>
      </c>
      <c r="G228" s="4" t="s">
        <v>24</v>
      </c>
      <c r="H228" s="4">
        <v>42</v>
      </c>
      <c r="I228" s="4" t="s">
        <v>25</v>
      </c>
      <c r="J228" s="4" t="s">
        <v>32</v>
      </c>
      <c r="K228" s="4" t="s">
        <v>1923</v>
      </c>
      <c r="L228" s="4" t="s">
        <v>1924</v>
      </c>
      <c r="M228" s="4" t="s">
        <v>1925</v>
      </c>
      <c r="N228" s="4" t="s">
        <v>53</v>
      </c>
      <c r="O228" s="4" t="s">
        <v>28</v>
      </c>
      <c r="P228" s="4" t="s">
        <v>1926</v>
      </c>
      <c r="Q228" s="4" t="s">
        <v>33</v>
      </c>
      <c r="R228" s="4" t="s">
        <v>1554</v>
      </c>
      <c r="S228" s="4" t="s">
        <v>1927</v>
      </c>
      <c r="T228" s="4" t="s">
        <v>1928</v>
      </c>
    </row>
    <row r="229" spans="1:20" ht="22.5" customHeight="1" x14ac:dyDescent="0.25">
      <c r="A229" s="3">
        <v>46106.522777256949</v>
      </c>
      <c r="B229" s="4" t="s">
        <v>20</v>
      </c>
      <c r="C229" s="4" t="s">
        <v>321</v>
      </c>
      <c r="D229" s="4" t="s">
        <v>1929</v>
      </c>
      <c r="E229" s="4" t="s">
        <v>1930</v>
      </c>
      <c r="F229" s="4" t="s">
        <v>23</v>
      </c>
      <c r="G229" s="4" t="s">
        <v>24</v>
      </c>
      <c r="H229" s="4" t="s">
        <v>1931</v>
      </c>
      <c r="I229" s="4" t="s">
        <v>25</v>
      </c>
      <c r="J229" s="4" t="s">
        <v>32</v>
      </c>
      <c r="K229" s="4" t="s">
        <v>1932</v>
      </c>
      <c r="L229" s="4" t="s">
        <v>1933</v>
      </c>
      <c r="M229" s="4" t="s">
        <v>597</v>
      </c>
      <c r="N229" s="4" t="s">
        <v>27</v>
      </c>
      <c r="O229" s="4" t="s">
        <v>28</v>
      </c>
      <c r="P229" s="4" t="s">
        <v>115</v>
      </c>
      <c r="Q229" s="4" t="s">
        <v>30</v>
      </c>
      <c r="R229" s="4" t="s">
        <v>575</v>
      </c>
      <c r="S229" s="4" t="s">
        <v>1934</v>
      </c>
      <c r="T229" s="4">
        <v>3012172218</v>
      </c>
    </row>
    <row r="230" spans="1:20" ht="22.5" customHeight="1" x14ac:dyDescent="0.25">
      <c r="A230" s="3">
        <v>46106.523743136575</v>
      </c>
      <c r="B230" s="4" t="s">
        <v>20</v>
      </c>
      <c r="C230" s="4" t="s">
        <v>303</v>
      </c>
      <c r="D230" s="4" t="s">
        <v>1935</v>
      </c>
      <c r="E230" s="4" t="s">
        <v>1936</v>
      </c>
      <c r="F230" s="4" t="s">
        <v>23</v>
      </c>
      <c r="G230" s="4" t="s">
        <v>24</v>
      </c>
      <c r="H230" s="4">
        <v>1</v>
      </c>
      <c r="I230" s="4" t="s">
        <v>70</v>
      </c>
      <c r="J230" s="4" t="s">
        <v>71</v>
      </c>
      <c r="K230" s="4" t="s">
        <v>1937</v>
      </c>
      <c r="L230" s="4" t="s">
        <v>1938</v>
      </c>
      <c r="M230" s="4" t="s">
        <v>1939</v>
      </c>
      <c r="N230" s="4" t="s">
        <v>1940</v>
      </c>
      <c r="O230" s="4" t="s">
        <v>54</v>
      </c>
      <c r="P230" s="4" t="s">
        <v>55</v>
      </c>
      <c r="Q230" s="4" t="s">
        <v>309</v>
      </c>
      <c r="R230" s="4" t="s">
        <v>206</v>
      </c>
      <c r="S230" s="4" t="s">
        <v>1941</v>
      </c>
      <c r="T230" s="4" t="s">
        <v>1942</v>
      </c>
    </row>
    <row r="231" spans="1:20" ht="22.5" customHeight="1" x14ac:dyDescent="0.25">
      <c r="A231" s="3">
        <v>46106.524090023144</v>
      </c>
      <c r="B231" s="4" t="s">
        <v>20</v>
      </c>
      <c r="C231" s="4" t="s">
        <v>46</v>
      </c>
      <c r="D231" s="4" t="s">
        <v>677</v>
      </c>
      <c r="E231" s="4" t="s">
        <v>1943</v>
      </c>
      <c r="F231" s="4" t="s">
        <v>368</v>
      </c>
      <c r="G231" s="4" t="s">
        <v>24</v>
      </c>
      <c r="H231" s="4">
        <v>9</v>
      </c>
      <c r="I231" s="4" t="s">
        <v>70</v>
      </c>
      <c r="J231" s="4" t="s">
        <v>1944</v>
      </c>
      <c r="K231" s="4" t="s">
        <v>1945</v>
      </c>
      <c r="L231" s="4" t="s">
        <v>1946</v>
      </c>
      <c r="M231" s="4" t="s">
        <v>1947</v>
      </c>
      <c r="N231" s="4" t="s">
        <v>53</v>
      </c>
      <c r="O231" s="4" t="s">
        <v>28</v>
      </c>
      <c r="P231" s="4" t="s">
        <v>55</v>
      </c>
      <c r="Q231" s="4" t="s">
        <v>33</v>
      </c>
      <c r="R231" s="4" t="s">
        <v>264</v>
      </c>
      <c r="S231" s="4" t="s">
        <v>1948</v>
      </c>
      <c r="T231" s="4">
        <v>3124274278</v>
      </c>
    </row>
    <row r="232" spans="1:20" ht="22.5" customHeight="1" x14ac:dyDescent="0.25">
      <c r="A232" s="3">
        <v>46106.524708518518</v>
      </c>
      <c r="B232" s="4" t="s">
        <v>20</v>
      </c>
      <c r="C232" s="4" t="s">
        <v>1949</v>
      </c>
      <c r="D232" s="4" t="s">
        <v>1950</v>
      </c>
      <c r="E232" s="4" t="s">
        <v>1951</v>
      </c>
      <c r="F232" s="4" t="s">
        <v>23</v>
      </c>
      <c r="G232" s="4" t="s">
        <v>24</v>
      </c>
      <c r="H232" s="4">
        <v>40</v>
      </c>
      <c r="I232" s="4" t="s">
        <v>70</v>
      </c>
      <c r="J232" s="4" t="s">
        <v>38</v>
      </c>
      <c r="K232" s="4" t="s">
        <v>1952</v>
      </c>
      <c r="L232" s="4" t="s">
        <v>1953</v>
      </c>
      <c r="M232" s="4" t="s">
        <v>1954</v>
      </c>
      <c r="N232" s="4" t="s">
        <v>53</v>
      </c>
      <c r="O232" s="4" t="s">
        <v>54</v>
      </c>
      <c r="P232" s="4" t="s">
        <v>29</v>
      </c>
      <c r="Q232" s="4" t="s">
        <v>30</v>
      </c>
      <c r="R232" s="4" t="s">
        <v>107</v>
      </c>
      <c r="S232" s="4" t="s">
        <v>1955</v>
      </c>
      <c r="T232" s="4" t="s">
        <v>1956</v>
      </c>
    </row>
    <row r="233" spans="1:20" ht="22.5" customHeight="1" x14ac:dyDescent="0.25">
      <c r="A233" s="3">
        <v>46106.526872638889</v>
      </c>
      <c r="B233" s="4" t="s">
        <v>20</v>
      </c>
      <c r="C233" s="4" t="s">
        <v>337</v>
      </c>
      <c r="D233" s="4" t="s">
        <v>1086</v>
      </c>
      <c r="E233" s="4" t="s">
        <v>1957</v>
      </c>
      <c r="F233" s="4" t="s">
        <v>31</v>
      </c>
      <c r="G233" s="4" t="s">
        <v>24</v>
      </c>
      <c r="H233" s="4">
        <v>6</v>
      </c>
      <c r="I233" s="4" t="s">
        <v>25</v>
      </c>
      <c r="J233" s="4" t="s">
        <v>1958</v>
      </c>
      <c r="K233" s="4" t="s">
        <v>1959</v>
      </c>
      <c r="L233" s="4" t="s">
        <v>1960</v>
      </c>
      <c r="M233" s="4" t="s">
        <v>1961</v>
      </c>
      <c r="N233" s="4" t="s">
        <v>1962</v>
      </c>
      <c r="O233" s="4" t="s">
        <v>54</v>
      </c>
      <c r="P233" s="4" t="s">
        <v>55</v>
      </c>
      <c r="Q233" s="4" t="s">
        <v>309</v>
      </c>
      <c r="R233" s="4" t="s">
        <v>1963</v>
      </c>
      <c r="S233" s="4" t="s">
        <v>1964</v>
      </c>
      <c r="T233" s="4" t="s">
        <v>1965</v>
      </c>
    </row>
    <row r="234" spans="1:20" ht="22.5" customHeight="1" x14ac:dyDescent="0.25">
      <c r="A234" s="3">
        <v>46106.528424525459</v>
      </c>
      <c r="B234" s="4" t="s">
        <v>20</v>
      </c>
      <c r="C234" s="4" t="s">
        <v>514</v>
      </c>
      <c r="D234" s="4" t="s">
        <v>1966</v>
      </c>
      <c r="E234" s="4" t="s">
        <v>1967</v>
      </c>
      <c r="F234" s="4" t="s">
        <v>23</v>
      </c>
      <c r="G234" s="4" t="s">
        <v>24</v>
      </c>
      <c r="H234" s="4">
        <v>12</v>
      </c>
      <c r="I234" s="4" t="s">
        <v>25</v>
      </c>
      <c r="J234" s="4" t="s">
        <v>71</v>
      </c>
      <c r="K234" s="4" t="s">
        <v>1968</v>
      </c>
      <c r="L234" s="4" t="s">
        <v>1969</v>
      </c>
      <c r="M234" s="4" t="s">
        <v>1970</v>
      </c>
      <c r="N234" s="4" t="s">
        <v>53</v>
      </c>
      <c r="O234" s="4" t="s">
        <v>54</v>
      </c>
      <c r="P234" s="4" t="s">
        <v>55</v>
      </c>
      <c r="Q234" s="4" t="s">
        <v>33</v>
      </c>
      <c r="R234" s="4" t="s">
        <v>831</v>
      </c>
      <c r="S234" s="4" t="s">
        <v>1971</v>
      </c>
      <c r="T234" s="4">
        <v>3222390281</v>
      </c>
    </row>
    <row r="235" spans="1:20" ht="22.5" customHeight="1" x14ac:dyDescent="0.25">
      <c r="A235" s="3">
        <v>46106.528451493054</v>
      </c>
      <c r="B235" s="4" t="s">
        <v>20</v>
      </c>
      <c r="C235" s="4" t="s">
        <v>321</v>
      </c>
      <c r="D235" s="4" t="s">
        <v>1929</v>
      </c>
      <c r="E235" s="4" t="s">
        <v>1972</v>
      </c>
      <c r="F235" s="4" t="s">
        <v>23</v>
      </c>
      <c r="G235" s="4" t="s">
        <v>24</v>
      </c>
      <c r="H235" s="4">
        <v>110</v>
      </c>
      <c r="I235" s="4" t="s">
        <v>25</v>
      </c>
      <c r="J235" s="4" t="s">
        <v>38</v>
      </c>
      <c r="K235" s="4" t="s">
        <v>1973</v>
      </c>
      <c r="L235" s="4" t="s">
        <v>1974</v>
      </c>
      <c r="M235" s="4" t="s">
        <v>597</v>
      </c>
      <c r="N235" s="4" t="s">
        <v>27</v>
      </c>
      <c r="O235" s="4" t="s">
        <v>28</v>
      </c>
      <c r="P235" s="4" t="s">
        <v>115</v>
      </c>
      <c r="Q235" s="4" t="s">
        <v>33</v>
      </c>
      <c r="R235" s="4" t="s">
        <v>1975</v>
      </c>
      <c r="S235" s="4" t="s">
        <v>1976</v>
      </c>
      <c r="T235" s="4" t="s">
        <v>1977</v>
      </c>
    </row>
    <row r="236" spans="1:20" ht="22.5" customHeight="1" x14ac:dyDescent="0.25">
      <c r="A236" s="3">
        <v>46106.536119305558</v>
      </c>
      <c r="B236" s="4" t="s">
        <v>20</v>
      </c>
      <c r="C236" s="4" t="s">
        <v>514</v>
      </c>
      <c r="D236" s="4" t="s">
        <v>1978</v>
      </c>
      <c r="E236" s="4" t="s">
        <v>1979</v>
      </c>
      <c r="F236" s="4" t="s">
        <v>23</v>
      </c>
      <c r="G236" s="4" t="s">
        <v>24</v>
      </c>
      <c r="H236" s="4">
        <v>19</v>
      </c>
      <c r="I236" s="4" t="s">
        <v>70</v>
      </c>
      <c r="J236" s="4" t="s">
        <v>49</v>
      </c>
      <c r="K236" s="4" t="s">
        <v>1980</v>
      </c>
      <c r="L236" s="4" t="s">
        <v>1981</v>
      </c>
      <c r="M236" s="4" t="s">
        <v>1982</v>
      </c>
      <c r="N236" s="4" t="s">
        <v>53</v>
      </c>
      <c r="O236" s="4" t="s">
        <v>28</v>
      </c>
      <c r="P236" s="4" t="s">
        <v>55</v>
      </c>
      <c r="Q236" s="4" t="s">
        <v>33</v>
      </c>
      <c r="R236" s="4" t="s">
        <v>34</v>
      </c>
      <c r="S236" s="4" t="s">
        <v>1983</v>
      </c>
      <c r="T236" s="4" t="s">
        <v>1984</v>
      </c>
    </row>
    <row r="237" spans="1:20" ht="22.5" customHeight="1" x14ac:dyDescent="0.25">
      <c r="A237" s="3">
        <v>46106.538422268517</v>
      </c>
      <c r="B237" s="4" t="s">
        <v>20</v>
      </c>
      <c r="C237" s="4" t="s">
        <v>1985</v>
      </c>
      <c r="D237" s="4" t="s">
        <v>1986</v>
      </c>
      <c r="E237" s="4" t="s">
        <v>1987</v>
      </c>
      <c r="F237" s="4" t="s">
        <v>368</v>
      </c>
      <c r="G237" s="4" t="s">
        <v>24</v>
      </c>
      <c r="H237" s="4">
        <v>2</v>
      </c>
      <c r="I237" s="4" t="s">
        <v>25</v>
      </c>
      <c r="J237" s="4" t="s">
        <v>38</v>
      </c>
      <c r="K237" s="4" t="s">
        <v>1988</v>
      </c>
      <c r="L237" s="4" t="s">
        <v>1989</v>
      </c>
      <c r="M237" s="4" t="s">
        <v>1990</v>
      </c>
      <c r="N237" s="4" t="s">
        <v>1991</v>
      </c>
      <c r="O237" s="4" t="s">
        <v>54</v>
      </c>
      <c r="P237" s="4" t="s">
        <v>55</v>
      </c>
      <c r="Q237" s="4" t="s">
        <v>33</v>
      </c>
      <c r="R237" s="4" t="s">
        <v>494</v>
      </c>
      <c r="S237" s="4" t="s">
        <v>1992</v>
      </c>
      <c r="T237" s="4" t="s">
        <v>1993</v>
      </c>
    </row>
    <row r="238" spans="1:20" ht="22.5" customHeight="1" x14ac:dyDescent="0.25">
      <c r="A238" s="3">
        <v>46106.54095855324</v>
      </c>
      <c r="B238" s="4" t="s">
        <v>20</v>
      </c>
      <c r="C238" s="4" t="s">
        <v>209</v>
      </c>
      <c r="D238" s="4" t="s">
        <v>1994</v>
      </c>
      <c r="E238" s="4" t="s">
        <v>1995</v>
      </c>
      <c r="F238" s="4" t="s">
        <v>23</v>
      </c>
      <c r="G238" s="4" t="s">
        <v>24</v>
      </c>
      <c r="H238" s="4">
        <v>64</v>
      </c>
      <c r="I238" s="4" t="s">
        <v>25</v>
      </c>
      <c r="J238" s="4" t="s">
        <v>71</v>
      </c>
      <c r="K238" s="4" t="s">
        <v>1996</v>
      </c>
      <c r="L238" s="4" t="s">
        <v>1997</v>
      </c>
      <c r="M238" s="4" t="s">
        <v>1998</v>
      </c>
      <c r="N238" s="4" t="s">
        <v>27</v>
      </c>
      <c r="O238" s="4" t="s">
        <v>28</v>
      </c>
      <c r="P238" s="4" t="s">
        <v>115</v>
      </c>
      <c r="Q238" s="4" t="s">
        <v>33</v>
      </c>
      <c r="R238" s="4" t="s">
        <v>1999</v>
      </c>
      <c r="S238" s="4" t="s">
        <v>2000</v>
      </c>
      <c r="T238" s="4" t="s">
        <v>2001</v>
      </c>
    </row>
    <row r="239" spans="1:20" ht="22.5" customHeight="1" x14ac:dyDescent="0.25">
      <c r="A239" s="3">
        <v>46106.544617222222</v>
      </c>
      <c r="B239" s="4" t="s">
        <v>20</v>
      </c>
      <c r="C239" s="4" t="s">
        <v>321</v>
      </c>
      <c r="D239" s="4" t="s">
        <v>1929</v>
      </c>
      <c r="E239" s="4" t="s">
        <v>2002</v>
      </c>
      <c r="F239" s="4" t="s">
        <v>23</v>
      </c>
      <c r="G239" s="4" t="s">
        <v>24</v>
      </c>
      <c r="H239" s="4">
        <v>30</v>
      </c>
      <c r="I239" s="4" t="s">
        <v>70</v>
      </c>
      <c r="J239" s="4" t="s">
        <v>49</v>
      </c>
      <c r="K239" s="4" t="s">
        <v>2003</v>
      </c>
      <c r="L239" s="4" t="s">
        <v>2004</v>
      </c>
      <c r="M239" s="4" t="s">
        <v>2005</v>
      </c>
      <c r="N239" s="4" t="s">
        <v>53</v>
      </c>
      <c r="O239" s="4" t="s">
        <v>54</v>
      </c>
      <c r="P239" s="4" t="s">
        <v>115</v>
      </c>
      <c r="Q239" s="4" t="s">
        <v>309</v>
      </c>
      <c r="R239" s="4" t="s">
        <v>528</v>
      </c>
      <c r="S239" s="4" t="s">
        <v>2006</v>
      </c>
      <c r="T239" s="4" t="s">
        <v>2007</v>
      </c>
    </row>
    <row r="240" spans="1:20" ht="22.5" customHeight="1" x14ac:dyDescent="0.25">
      <c r="A240" s="3">
        <v>46106.548268043982</v>
      </c>
      <c r="B240" s="4" t="s">
        <v>20</v>
      </c>
      <c r="C240" s="4" t="s">
        <v>35</v>
      </c>
      <c r="D240" s="4" t="s">
        <v>2008</v>
      </c>
      <c r="E240" s="4" t="s">
        <v>2009</v>
      </c>
      <c r="F240" s="4" t="s">
        <v>23</v>
      </c>
      <c r="G240" s="4" t="s">
        <v>24</v>
      </c>
      <c r="H240" s="4">
        <v>50</v>
      </c>
      <c r="I240" s="4" t="s">
        <v>25</v>
      </c>
      <c r="J240" s="4" t="s">
        <v>2010</v>
      </c>
      <c r="K240" s="4" t="s">
        <v>2011</v>
      </c>
      <c r="L240" s="4" t="s">
        <v>2012</v>
      </c>
      <c r="M240" s="4" t="s">
        <v>2013</v>
      </c>
      <c r="N240" s="4" t="s">
        <v>2014</v>
      </c>
      <c r="O240" s="4" t="s">
        <v>188</v>
      </c>
      <c r="P240" s="4" t="s">
        <v>2015</v>
      </c>
      <c r="Q240" s="4" t="s">
        <v>33</v>
      </c>
      <c r="R240" s="4" t="s">
        <v>451</v>
      </c>
      <c r="S240" s="4" t="s">
        <v>2016</v>
      </c>
      <c r="T240" s="4" t="s">
        <v>2017</v>
      </c>
    </row>
    <row r="241" spans="1:20" ht="22.5" customHeight="1" x14ac:dyDescent="0.25">
      <c r="A241" s="3">
        <v>46106.548894108797</v>
      </c>
      <c r="B241" s="4" t="s">
        <v>20</v>
      </c>
      <c r="C241" s="4" t="s">
        <v>774</v>
      </c>
      <c r="D241" s="4" t="s">
        <v>2018</v>
      </c>
      <c r="E241" s="4" t="s">
        <v>2019</v>
      </c>
      <c r="F241" s="4" t="s">
        <v>23</v>
      </c>
      <c r="G241" s="4" t="s">
        <v>107</v>
      </c>
      <c r="H241" s="4">
        <v>8</v>
      </c>
      <c r="I241" s="4" t="s">
        <v>25</v>
      </c>
      <c r="J241" s="4" t="s">
        <v>71</v>
      </c>
      <c r="K241" s="4" t="s">
        <v>2020</v>
      </c>
      <c r="L241" s="4" t="s">
        <v>2021</v>
      </c>
      <c r="M241" s="4" t="s">
        <v>2022</v>
      </c>
      <c r="N241" s="4" t="s">
        <v>2023</v>
      </c>
      <c r="O241" s="4" t="s">
        <v>54</v>
      </c>
      <c r="P241" s="4" t="s">
        <v>115</v>
      </c>
      <c r="Q241" s="4" t="s">
        <v>309</v>
      </c>
      <c r="R241" s="4" t="s">
        <v>310</v>
      </c>
      <c r="S241" s="4" t="s">
        <v>2024</v>
      </c>
      <c r="T241" s="4" t="s">
        <v>2025</v>
      </c>
    </row>
    <row r="242" spans="1:20" ht="22.5" customHeight="1" x14ac:dyDescent="0.25">
      <c r="A242" s="3">
        <v>46106.550131643518</v>
      </c>
      <c r="B242" s="4" t="s">
        <v>20</v>
      </c>
      <c r="C242" s="4" t="s">
        <v>209</v>
      </c>
      <c r="D242" s="4" t="s">
        <v>2026</v>
      </c>
      <c r="E242" s="4" t="s">
        <v>2027</v>
      </c>
      <c r="F242" s="4" t="s">
        <v>23</v>
      </c>
      <c r="G242" s="4" t="s">
        <v>24</v>
      </c>
      <c r="H242" s="4">
        <v>28</v>
      </c>
      <c r="I242" s="4" t="s">
        <v>70</v>
      </c>
      <c r="J242" s="4" t="s">
        <v>71</v>
      </c>
      <c r="K242" s="4" t="s">
        <v>2028</v>
      </c>
      <c r="L242" s="4" t="s">
        <v>2029</v>
      </c>
      <c r="M242" s="4" t="s">
        <v>2030</v>
      </c>
      <c r="N242" s="4" t="s">
        <v>2031</v>
      </c>
      <c r="O242" s="4" t="s">
        <v>28</v>
      </c>
      <c r="P242" s="4" t="s">
        <v>29</v>
      </c>
      <c r="Q242" s="4" t="s">
        <v>33</v>
      </c>
      <c r="R242" s="4" t="s">
        <v>264</v>
      </c>
      <c r="S242" s="4" t="s">
        <v>2032</v>
      </c>
      <c r="T242" s="4" t="s">
        <v>2033</v>
      </c>
    </row>
    <row r="243" spans="1:20" ht="22.5" customHeight="1" x14ac:dyDescent="0.25">
      <c r="A243" s="3">
        <v>46106.552431493052</v>
      </c>
      <c r="B243" s="4" t="s">
        <v>20</v>
      </c>
      <c r="C243" s="4" t="s">
        <v>1985</v>
      </c>
      <c r="D243" s="4" t="s">
        <v>2034</v>
      </c>
      <c r="E243" s="4" t="s">
        <v>2035</v>
      </c>
      <c r="F243" s="4" t="s">
        <v>31</v>
      </c>
      <c r="G243" s="4" t="s">
        <v>24</v>
      </c>
      <c r="H243" s="4" t="s">
        <v>2036</v>
      </c>
      <c r="I243" s="4" t="s">
        <v>25</v>
      </c>
      <c r="J243" s="4" t="s">
        <v>38</v>
      </c>
      <c r="K243" s="4" t="s">
        <v>2037</v>
      </c>
      <c r="L243" s="4" t="s">
        <v>2038</v>
      </c>
      <c r="M243" s="4" t="s">
        <v>2039</v>
      </c>
      <c r="N243" s="4" t="s">
        <v>53</v>
      </c>
      <c r="O243" s="4" t="s">
        <v>54</v>
      </c>
      <c r="P243" s="4" t="s">
        <v>115</v>
      </c>
      <c r="Q243" s="4" t="s">
        <v>33</v>
      </c>
      <c r="R243" s="4" t="s">
        <v>2040</v>
      </c>
      <c r="S243" s="4" t="s">
        <v>2041</v>
      </c>
      <c r="T243" s="4" t="s">
        <v>2042</v>
      </c>
    </row>
    <row r="244" spans="1:20" ht="22.5" customHeight="1" x14ac:dyDescent="0.25">
      <c r="A244" s="3">
        <v>46106.554318993054</v>
      </c>
      <c r="B244" s="4" t="s">
        <v>20</v>
      </c>
      <c r="C244" s="4" t="s">
        <v>321</v>
      </c>
      <c r="D244" s="4" t="s">
        <v>2043</v>
      </c>
      <c r="E244" s="4" t="s">
        <v>2044</v>
      </c>
      <c r="F244" s="4" t="s">
        <v>23</v>
      </c>
      <c r="G244" s="4" t="s">
        <v>24</v>
      </c>
      <c r="H244" s="4">
        <v>32</v>
      </c>
      <c r="I244" s="4" t="s">
        <v>70</v>
      </c>
      <c r="J244" s="4" t="s">
        <v>49</v>
      </c>
      <c r="K244" s="4" t="s">
        <v>2045</v>
      </c>
      <c r="L244" s="4" t="s">
        <v>2046</v>
      </c>
      <c r="M244" s="4" t="s">
        <v>597</v>
      </c>
      <c r="N244" s="4" t="s">
        <v>53</v>
      </c>
      <c r="O244" s="4" t="s">
        <v>54</v>
      </c>
      <c r="P244" s="4" t="s">
        <v>55</v>
      </c>
      <c r="Q244" s="4" t="s">
        <v>309</v>
      </c>
      <c r="R244" s="4" t="s">
        <v>528</v>
      </c>
      <c r="S244" s="4" t="s">
        <v>2047</v>
      </c>
      <c r="T244" s="4" t="s">
        <v>2048</v>
      </c>
    </row>
    <row r="245" spans="1:20" ht="22.5" customHeight="1" x14ac:dyDescent="0.25">
      <c r="A245" s="3">
        <v>46106.554820520832</v>
      </c>
      <c r="B245" s="4" t="s">
        <v>20</v>
      </c>
      <c r="C245" s="4" t="s">
        <v>1949</v>
      </c>
      <c r="D245" s="4" t="s">
        <v>2049</v>
      </c>
      <c r="E245" s="4" t="s">
        <v>2050</v>
      </c>
      <c r="F245" s="4" t="s">
        <v>31</v>
      </c>
      <c r="G245" s="4" t="s">
        <v>24</v>
      </c>
      <c r="H245" s="4">
        <v>9000</v>
      </c>
      <c r="I245" s="4" t="s">
        <v>25</v>
      </c>
      <c r="J245" s="4" t="s">
        <v>32</v>
      </c>
      <c r="K245" s="4" t="s">
        <v>2051</v>
      </c>
      <c r="L245" s="4" t="s">
        <v>2052</v>
      </c>
      <c r="M245" s="4" t="s">
        <v>2053</v>
      </c>
      <c r="N245" s="4" t="s">
        <v>2054</v>
      </c>
      <c r="O245" s="4" t="s">
        <v>28</v>
      </c>
      <c r="P245" s="4" t="s">
        <v>115</v>
      </c>
      <c r="Q245" s="4" t="s">
        <v>30</v>
      </c>
      <c r="R245" s="4" t="s">
        <v>2055</v>
      </c>
      <c r="S245" s="4" t="s">
        <v>2056</v>
      </c>
      <c r="T245" s="4" t="s">
        <v>2057</v>
      </c>
    </row>
    <row r="246" spans="1:20" ht="22.5" customHeight="1" x14ac:dyDescent="0.25">
      <c r="A246" s="3">
        <v>46106.555389097222</v>
      </c>
      <c r="B246" s="4" t="s">
        <v>20</v>
      </c>
      <c r="C246" s="4" t="s">
        <v>46</v>
      </c>
      <c r="D246" s="4" t="s">
        <v>348</v>
      </c>
      <c r="E246" s="4" t="s">
        <v>2058</v>
      </c>
      <c r="F246" s="4" t="s">
        <v>23</v>
      </c>
      <c r="G246" s="4" t="s">
        <v>24</v>
      </c>
      <c r="H246" s="4">
        <v>22</v>
      </c>
      <c r="I246" s="4" t="s">
        <v>25</v>
      </c>
      <c r="J246" s="4" t="s">
        <v>2059</v>
      </c>
      <c r="K246" s="4" t="s">
        <v>2060</v>
      </c>
      <c r="L246" s="4" t="s">
        <v>2061</v>
      </c>
      <c r="M246" s="4" t="s">
        <v>2062</v>
      </c>
      <c r="N246" s="4" t="s">
        <v>53</v>
      </c>
      <c r="O246" s="4" t="s">
        <v>28</v>
      </c>
      <c r="P246" s="4" t="s">
        <v>55</v>
      </c>
      <c r="Q246" s="4" t="s">
        <v>30</v>
      </c>
      <c r="R246" s="4" t="s">
        <v>323</v>
      </c>
      <c r="S246" s="4" t="s">
        <v>2063</v>
      </c>
      <c r="T246" s="4" t="s">
        <v>2064</v>
      </c>
    </row>
    <row r="247" spans="1:20" ht="22.5" customHeight="1" x14ac:dyDescent="0.25">
      <c r="A247" s="3">
        <v>46106.556638888884</v>
      </c>
      <c r="B247" s="4" t="s">
        <v>20</v>
      </c>
      <c r="C247" s="4" t="s">
        <v>774</v>
      </c>
      <c r="D247" s="4" t="s">
        <v>2065</v>
      </c>
      <c r="E247" s="4" t="s">
        <v>2066</v>
      </c>
      <c r="F247" s="4" t="s">
        <v>23</v>
      </c>
      <c r="G247" s="4" t="s">
        <v>24</v>
      </c>
      <c r="H247" s="4">
        <v>60</v>
      </c>
      <c r="I247" s="4" t="s">
        <v>70</v>
      </c>
      <c r="J247" s="4" t="s">
        <v>71</v>
      </c>
      <c r="K247" s="4" t="s">
        <v>2067</v>
      </c>
      <c r="L247" s="4" t="s">
        <v>2068</v>
      </c>
      <c r="M247" s="4" t="s">
        <v>2069</v>
      </c>
      <c r="N247" s="4" t="s">
        <v>85</v>
      </c>
      <c r="O247" s="4" t="s">
        <v>54</v>
      </c>
      <c r="P247" s="4" t="s">
        <v>115</v>
      </c>
      <c r="Q247" s="4" t="s">
        <v>33</v>
      </c>
      <c r="R247" s="4" t="s">
        <v>310</v>
      </c>
      <c r="S247" s="4" t="s">
        <v>2070</v>
      </c>
      <c r="T247" s="4">
        <v>3233551873</v>
      </c>
    </row>
    <row r="248" spans="1:20" ht="22.5" customHeight="1" x14ac:dyDescent="0.25">
      <c r="A248" s="3">
        <v>46106.556742175926</v>
      </c>
      <c r="B248" s="4" t="s">
        <v>20</v>
      </c>
      <c r="C248" s="4" t="s">
        <v>1824</v>
      </c>
      <c r="D248" s="4" t="s">
        <v>2071</v>
      </c>
      <c r="E248" s="4" t="s">
        <v>2072</v>
      </c>
      <c r="F248" s="4" t="s">
        <v>23</v>
      </c>
      <c r="G248" s="4" t="s">
        <v>24</v>
      </c>
      <c r="H248" s="4">
        <v>35</v>
      </c>
      <c r="I248" s="4" t="s">
        <v>25</v>
      </c>
      <c r="J248" s="4" t="s">
        <v>2073</v>
      </c>
      <c r="K248" s="4" t="s">
        <v>2074</v>
      </c>
      <c r="L248" s="4" t="s">
        <v>2075</v>
      </c>
      <c r="M248" s="4" t="s">
        <v>2076</v>
      </c>
      <c r="N248" s="4" t="s">
        <v>2077</v>
      </c>
      <c r="O248" s="4" t="s">
        <v>28</v>
      </c>
      <c r="P248" s="4" t="s">
        <v>29</v>
      </c>
      <c r="Q248" s="4" t="s">
        <v>33</v>
      </c>
      <c r="R248" s="4" t="s">
        <v>753</v>
      </c>
      <c r="S248" s="4" t="s">
        <v>2078</v>
      </c>
      <c r="T248" s="4" t="s">
        <v>2079</v>
      </c>
    </row>
    <row r="249" spans="1:20" ht="22.5" customHeight="1" x14ac:dyDescent="0.25">
      <c r="A249" s="3">
        <v>46106.559377488426</v>
      </c>
      <c r="B249" s="4" t="s">
        <v>20</v>
      </c>
      <c r="C249" s="4" t="s">
        <v>321</v>
      </c>
      <c r="D249" s="4" t="s">
        <v>2080</v>
      </c>
      <c r="E249" s="4" t="s">
        <v>2081</v>
      </c>
      <c r="F249" s="4" t="s">
        <v>23</v>
      </c>
      <c r="G249" s="4" t="s">
        <v>24</v>
      </c>
      <c r="H249" s="4">
        <v>25</v>
      </c>
      <c r="I249" s="4" t="s">
        <v>70</v>
      </c>
      <c r="J249" s="4" t="s">
        <v>38</v>
      </c>
      <c r="K249" s="4" t="s">
        <v>2082</v>
      </c>
      <c r="L249" s="4" t="s">
        <v>2083</v>
      </c>
      <c r="M249" s="4" t="s">
        <v>2084</v>
      </c>
      <c r="N249" s="4" t="s">
        <v>53</v>
      </c>
      <c r="O249" s="4" t="s">
        <v>28</v>
      </c>
      <c r="P249" s="4" t="s">
        <v>29</v>
      </c>
      <c r="Q249" s="4" t="s">
        <v>33</v>
      </c>
      <c r="R249" s="4" t="s">
        <v>34</v>
      </c>
      <c r="S249" s="4" t="s">
        <v>2085</v>
      </c>
      <c r="T249" s="4" t="s">
        <v>2086</v>
      </c>
    </row>
    <row r="250" spans="1:20" ht="22.5" customHeight="1" x14ac:dyDescent="0.25">
      <c r="A250" s="3">
        <v>46106.560060937496</v>
      </c>
      <c r="B250" s="4" t="s">
        <v>20</v>
      </c>
      <c r="C250" s="4" t="s">
        <v>394</v>
      </c>
      <c r="D250" s="4" t="s">
        <v>1611</v>
      </c>
      <c r="E250" s="4" t="s">
        <v>2087</v>
      </c>
      <c r="F250" s="4" t="s">
        <v>368</v>
      </c>
      <c r="G250" s="4" t="s">
        <v>24</v>
      </c>
      <c r="H250" s="4">
        <v>72</v>
      </c>
      <c r="I250" s="4" t="s">
        <v>62</v>
      </c>
      <c r="J250" s="4" t="s">
        <v>2088</v>
      </c>
      <c r="K250" s="4" t="s">
        <v>2089</v>
      </c>
      <c r="L250" s="4" t="s">
        <v>2090</v>
      </c>
      <c r="M250" s="4" t="s">
        <v>2091</v>
      </c>
      <c r="N250" s="4" t="s">
        <v>2092</v>
      </c>
      <c r="O250" s="4" t="s">
        <v>54</v>
      </c>
      <c r="P250" s="4" t="s">
        <v>55</v>
      </c>
      <c r="Q250" s="4" t="s">
        <v>33</v>
      </c>
      <c r="R250" s="4" t="s">
        <v>107</v>
      </c>
      <c r="S250" s="4" t="s">
        <v>2093</v>
      </c>
      <c r="T250" s="4" t="s">
        <v>2094</v>
      </c>
    </row>
    <row r="251" spans="1:20" ht="22.5" customHeight="1" x14ac:dyDescent="0.25">
      <c r="A251" s="3">
        <v>46106.561945057867</v>
      </c>
      <c r="B251" s="4" t="s">
        <v>20</v>
      </c>
      <c r="C251" s="4" t="s">
        <v>321</v>
      </c>
      <c r="D251" s="4" t="s">
        <v>2043</v>
      </c>
      <c r="E251" s="4" t="s">
        <v>2095</v>
      </c>
      <c r="F251" s="4" t="s">
        <v>23</v>
      </c>
      <c r="G251" s="4" t="s">
        <v>24</v>
      </c>
      <c r="H251" s="4">
        <v>25</v>
      </c>
      <c r="I251" s="4" t="s">
        <v>25</v>
      </c>
      <c r="J251" s="4" t="s">
        <v>49</v>
      </c>
      <c r="K251" s="4" t="s">
        <v>2096</v>
      </c>
      <c r="L251" s="4" t="s">
        <v>2097</v>
      </c>
      <c r="M251" s="4" t="s">
        <v>597</v>
      </c>
      <c r="N251" s="4" t="s">
        <v>53</v>
      </c>
      <c r="O251" s="4" t="s">
        <v>54</v>
      </c>
      <c r="P251" s="4" t="s">
        <v>55</v>
      </c>
      <c r="Q251" s="4" t="s">
        <v>309</v>
      </c>
      <c r="R251" s="4" t="s">
        <v>528</v>
      </c>
      <c r="S251" s="4" t="s">
        <v>2098</v>
      </c>
      <c r="T251" s="4" t="s">
        <v>2099</v>
      </c>
    </row>
    <row r="252" spans="1:20" ht="22.5" customHeight="1" x14ac:dyDescent="0.25">
      <c r="A252" s="3">
        <v>46106.563163564817</v>
      </c>
      <c r="B252" s="4" t="s">
        <v>20</v>
      </c>
      <c r="C252" s="4" t="s">
        <v>67</v>
      </c>
      <c r="D252" s="4" t="s">
        <v>2100</v>
      </c>
      <c r="E252" s="4" t="s">
        <v>2101</v>
      </c>
      <c r="F252" s="4" t="s">
        <v>23</v>
      </c>
      <c r="G252" s="4" t="s">
        <v>24</v>
      </c>
      <c r="H252" s="4" t="s">
        <v>2102</v>
      </c>
      <c r="I252" s="4" t="s">
        <v>628</v>
      </c>
      <c r="J252" s="4" t="s">
        <v>26</v>
      </c>
      <c r="K252" s="4" t="s">
        <v>2103</v>
      </c>
      <c r="L252" s="4" t="s">
        <v>2104</v>
      </c>
      <c r="M252" s="4" t="s">
        <v>2105</v>
      </c>
      <c r="N252" s="4" t="s">
        <v>2106</v>
      </c>
      <c r="O252" s="4" t="s">
        <v>28</v>
      </c>
      <c r="P252" s="4" t="s">
        <v>2107</v>
      </c>
      <c r="Q252" s="4" t="s">
        <v>30</v>
      </c>
      <c r="R252" s="4" t="s">
        <v>2108</v>
      </c>
      <c r="S252" s="4" t="s">
        <v>2109</v>
      </c>
      <c r="T252" s="4" t="s">
        <v>2110</v>
      </c>
    </row>
    <row r="253" spans="1:20" ht="22.5" customHeight="1" x14ac:dyDescent="0.25">
      <c r="A253" s="3">
        <v>46106.563287650468</v>
      </c>
      <c r="B253" s="4" t="s">
        <v>20</v>
      </c>
      <c r="C253" s="4" t="s">
        <v>209</v>
      </c>
      <c r="D253" s="4" t="s">
        <v>2111</v>
      </c>
      <c r="E253" s="4" t="s">
        <v>2112</v>
      </c>
      <c r="F253" s="4" t="s">
        <v>23</v>
      </c>
      <c r="G253" s="4" t="s">
        <v>24</v>
      </c>
      <c r="H253" s="4">
        <v>30</v>
      </c>
      <c r="I253" s="4" t="s">
        <v>25</v>
      </c>
      <c r="J253" s="4" t="s">
        <v>49</v>
      </c>
      <c r="K253" s="4" t="s">
        <v>2113</v>
      </c>
      <c r="L253" s="4" t="s">
        <v>2114</v>
      </c>
      <c r="M253" s="4" t="s">
        <v>2115</v>
      </c>
      <c r="N253" s="4" t="s">
        <v>2116</v>
      </c>
      <c r="O253" s="4" t="s">
        <v>54</v>
      </c>
      <c r="P253" s="4" t="s">
        <v>29</v>
      </c>
      <c r="Q253" s="4" t="s">
        <v>33</v>
      </c>
      <c r="R253" s="4" t="s">
        <v>471</v>
      </c>
      <c r="S253" s="4" t="s">
        <v>2117</v>
      </c>
      <c r="T253" s="4" t="s">
        <v>2118</v>
      </c>
    </row>
    <row r="254" spans="1:20" ht="22.5" customHeight="1" x14ac:dyDescent="0.25">
      <c r="A254" s="3">
        <v>46106.565117650462</v>
      </c>
      <c r="B254" s="4" t="s">
        <v>20</v>
      </c>
      <c r="C254" s="4" t="s">
        <v>1985</v>
      </c>
      <c r="D254" s="4" t="s">
        <v>2034</v>
      </c>
      <c r="E254" s="4" t="s">
        <v>2119</v>
      </c>
      <c r="F254" s="4" t="s">
        <v>23</v>
      </c>
      <c r="G254" s="4" t="s">
        <v>24</v>
      </c>
      <c r="H254" s="4">
        <v>5</v>
      </c>
      <c r="I254" s="4" t="s">
        <v>70</v>
      </c>
      <c r="J254" s="4" t="s">
        <v>26</v>
      </c>
      <c r="K254" s="4" t="s">
        <v>2120</v>
      </c>
      <c r="L254" s="4" t="s">
        <v>2121</v>
      </c>
      <c r="M254" s="4" t="s">
        <v>2122</v>
      </c>
      <c r="N254" s="4" t="s">
        <v>494</v>
      </c>
      <c r="O254" s="4" t="s">
        <v>54</v>
      </c>
      <c r="P254" s="4" t="s">
        <v>115</v>
      </c>
      <c r="Q254" s="4" t="s">
        <v>33</v>
      </c>
      <c r="R254" s="4" t="s">
        <v>494</v>
      </c>
      <c r="S254" s="4" t="s">
        <v>2123</v>
      </c>
      <c r="T254" s="4" t="s">
        <v>2124</v>
      </c>
    </row>
    <row r="255" spans="1:20" ht="22.5" customHeight="1" x14ac:dyDescent="0.25">
      <c r="A255" s="3">
        <v>46106.568263425928</v>
      </c>
      <c r="B255" s="4" t="s">
        <v>20</v>
      </c>
      <c r="C255" s="4" t="s">
        <v>321</v>
      </c>
      <c r="D255" s="4" t="s">
        <v>2043</v>
      </c>
      <c r="E255" s="4" t="s">
        <v>2125</v>
      </c>
      <c r="F255" s="4" t="s">
        <v>23</v>
      </c>
      <c r="G255" s="4" t="s">
        <v>24</v>
      </c>
      <c r="H255" s="4" t="s">
        <v>2126</v>
      </c>
      <c r="I255" s="4" t="s">
        <v>25</v>
      </c>
      <c r="J255" s="4" t="s">
        <v>49</v>
      </c>
      <c r="K255" s="4" t="s">
        <v>2127</v>
      </c>
      <c r="L255" s="4" t="s">
        <v>2128</v>
      </c>
      <c r="M255" s="4" t="s">
        <v>2005</v>
      </c>
      <c r="N255" s="4" t="s">
        <v>53</v>
      </c>
      <c r="O255" s="4" t="s">
        <v>54</v>
      </c>
      <c r="P255" s="4" t="s">
        <v>55</v>
      </c>
      <c r="Q255" s="4" t="s">
        <v>309</v>
      </c>
      <c r="R255" s="4" t="s">
        <v>575</v>
      </c>
      <c r="S255" s="4" t="s">
        <v>2129</v>
      </c>
      <c r="T255" s="4" t="s">
        <v>2130</v>
      </c>
    </row>
    <row r="256" spans="1:20" ht="22.5" customHeight="1" x14ac:dyDescent="0.25">
      <c r="A256" s="3">
        <v>46106.568663055557</v>
      </c>
      <c r="B256" s="4" t="s">
        <v>20</v>
      </c>
      <c r="C256" s="4" t="s">
        <v>46</v>
      </c>
      <c r="D256" s="4" t="s">
        <v>259</v>
      </c>
      <c r="E256" s="4" t="s">
        <v>2131</v>
      </c>
      <c r="F256" s="4" t="s">
        <v>23</v>
      </c>
      <c r="G256" s="4" t="s">
        <v>24</v>
      </c>
      <c r="H256" s="4">
        <v>19</v>
      </c>
      <c r="I256" s="4" t="s">
        <v>25</v>
      </c>
      <c r="J256" s="4" t="s">
        <v>2132</v>
      </c>
      <c r="K256" s="4" t="s">
        <v>2133</v>
      </c>
      <c r="L256" s="4" t="s">
        <v>2134</v>
      </c>
      <c r="M256" s="4" t="s">
        <v>2135</v>
      </c>
      <c r="N256" s="4" t="s">
        <v>2136</v>
      </c>
      <c r="O256" s="4" t="s">
        <v>188</v>
      </c>
      <c r="P256" s="4" t="s">
        <v>115</v>
      </c>
      <c r="Q256" s="4" t="s">
        <v>30</v>
      </c>
      <c r="R256" s="4" t="s">
        <v>2137</v>
      </c>
      <c r="S256" s="4" t="s">
        <v>2138</v>
      </c>
      <c r="T256" s="4" t="s">
        <v>2139</v>
      </c>
    </row>
    <row r="257" spans="1:20" ht="22.5" customHeight="1" x14ac:dyDescent="0.25">
      <c r="A257" s="3">
        <v>46106.572329594906</v>
      </c>
      <c r="B257" s="4" t="s">
        <v>20</v>
      </c>
      <c r="C257" s="4" t="s">
        <v>303</v>
      </c>
      <c r="D257" s="4" t="s">
        <v>1422</v>
      </c>
      <c r="E257" s="4" t="s">
        <v>2140</v>
      </c>
      <c r="F257" s="4" t="s">
        <v>23</v>
      </c>
      <c r="G257" s="4" t="s">
        <v>24</v>
      </c>
      <c r="H257" s="4">
        <v>10</v>
      </c>
      <c r="I257" s="4" t="s">
        <v>70</v>
      </c>
      <c r="J257" s="4" t="s">
        <v>38</v>
      </c>
      <c r="K257" s="4" t="s">
        <v>2141</v>
      </c>
      <c r="L257" s="4" t="s">
        <v>2142</v>
      </c>
      <c r="M257" s="4" t="s">
        <v>2143</v>
      </c>
      <c r="N257" s="4" t="s">
        <v>53</v>
      </c>
      <c r="O257" s="4" t="s">
        <v>54</v>
      </c>
      <c r="P257" s="4" t="s">
        <v>55</v>
      </c>
      <c r="Q257" s="4" t="s">
        <v>33</v>
      </c>
      <c r="R257" s="4" t="s">
        <v>107</v>
      </c>
      <c r="S257" s="4" t="s">
        <v>2144</v>
      </c>
      <c r="T257" s="4" t="s">
        <v>2145</v>
      </c>
    </row>
    <row r="258" spans="1:20" ht="22.5" customHeight="1" x14ac:dyDescent="0.25">
      <c r="A258" s="3">
        <v>46106.573065960649</v>
      </c>
      <c r="B258" s="4" t="s">
        <v>20</v>
      </c>
      <c r="C258" s="4" t="s">
        <v>35</v>
      </c>
      <c r="D258" s="4" t="s">
        <v>2146</v>
      </c>
      <c r="E258" s="4" t="s">
        <v>2147</v>
      </c>
      <c r="F258" s="4" t="s">
        <v>23</v>
      </c>
      <c r="G258" s="4" t="s">
        <v>24</v>
      </c>
      <c r="H258" s="4">
        <v>10</v>
      </c>
      <c r="I258" s="4" t="s">
        <v>70</v>
      </c>
      <c r="J258" s="4" t="s">
        <v>38</v>
      </c>
      <c r="K258" s="4" t="s">
        <v>2148</v>
      </c>
      <c r="L258" s="4" t="s">
        <v>298</v>
      </c>
      <c r="M258" s="4" t="s">
        <v>2149</v>
      </c>
      <c r="N258" s="4" t="s">
        <v>53</v>
      </c>
      <c r="O258" s="4" t="s">
        <v>54</v>
      </c>
      <c r="P258" s="4" t="s">
        <v>55</v>
      </c>
      <c r="Q258" s="4" t="s">
        <v>33</v>
      </c>
      <c r="R258" s="4" t="s">
        <v>494</v>
      </c>
      <c r="S258" s="4" t="s">
        <v>2150</v>
      </c>
      <c r="T258" s="4" t="s">
        <v>2151</v>
      </c>
    </row>
    <row r="259" spans="1:20" ht="22.5" customHeight="1" x14ac:dyDescent="0.25">
      <c r="A259" s="3">
        <v>46106.573237719902</v>
      </c>
      <c r="B259" s="4" t="s">
        <v>20</v>
      </c>
      <c r="C259" s="4" t="s">
        <v>1824</v>
      </c>
      <c r="D259" s="4" t="s">
        <v>2152</v>
      </c>
      <c r="E259" s="4" t="s">
        <v>2153</v>
      </c>
      <c r="F259" s="4" t="s">
        <v>23</v>
      </c>
      <c r="G259" s="4" t="s">
        <v>24</v>
      </c>
      <c r="H259" s="4">
        <v>28</v>
      </c>
      <c r="I259" s="4" t="s">
        <v>25</v>
      </c>
      <c r="J259" s="4" t="s">
        <v>2154</v>
      </c>
      <c r="K259" s="4" t="s">
        <v>2155</v>
      </c>
      <c r="L259" s="4" t="s">
        <v>2156</v>
      </c>
      <c r="M259" s="4" t="s">
        <v>2157</v>
      </c>
      <c r="N259" s="4" t="s">
        <v>752</v>
      </c>
      <c r="O259" s="4" t="s">
        <v>54</v>
      </c>
      <c r="P259" s="4" t="s">
        <v>55</v>
      </c>
      <c r="Q259" s="4" t="s">
        <v>33</v>
      </c>
      <c r="R259" s="4" t="s">
        <v>753</v>
      </c>
      <c r="S259" s="4" t="s">
        <v>2158</v>
      </c>
      <c r="T259" s="4" t="s">
        <v>2159</v>
      </c>
    </row>
    <row r="260" spans="1:20" ht="22.5" customHeight="1" x14ac:dyDescent="0.25">
      <c r="A260" s="3">
        <v>46106.573909016202</v>
      </c>
      <c r="B260" s="4" t="s">
        <v>20</v>
      </c>
      <c r="C260" s="4" t="s">
        <v>209</v>
      </c>
      <c r="D260" s="4" t="s">
        <v>2160</v>
      </c>
      <c r="E260" s="4" t="s">
        <v>2161</v>
      </c>
      <c r="F260" s="4" t="s">
        <v>23</v>
      </c>
      <c r="G260" s="4" t="s">
        <v>24</v>
      </c>
      <c r="H260" s="4">
        <v>70</v>
      </c>
      <c r="I260" s="4" t="s">
        <v>25</v>
      </c>
      <c r="J260" s="4" t="s">
        <v>38</v>
      </c>
      <c r="K260" s="4" t="s">
        <v>2162</v>
      </c>
      <c r="L260" s="4" t="s">
        <v>2163</v>
      </c>
      <c r="M260" s="4" t="s">
        <v>431</v>
      </c>
      <c r="N260" s="4" t="s">
        <v>2164</v>
      </c>
      <c r="O260" s="4" t="s">
        <v>54</v>
      </c>
      <c r="P260" s="4" t="s">
        <v>115</v>
      </c>
      <c r="Q260" s="4" t="s">
        <v>30</v>
      </c>
      <c r="R260" s="4" t="s">
        <v>264</v>
      </c>
      <c r="S260" s="4" t="s">
        <v>2165</v>
      </c>
      <c r="T260" s="4" t="s">
        <v>2166</v>
      </c>
    </row>
    <row r="261" spans="1:20" ht="22.5" customHeight="1" x14ac:dyDescent="0.25">
      <c r="A261" s="3">
        <v>46106.581858738427</v>
      </c>
      <c r="B261" s="4" t="s">
        <v>20</v>
      </c>
      <c r="C261" s="4" t="s">
        <v>46</v>
      </c>
      <c r="D261" s="4" t="s">
        <v>348</v>
      </c>
      <c r="E261" s="4" t="s">
        <v>2167</v>
      </c>
      <c r="F261" s="4" t="s">
        <v>23</v>
      </c>
      <c r="G261" s="4" t="s">
        <v>24</v>
      </c>
      <c r="H261" s="4">
        <v>66</v>
      </c>
      <c r="I261" s="4" t="s">
        <v>70</v>
      </c>
      <c r="J261" s="4" t="s">
        <v>49</v>
      </c>
      <c r="K261" s="4" t="s">
        <v>2168</v>
      </c>
      <c r="L261" s="4" t="s">
        <v>2169</v>
      </c>
      <c r="M261" s="4" t="s">
        <v>2170</v>
      </c>
      <c r="N261" s="4" t="s">
        <v>2171</v>
      </c>
      <c r="O261" s="4" t="s">
        <v>28</v>
      </c>
      <c r="P261" s="4" t="s">
        <v>55</v>
      </c>
      <c r="Q261" s="4" t="s">
        <v>30</v>
      </c>
      <c r="R261" s="4" t="s">
        <v>2172</v>
      </c>
      <c r="S261" s="4" t="s">
        <v>2173</v>
      </c>
      <c r="T261" s="4" t="s">
        <v>2174</v>
      </c>
    </row>
    <row r="262" spans="1:20" ht="22.5" customHeight="1" x14ac:dyDescent="0.25">
      <c r="A262" s="3">
        <v>46106.581875798613</v>
      </c>
      <c r="B262" s="4" t="s">
        <v>20</v>
      </c>
      <c r="C262" s="4" t="s">
        <v>89</v>
      </c>
      <c r="D262" s="4" t="s">
        <v>1833</v>
      </c>
      <c r="E262" s="4" t="s">
        <v>2175</v>
      </c>
      <c r="F262" s="4" t="s">
        <v>23</v>
      </c>
      <c r="G262" s="4" t="s">
        <v>24</v>
      </c>
      <c r="H262" s="4" t="s">
        <v>2176</v>
      </c>
      <c r="I262" s="4" t="s">
        <v>70</v>
      </c>
      <c r="J262" s="4" t="s">
        <v>2177</v>
      </c>
      <c r="K262" s="4" t="s">
        <v>2178</v>
      </c>
      <c r="L262" s="4" t="s">
        <v>2179</v>
      </c>
      <c r="M262" s="4" t="s">
        <v>2180</v>
      </c>
      <c r="N262" s="4" t="s">
        <v>53</v>
      </c>
      <c r="O262" s="4" t="s">
        <v>54</v>
      </c>
      <c r="P262" s="4" t="s">
        <v>2181</v>
      </c>
      <c r="Q262" s="4" t="s">
        <v>33</v>
      </c>
      <c r="R262" s="4" t="s">
        <v>1212</v>
      </c>
      <c r="S262" s="4" t="s">
        <v>2182</v>
      </c>
      <c r="T262" s="4" t="s">
        <v>2183</v>
      </c>
    </row>
    <row r="263" spans="1:20" ht="22.5" customHeight="1" x14ac:dyDescent="0.25">
      <c r="A263" s="3">
        <v>46106.582637523148</v>
      </c>
      <c r="B263" s="4" t="s">
        <v>20</v>
      </c>
      <c r="C263" s="4" t="s">
        <v>303</v>
      </c>
      <c r="D263" s="4" t="s">
        <v>2184</v>
      </c>
      <c r="E263" s="4" t="s">
        <v>2185</v>
      </c>
      <c r="F263" s="4" t="s">
        <v>23</v>
      </c>
      <c r="G263" s="4" t="s">
        <v>24</v>
      </c>
      <c r="H263" s="4">
        <v>47</v>
      </c>
      <c r="I263" s="4" t="s">
        <v>70</v>
      </c>
      <c r="J263" s="4" t="s">
        <v>71</v>
      </c>
      <c r="K263" s="4" t="s">
        <v>2186</v>
      </c>
      <c r="L263" s="4" t="s">
        <v>2187</v>
      </c>
      <c r="M263" s="4" t="s">
        <v>2188</v>
      </c>
      <c r="N263" s="4" t="s">
        <v>53</v>
      </c>
      <c r="O263" s="4" t="s">
        <v>54</v>
      </c>
      <c r="P263" s="4" t="s">
        <v>55</v>
      </c>
      <c r="Q263" s="4" t="s">
        <v>33</v>
      </c>
      <c r="R263" s="4" t="s">
        <v>107</v>
      </c>
      <c r="S263" s="4" t="s">
        <v>2189</v>
      </c>
      <c r="T263" s="4" t="s">
        <v>2190</v>
      </c>
    </row>
    <row r="264" spans="1:20" ht="22.5" customHeight="1" x14ac:dyDescent="0.25">
      <c r="A264" s="3">
        <v>46106.583986400467</v>
      </c>
      <c r="B264" s="4" t="s">
        <v>20</v>
      </c>
      <c r="C264" s="4" t="s">
        <v>209</v>
      </c>
      <c r="D264" s="4" t="s">
        <v>2191</v>
      </c>
      <c r="E264" s="4" t="s">
        <v>2192</v>
      </c>
      <c r="F264" s="4" t="s">
        <v>167</v>
      </c>
      <c r="G264" s="4" t="s">
        <v>107</v>
      </c>
      <c r="H264" s="4">
        <v>5</v>
      </c>
      <c r="I264" s="4" t="s">
        <v>25</v>
      </c>
      <c r="J264" s="4" t="s">
        <v>49</v>
      </c>
      <c r="K264" s="4" t="s">
        <v>2193</v>
      </c>
      <c r="L264" s="4" t="s">
        <v>653</v>
      </c>
      <c r="M264" s="4" t="s">
        <v>2194</v>
      </c>
      <c r="N264" s="4" t="s">
        <v>2195</v>
      </c>
      <c r="O264" s="4" t="s">
        <v>54</v>
      </c>
      <c r="P264" s="4" t="s">
        <v>29</v>
      </c>
      <c r="Q264" s="4" t="s">
        <v>309</v>
      </c>
      <c r="R264" s="4" t="s">
        <v>264</v>
      </c>
      <c r="S264" s="4" t="s">
        <v>2196</v>
      </c>
      <c r="T264" s="4">
        <v>3157215358</v>
      </c>
    </row>
    <row r="265" spans="1:20" ht="22.5" customHeight="1" x14ac:dyDescent="0.25">
      <c r="A265" s="3">
        <v>46106.59214231481</v>
      </c>
      <c r="B265" s="4" t="s">
        <v>20</v>
      </c>
      <c r="C265" s="4" t="s">
        <v>46</v>
      </c>
      <c r="D265" s="4" t="s">
        <v>677</v>
      </c>
      <c r="E265" s="4" t="s">
        <v>2197</v>
      </c>
      <c r="F265" s="4" t="s">
        <v>23</v>
      </c>
      <c r="G265" s="4" t="s">
        <v>24</v>
      </c>
      <c r="H265" s="4">
        <v>23</v>
      </c>
      <c r="I265" s="4" t="s">
        <v>25</v>
      </c>
      <c r="J265" s="4" t="s">
        <v>2198</v>
      </c>
      <c r="K265" s="4" t="s">
        <v>2199</v>
      </c>
      <c r="L265" s="4" t="s">
        <v>2200</v>
      </c>
      <c r="M265" s="4" t="s">
        <v>2201</v>
      </c>
      <c r="N265" s="4" t="s">
        <v>2202</v>
      </c>
      <c r="O265" s="4" t="s">
        <v>54</v>
      </c>
      <c r="P265" s="4" t="s">
        <v>115</v>
      </c>
      <c r="Q265" s="4" t="s">
        <v>30</v>
      </c>
      <c r="R265" s="4" t="s">
        <v>2203</v>
      </c>
      <c r="S265" s="4" t="s">
        <v>2204</v>
      </c>
      <c r="T265" s="4" t="s">
        <v>2205</v>
      </c>
    </row>
    <row r="266" spans="1:20" ht="22.5" customHeight="1" x14ac:dyDescent="0.25">
      <c r="A266" s="3">
        <v>46106.59961315972</v>
      </c>
      <c r="B266" s="4" t="s">
        <v>20</v>
      </c>
      <c r="C266" s="4" t="s">
        <v>67</v>
      </c>
      <c r="D266" s="4" t="s">
        <v>2206</v>
      </c>
      <c r="E266" s="4" t="s">
        <v>2207</v>
      </c>
      <c r="F266" s="4" t="s">
        <v>23</v>
      </c>
      <c r="G266" s="4" t="s">
        <v>24</v>
      </c>
      <c r="H266" s="4" t="s">
        <v>2208</v>
      </c>
      <c r="I266" s="4" t="s">
        <v>25</v>
      </c>
      <c r="J266" s="4" t="s">
        <v>38</v>
      </c>
      <c r="K266" s="4" t="s">
        <v>2209</v>
      </c>
      <c r="L266" s="4" t="s">
        <v>2210</v>
      </c>
      <c r="M266" s="4" t="s">
        <v>2211</v>
      </c>
      <c r="N266" s="4" t="s">
        <v>27</v>
      </c>
      <c r="O266" s="4" t="s">
        <v>54</v>
      </c>
      <c r="P266" s="4" t="s">
        <v>115</v>
      </c>
      <c r="Q266" s="4" t="s">
        <v>30</v>
      </c>
      <c r="R266" s="4" t="s">
        <v>2212</v>
      </c>
      <c r="S266" s="4" t="s">
        <v>2213</v>
      </c>
      <c r="T266" s="4" t="s">
        <v>2214</v>
      </c>
    </row>
    <row r="267" spans="1:20" ht="22.5" customHeight="1" x14ac:dyDescent="0.25">
      <c r="A267" s="3">
        <v>46106.602370162036</v>
      </c>
      <c r="B267" s="4" t="s">
        <v>20</v>
      </c>
      <c r="C267" s="4" t="s">
        <v>35</v>
      </c>
      <c r="D267" s="4" t="s">
        <v>2215</v>
      </c>
      <c r="E267" s="4" t="s">
        <v>2216</v>
      </c>
      <c r="F267" s="4" t="s">
        <v>23</v>
      </c>
      <c r="G267" s="4" t="s">
        <v>24</v>
      </c>
      <c r="H267" s="4">
        <v>21</v>
      </c>
      <c r="I267" s="4" t="s">
        <v>25</v>
      </c>
      <c r="J267" s="4" t="s">
        <v>2217</v>
      </c>
      <c r="K267" s="4" t="s">
        <v>2218</v>
      </c>
      <c r="L267" s="4" t="s">
        <v>2219</v>
      </c>
      <c r="M267" s="4" t="s">
        <v>2220</v>
      </c>
      <c r="N267" s="4" t="s">
        <v>2221</v>
      </c>
      <c r="O267" s="4" t="s">
        <v>188</v>
      </c>
      <c r="P267" s="4" t="s">
        <v>55</v>
      </c>
      <c r="Q267" s="4" t="s">
        <v>33</v>
      </c>
      <c r="R267" s="4" t="s">
        <v>2222</v>
      </c>
      <c r="S267" s="4" t="s">
        <v>2223</v>
      </c>
      <c r="T267" s="4" t="s">
        <v>2224</v>
      </c>
    </row>
    <row r="268" spans="1:20" ht="22.5" customHeight="1" x14ac:dyDescent="0.25">
      <c r="A268" s="3">
        <v>46106.602816145838</v>
      </c>
      <c r="B268" s="4" t="s">
        <v>20</v>
      </c>
      <c r="C268" s="4" t="s">
        <v>1042</v>
      </c>
      <c r="D268" s="4" t="s">
        <v>2225</v>
      </c>
      <c r="E268" s="4" t="s">
        <v>2226</v>
      </c>
      <c r="F268" s="4" t="s">
        <v>368</v>
      </c>
      <c r="G268" s="4" t="s">
        <v>24</v>
      </c>
      <c r="H268" s="4" t="s">
        <v>2227</v>
      </c>
      <c r="I268" s="4" t="s">
        <v>62</v>
      </c>
      <c r="J268" s="4" t="s">
        <v>2228</v>
      </c>
      <c r="K268" s="4" t="s">
        <v>2229</v>
      </c>
      <c r="L268" s="4" t="s">
        <v>2230</v>
      </c>
      <c r="M268" s="4" t="s">
        <v>2231</v>
      </c>
      <c r="N268" s="4" t="s">
        <v>53</v>
      </c>
      <c r="O268" s="4" t="s">
        <v>28</v>
      </c>
      <c r="P268" s="4" t="s">
        <v>115</v>
      </c>
      <c r="Q268" s="4" t="s">
        <v>30</v>
      </c>
      <c r="R268" s="4" t="s">
        <v>2232</v>
      </c>
      <c r="S268" s="4" t="s">
        <v>2233</v>
      </c>
      <c r="T268" s="4" t="s">
        <v>2234</v>
      </c>
    </row>
    <row r="269" spans="1:20" ht="22.5" customHeight="1" x14ac:dyDescent="0.25">
      <c r="A269" s="3">
        <v>46106.607253449074</v>
      </c>
      <c r="B269" s="4" t="s">
        <v>20</v>
      </c>
      <c r="C269" s="4" t="s">
        <v>89</v>
      </c>
      <c r="D269" s="4" t="s">
        <v>999</v>
      </c>
      <c r="E269" s="4" t="s">
        <v>2235</v>
      </c>
      <c r="F269" s="4" t="s">
        <v>23</v>
      </c>
      <c r="G269" s="4" t="s">
        <v>24</v>
      </c>
      <c r="H269" s="4">
        <v>18</v>
      </c>
      <c r="I269" s="4" t="s">
        <v>25</v>
      </c>
      <c r="J269" s="4" t="s">
        <v>2236</v>
      </c>
      <c r="K269" s="4" t="s">
        <v>2237</v>
      </c>
      <c r="L269" s="4" t="s">
        <v>2238</v>
      </c>
      <c r="M269" s="4" t="s">
        <v>2239</v>
      </c>
      <c r="N269" s="4" t="s">
        <v>2240</v>
      </c>
      <c r="O269" s="4" t="s">
        <v>54</v>
      </c>
      <c r="P269" s="4" t="s">
        <v>55</v>
      </c>
      <c r="Q269" s="4" t="s">
        <v>30</v>
      </c>
      <c r="R269" s="4" t="s">
        <v>2241</v>
      </c>
      <c r="S269" s="4" t="s">
        <v>2242</v>
      </c>
      <c r="T269" s="4" t="s">
        <v>2243</v>
      </c>
    </row>
    <row r="270" spans="1:20" ht="22.5" customHeight="1" x14ac:dyDescent="0.25">
      <c r="A270" s="3">
        <v>46106.608569594908</v>
      </c>
      <c r="B270" s="4" t="s">
        <v>20</v>
      </c>
      <c r="C270" s="4" t="s">
        <v>46</v>
      </c>
      <c r="D270" s="4" t="s">
        <v>348</v>
      </c>
      <c r="E270" s="4" t="s">
        <v>2244</v>
      </c>
      <c r="F270" s="4" t="s">
        <v>23</v>
      </c>
      <c r="G270" s="4" t="s">
        <v>24</v>
      </c>
      <c r="H270" s="4">
        <v>22</v>
      </c>
      <c r="I270" s="4" t="s">
        <v>25</v>
      </c>
      <c r="J270" s="4" t="s">
        <v>2198</v>
      </c>
      <c r="K270" s="4" t="s">
        <v>2245</v>
      </c>
      <c r="L270" s="4" t="s">
        <v>2061</v>
      </c>
      <c r="M270" s="4" t="s">
        <v>2246</v>
      </c>
      <c r="N270" s="4" t="s">
        <v>264</v>
      </c>
      <c r="O270" s="4" t="s">
        <v>54</v>
      </c>
      <c r="P270" s="4" t="s">
        <v>55</v>
      </c>
      <c r="Q270" s="4" t="s">
        <v>33</v>
      </c>
      <c r="R270" s="4" t="s">
        <v>2247</v>
      </c>
      <c r="S270" s="4" t="s">
        <v>2248</v>
      </c>
      <c r="T270" s="4" t="s">
        <v>2249</v>
      </c>
    </row>
    <row r="271" spans="1:20" ht="22.5" customHeight="1" x14ac:dyDescent="0.25">
      <c r="A271" s="3">
        <v>46106.610190925931</v>
      </c>
      <c r="B271" s="4" t="s">
        <v>20</v>
      </c>
      <c r="C271" s="4" t="s">
        <v>303</v>
      </c>
      <c r="D271" s="4" t="s">
        <v>1422</v>
      </c>
      <c r="E271" s="4" t="s">
        <v>2250</v>
      </c>
      <c r="F271" s="4" t="s">
        <v>23</v>
      </c>
      <c r="G271" s="4" t="s">
        <v>24</v>
      </c>
      <c r="H271" s="4">
        <v>14</v>
      </c>
      <c r="I271" s="4" t="s">
        <v>25</v>
      </c>
      <c r="J271" s="4" t="s">
        <v>71</v>
      </c>
      <c r="K271" s="4" t="s">
        <v>2251</v>
      </c>
      <c r="L271" s="4" t="s">
        <v>2252</v>
      </c>
      <c r="M271" s="4" t="s">
        <v>2253</v>
      </c>
      <c r="N271" s="4" t="s">
        <v>53</v>
      </c>
      <c r="O271" s="4" t="s">
        <v>54</v>
      </c>
      <c r="P271" s="4" t="s">
        <v>55</v>
      </c>
      <c r="Q271" s="4" t="s">
        <v>33</v>
      </c>
      <c r="R271" s="4" t="s">
        <v>107</v>
      </c>
      <c r="S271" s="4" t="s">
        <v>2254</v>
      </c>
      <c r="T271" s="4" t="s">
        <v>2255</v>
      </c>
    </row>
    <row r="272" spans="1:20" ht="22.5" customHeight="1" x14ac:dyDescent="0.25">
      <c r="A272" s="3">
        <v>46106.611015277776</v>
      </c>
      <c r="B272" s="4" t="s">
        <v>20</v>
      </c>
      <c r="C272" s="4" t="s">
        <v>67</v>
      </c>
      <c r="D272" s="4" t="s">
        <v>2206</v>
      </c>
      <c r="E272" s="4" t="s">
        <v>2256</v>
      </c>
      <c r="F272" s="4" t="s">
        <v>23</v>
      </c>
      <c r="G272" s="4" t="s">
        <v>24</v>
      </c>
      <c r="H272" s="4" t="s">
        <v>2257</v>
      </c>
      <c r="I272" s="4" t="s">
        <v>62</v>
      </c>
      <c r="J272" s="4" t="s">
        <v>71</v>
      </c>
      <c r="K272" s="4" t="s">
        <v>2258</v>
      </c>
      <c r="L272" s="4" t="s">
        <v>2259</v>
      </c>
      <c r="M272" s="4" t="s">
        <v>2260</v>
      </c>
      <c r="N272" s="4" t="s">
        <v>2261</v>
      </c>
      <c r="O272" s="4" t="s">
        <v>54</v>
      </c>
      <c r="P272" s="4" t="s">
        <v>55</v>
      </c>
      <c r="Q272" s="4" t="s">
        <v>33</v>
      </c>
      <c r="R272" s="4" t="s">
        <v>2262</v>
      </c>
      <c r="S272" s="4" t="s">
        <v>2263</v>
      </c>
      <c r="T272" s="4" t="s">
        <v>2264</v>
      </c>
    </row>
    <row r="273" spans="1:20" ht="22.5" customHeight="1" x14ac:dyDescent="0.25">
      <c r="A273" s="3">
        <v>46106.615437418979</v>
      </c>
      <c r="B273" s="4" t="s">
        <v>20</v>
      </c>
      <c r="C273" s="4" t="s">
        <v>394</v>
      </c>
      <c r="D273" s="4" t="s">
        <v>2265</v>
      </c>
      <c r="E273" s="4" t="s">
        <v>2266</v>
      </c>
      <c r="F273" s="4" t="s">
        <v>23</v>
      </c>
      <c r="G273" s="4" t="s">
        <v>24</v>
      </c>
      <c r="H273" s="4">
        <v>45</v>
      </c>
      <c r="I273" s="4" t="s">
        <v>62</v>
      </c>
      <c r="J273" s="4" t="s">
        <v>71</v>
      </c>
      <c r="K273" s="4" t="s">
        <v>2267</v>
      </c>
      <c r="L273" s="4" t="s">
        <v>2268</v>
      </c>
      <c r="M273" s="4" t="s">
        <v>2269</v>
      </c>
      <c r="N273" s="4" t="s">
        <v>752</v>
      </c>
      <c r="O273" s="4" t="s">
        <v>28</v>
      </c>
      <c r="P273" s="4" t="s">
        <v>55</v>
      </c>
      <c r="Q273" s="4" t="s">
        <v>33</v>
      </c>
      <c r="R273" s="4" t="s">
        <v>2270</v>
      </c>
      <c r="S273" s="4" t="s">
        <v>2271</v>
      </c>
      <c r="T273" s="4" t="s">
        <v>2272</v>
      </c>
    </row>
    <row r="274" spans="1:20" ht="22.5" customHeight="1" x14ac:dyDescent="0.25">
      <c r="A274" s="3">
        <v>46106.618338680557</v>
      </c>
      <c r="B274" s="4" t="s">
        <v>20</v>
      </c>
      <c r="C274" s="4" t="s">
        <v>89</v>
      </c>
      <c r="D274" s="4" t="s">
        <v>2273</v>
      </c>
      <c r="E274" s="4" t="s">
        <v>2274</v>
      </c>
      <c r="F274" s="4" t="s">
        <v>23</v>
      </c>
      <c r="G274" s="4" t="s">
        <v>24</v>
      </c>
      <c r="H274" s="4">
        <v>20</v>
      </c>
      <c r="I274" s="4" t="s">
        <v>70</v>
      </c>
      <c r="J274" s="4" t="s">
        <v>71</v>
      </c>
      <c r="K274" s="4" t="s">
        <v>2275</v>
      </c>
      <c r="L274" s="4" t="s">
        <v>2276</v>
      </c>
      <c r="M274" s="4" t="s">
        <v>2277</v>
      </c>
      <c r="N274" s="4" t="s">
        <v>2278</v>
      </c>
      <c r="O274" s="4" t="s">
        <v>54</v>
      </c>
      <c r="P274" s="4" t="s">
        <v>55</v>
      </c>
      <c r="Q274" s="4" t="s">
        <v>309</v>
      </c>
      <c r="R274" s="4" t="s">
        <v>2279</v>
      </c>
      <c r="S274" s="4" t="s">
        <v>2280</v>
      </c>
      <c r="T274" s="4" t="s">
        <v>2281</v>
      </c>
    </row>
    <row r="275" spans="1:20" ht="22.5" customHeight="1" x14ac:dyDescent="0.25">
      <c r="A275" s="3">
        <v>46106.618818437499</v>
      </c>
      <c r="B275" s="4" t="s">
        <v>20</v>
      </c>
      <c r="C275" s="4" t="s">
        <v>46</v>
      </c>
      <c r="D275" s="4" t="s">
        <v>2282</v>
      </c>
      <c r="E275" s="4" t="s">
        <v>2283</v>
      </c>
      <c r="F275" s="4" t="s">
        <v>23</v>
      </c>
      <c r="G275" s="4" t="s">
        <v>24</v>
      </c>
      <c r="H275" s="4">
        <v>12</v>
      </c>
      <c r="I275" s="4" t="s">
        <v>25</v>
      </c>
      <c r="J275" s="4" t="s">
        <v>158</v>
      </c>
      <c r="K275" s="4" t="s">
        <v>2284</v>
      </c>
      <c r="L275" s="4" t="s">
        <v>2061</v>
      </c>
      <c r="M275" s="4" t="s">
        <v>2285</v>
      </c>
      <c r="N275" s="4" t="s">
        <v>2286</v>
      </c>
      <c r="O275" s="4" t="s">
        <v>54</v>
      </c>
      <c r="P275" s="4" t="s">
        <v>55</v>
      </c>
      <c r="Q275" s="4" t="s">
        <v>33</v>
      </c>
      <c r="R275" s="4" t="s">
        <v>2287</v>
      </c>
      <c r="S275" s="4" t="s">
        <v>2288</v>
      </c>
      <c r="T275" s="4" t="s">
        <v>2289</v>
      </c>
    </row>
    <row r="276" spans="1:20" ht="22.5" customHeight="1" x14ac:dyDescent="0.25">
      <c r="A276" s="3">
        <v>46106.62084491898</v>
      </c>
      <c r="B276" s="4" t="s">
        <v>20</v>
      </c>
      <c r="C276" s="4" t="s">
        <v>337</v>
      </c>
      <c r="D276" s="4" t="s">
        <v>2290</v>
      </c>
      <c r="E276" s="4" t="s">
        <v>2291</v>
      </c>
      <c r="F276" s="4" t="s">
        <v>31</v>
      </c>
      <c r="G276" s="4" t="s">
        <v>24</v>
      </c>
      <c r="H276" s="4">
        <v>61</v>
      </c>
      <c r="I276" s="4" t="s">
        <v>70</v>
      </c>
      <c r="J276" s="4" t="s">
        <v>2292</v>
      </c>
      <c r="K276" s="4" t="s">
        <v>2293</v>
      </c>
      <c r="L276" s="4" t="s">
        <v>2294</v>
      </c>
      <c r="M276" s="4" t="s">
        <v>2295</v>
      </c>
      <c r="N276" s="4" t="s">
        <v>753</v>
      </c>
      <c r="O276" s="4" t="s">
        <v>28</v>
      </c>
      <c r="P276" s="4" t="s">
        <v>2296</v>
      </c>
      <c r="Q276" s="4" t="s">
        <v>30</v>
      </c>
      <c r="R276" s="4" t="s">
        <v>2297</v>
      </c>
      <c r="S276" s="4" t="s">
        <v>2298</v>
      </c>
      <c r="T276" s="4" t="s">
        <v>2299</v>
      </c>
    </row>
    <row r="277" spans="1:20" ht="22.5" customHeight="1" x14ac:dyDescent="0.25">
      <c r="A277" s="3">
        <v>46106.62461363426</v>
      </c>
      <c r="B277" s="4" t="s">
        <v>20</v>
      </c>
      <c r="C277" s="4" t="s">
        <v>209</v>
      </c>
      <c r="D277" s="4" t="s">
        <v>2300</v>
      </c>
      <c r="E277" s="4" t="s">
        <v>2301</v>
      </c>
      <c r="F277" s="4" t="s">
        <v>23</v>
      </c>
      <c r="G277" s="4" t="s">
        <v>24</v>
      </c>
      <c r="H277" s="4">
        <v>14</v>
      </c>
      <c r="I277" s="4" t="s">
        <v>70</v>
      </c>
      <c r="J277" s="4" t="s">
        <v>49</v>
      </c>
      <c r="K277" s="4" t="s">
        <v>2302</v>
      </c>
      <c r="L277" s="4" t="s">
        <v>2303</v>
      </c>
      <c r="M277" s="4" t="s">
        <v>2304</v>
      </c>
      <c r="N277" s="4" t="s">
        <v>2305</v>
      </c>
      <c r="O277" s="4" t="s">
        <v>28</v>
      </c>
      <c r="P277" s="4" t="s">
        <v>29</v>
      </c>
      <c r="Q277" s="4" t="s">
        <v>33</v>
      </c>
      <c r="R277" s="4" t="s">
        <v>264</v>
      </c>
      <c r="S277" s="4" t="s">
        <v>2306</v>
      </c>
      <c r="T277" s="4" t="s">
        <v>2307</v>
      </c>
    </row>
    <row r="278" spans="1:20" ht="22.5" customHeight="1" x14ac:dyDescent="0.25">
      <c r="A278" s="3">
        <v>46106.624730983793</v>
      </c>
      <c r="B278" s="4" t="s">
        <v>20</v>
      </c>
      <c r="C278" s="4" t="s">
        <v>2308</v>
      </c>
      <c r="D278" s="4" t="s">
        <v>2309</v>
      </c>
      <c r="E278" s="4" t="s">
        <v>2310</v>
      </c>
      <c r="F278" s="4" t="s">
        <v>23</v>
      </c>
      <c r="G278" s="4" t="s">
        <v>24</v>
      </c>
      <c r="H278" s="4">
        <v>72</v>
      </c>
      <c r="I278" s="4" t="s">
        <v>628</v>
      </c>
      <c r="J278" s="4" t="s">
        <v>49</v>
      </c>
      <c r="K278" s="4" t="s">
        <v>2311</v>
      </c>
      <c r="L278" s="4" t="s">
        <v>2312</v>
      </c>
      <c r="M278" s="4" t="s">
        <v>2313</v>
      </c>
      <c r="N278" s="4" t="s">
        <v>1372</v>
      </c>
      <c r="O278" s="4" t="s">
        <v>54</v>
      </c>
      <c r="P278" s="4" t="s">
        <v>115</v>
      </c>
      <c r="Q278" s="4" t="s">
        <v>30</v>
      </c>
      <c r="R278" s="4" t="s">
        <v>753</v>
      </c>
      <c r="S278" s="4" t="s">
        <v>2314</v>
      </c>
      <c r="T278" s="4" t="s">
        <v>2315</v>
      </c>
    </row>
    <row r="279" spans="1:20" ht="22.5" customHeight="1" x14ac:dyDescent="0.25">
      <c r="A279" s="3">
        <v>46106.625309571755</v>
      </c>
      <c r="B279" s="4" t="s">
        <v>20</v>
      </c>
      <c r="C279" s="4" t="s">
        <v>685</v>
      </c>
      <c r="D279" s="4" t="s">
        <v>2316</v>
      </c>
      <c r="E279" s="4" t="s">
        <v>2317</v>
      </c>
      <c r="F279" s="4" t="s">
        <v>23</v>
      </c>
      <c r="G279" s="4" t="s">
        <v>24</v>
      </c>
      <c r="H279" s="4">
        <v>52</v>
      </c>
      <c r="I279" s="4" t="s">
        <v>62</v>
      </c>
      <c r="J279" s="4" t="s">
        <v>26</v>
      </c>
      <c r="K279" s="4" t="s">
        <v>2318</v>
      </c>
      <c r="L279" s="4" t="s">
        <v>2319</v>
      </c>
      <c r="M279" s="4" t="s">
        <v>2320</v>
      </c>
      <c r="N279" s="4" t="s">
        <v>53</v>
      </c>
      <c r="O279" s="4" t="s">
        <v>28</v>
      </c>
      <c r="P279" s="4" t="s">
        <v>115</v>
      </c>
      <c r="Q279" s="4" t="s">
        <v>30</v>
      </c>
      <c r="R279" s="4" t="s">
        <v>2321</v>
      </c>
      <c r="S279" s="4" t="s">
        <v>2322</v>
      </c>
      <c r="T279" s="4" t="s">
        <v>2323</v>
      </c>
    </row>
    <row r="280" spans="1:20" ht="22.5" customHeight="1" x14ac:dyDescent="0.25">
      <c r="A280" s="3">
        <v>46106.626002025463</v>
      </c>
      <c r="B280" s="4" t="s">
        <v>20</v>
      </c>
      <c r="C280" s="4" t="s">
        <v>729</v>
      </c>
      <c r="D280" s="4" t="s">
        <v>2324</v>
      </c>
      <c r="E280" s="4" t="s">
        <v>2325</v>
      </c>
      <c r="F280" s="4" t="s">
        <v>23</v>
      </c>
      <c r="G280" s="4" t="s">
        <v>24</v>
      </c>
      <c r="H280" s="4">
        <v>32</v>
      </c>
      <c r="I280" s="4" t="s">
        <v>628</v>
      </c>
      <c r="J280" s="4" t="s">
        <v>2326</v>
      </c>
      <c r="K280" s="4" t="s">
        <v>2327</v>
      </c>
      <c r="L280" s="4" t="s">
        <v>2328</v>
      </c>
      <c r="M280" s="4" t="s">
        <v>2329</v>
      </c>
      <c r="N280" s="4" t="s">
        <v>53</v>
      </c>
      <c r="O280" s="4" t="s">
        <v>54</v>
      </c>
      <c r="P280" s="4" t="s">
        <v>115</v>
      </c>
      <c r="Q280" s="4" t="s">
        <v>309</v>
      </c>
      <c r="R280" s="4" t="s">
        <v>2330</v>
      </c>
      <c r="S280" s="4" t="s">
        <v>2331</v>
      </c>
      <c r="T280" s="4" t="s">
        <v>2332</v>
      </c>
    </row>
    <row r="281" spans="1:20" ht="22.5" customHeight="1" x14ac:dyDescent="0.25">
      <c r="A281" s="3">
        <v>46106.627117870376</v>
      </c>
      <c r="B281" s="4" t="s">
        <v>20</v>
      </c>
      <c r="C281" s="4" t="s">
        <v>303</v>
      </c>
      <c r="D281" s="4" t="s">
        <v>2333</v>
      </c>
      <c r="E281" s="4" t="s">
        <v>2334</v>
      </c>
      <c r="F281" s="4" t="s">
        <v>23</v>
      </c>
      <c r="G281" s="4" t="s">
        <v>24</v>
      </c>
      <c r="H281" s="4">
        <v>35</v>
      </c>
      <c r="I281" s="4" t="s">
        <v>70</v>
      </c>
      <c r="J281" s="4" t="s">
        <v>71</v>
      </c>
      <c r="K281" s="4" t="s">
        <v>2335</v>
      </c>
      <c r="L281" s="4" t="s">
        <v>2336</v>
      </c>
      <c r="M281" s="4" t="s">
        <v>2337</v>
      </c>
      <c r="N281" s="4" t="s">
        <v>53</v>
      </c>
      <c r="O281" s="4" t="s">
        <v>28</v>
      </c>
      <c r="P281" s="4" t="s">
        <v>55</v>
      </c>
      <c r="Q281" s="4" t="s">
        <v>30</v>
      </c>
      <c r="R281" s="4" t="s">
        <v>24</v>
      </c>
      <c r="S281" s="4" t="s">
        <v>2338</v>
      </c>
      <c r="T281" s="4" t="s">
        <v>2339</v>
      </c>
    </row>
    <row r="282" spans="1:20" ht="22.5" customHeight="1" x14ac:dyDescent="0.25">
      <c r="A282" s="3">
        <v>46106.628214918979</v>
      </c>
      <c r="B282" s="4" t="s">
        <v>20</v>
      </c>
      <c r="C282" s="4" t="s">
        <v>35</v>
      </c>
      <c r="D282" s="4" t="s">
        <v>2340</v>
      </c>
      <c r="E282" s="4" t="s">
        <v>2341</v>
      </c>
      <c r="F282" s="4" t="s">
        <v>23</v>
      </c>
      <c r="G282" s="4" t="s">
        <v>24</v>
      </c>
      <c r="H282" s="4">
        <v>9</v>
      </c>
      <c r="I282" s="4" t="s">
        <v>1128</v>
      </c>
      <c r="J282" s="4" t="s">
        <v>2342</v>
      </c>
      <c r="K282" s="4" t="s">
        <v>2343</v>
      </c>
      <c r="L282" s="4" t="s">
        <v>2344</v>
      </c>
      <c r="M282" s="4" t="s">
        <v>2345</v>
      </c>
      <c r="N282" s="4" t="s">
        <v>2346</v>
      </c>
      <c r="O282" s="4" t="s">
        <v>188</v>
      </c>
      <c r="P282" s="4" t="s">
        <v>55</v>
      </c>
      <c r="Q282" s="4" t="s">
        <v>33</v>
      </c>
      <c r="R282" s="4" t="s">
        <v>451</v>
      </c>
      <c r="S282" s="4" t="s">
        <v>2347</v>
      </c>
      <c r="T282" s="4" t="s">
        <v>2348</v>
      </c>
    </row>
    <row r="283" spans="1:20" ht="22.5" customHeight="1" x14ac:dyDescent="0.25">
      <c r="A283" s="3">
        <v>46106.630426967589</v>
      </c>
      <c r="B283" s="4" t="s">
        <v>20</v>
      </c>
      <c r="C283" s="4" t="s">
        <v>89</v>
      </c>
      <c r="D283" s="4" t="s">
        <v>1117</v>
      </c>
      <c r="E283" s="4" t="s">
        <v>2349</v>
      </c>
      <c r="F283" s="4" t="s">
        <v>23</v>
      </c>
      <c r="G283" s="4" t="s">
        <v>24</v>
      </c>
      <c r="H283" s="4">
        <v>20</v>
      </c>
      <c r="I283" s="4" t="s">
        <v>25</v>
      </c>
      <c r="J283" s="4" t="s">
        <v>71</v>
      </c>
      <c r="K283" s="4" t="s">
        <v>2350</v>
      </c>
      <c r="L283" s="4" t="s">
        <v>2351</v>
      </c>
      <c r="M283" s="4" t="s">
        <v>2352</v>
      </c>
      <c r="N283" s="4" t="s">
        <v>2353</v>
      </c>
      <c r="O283" s="4" t="s">
        <v>54</v>
      </c>
      <c r="P283" s="4" t="s">
        <v>2354</v>
      </c>
      <c r="Q283" s="4" t="s">
        <v>33</v>
      </c>
      <c r="R283" s="4" t="s">
        <v>2355</v>
      </c>
      <c r="S283" s="4" t="s">
        <v>2356</v>
      </c>
      <c r="T283" s="4" t="s">
        <v>2357</v>
      </c>
    </row>
    <row r="284" spans="1:20" ht="22.5" customHeight="1" x14ac:dyDescent="0.25">
      <c r="A284" s="3">
        <v>46106.631221354168</v>
      </c>
      <c r="B284" s="4" t="s">
        <v>20</v>
      </c>
      <c r="C284" s="4" t="s">
        <v>337</v>
      </c>
      <c r="D284" s="4" t="s">
        <v>874</v>
      </c>
      <c r="E284" s="4" t="s">
        <v>2358</v>
      </c>
      <c r="F284" s="4" t="s">
        <v>23</v>
      </c>
      <c r="G284" s="4" t="s">
        <v>24</v>
      </c>
      <c r="H284" s="4">
        <v>140</v>
      </c>
      <c r="I284" s="4" t="s">
        <v>25</v>
      </c>
      <c r="J284" s="4" t="s">
        <v>26</v>
      </c>
      <c r="K284" s="4" t="s">
        <v>2359</v>
      </c>
      <c r="L284" s="4" t="s">
        <v>2360</v>
      </c>
      <c r="M284" s="4" t="s">
        <v>2361</v>
      </c>
      <c r="N284" s="4" t="s">
        <v>2362</v>
      </c>
      <c r="O284" s="4" t="s">
        <v>28</v>
      </c>
      <c r="P284" s="4" t="s">
        <v>115</v>
      </c>
      <c r="Q284" s="4" t="s">
        <v>30</v>
      </c>
      <c r="R284" s="4" t="s">
        <v>2363</v>
      </c>
      <c r="S284" s="4" t="s">
        <v>2364</v>
      </c>
      <c r="T284" s="4" t="s">
        <v>2365</v>
      </c>
    </row>
    <row r="285" spans="1:20" ht="22.5" customHeight="1" x14ac:dyDescent="0.25">
      <c r="A285" s="3">
        <v>46106.631650555559</v>
      </c>
      <c r="B285" s="4" t="s">
        <v>20</v>
      </c>
      <c r="C285" s="4" t="s">
        <v>46</v>
      </c>
      <c r="D285" s="4" t="s">
        <v>677</v>
      </c>
      <c r="E285" s="4" t="s">
        <v>2366</v>
      </c>
      <c r="F285" s="4" t="s">
        <v>31</v>
      </c>
      <c r="G285" s="4" t="s">
        <v>24</v>
      </c>
      <c r="H285" s="4">
        <v>273</v>
      </c>
      <c r="I285" s="4" t="s">
        <v>628</v>
      </c>
      <c r="J285" s="4" t="s">
        <v>2198</v>
      </c>
      <c r="K285" s="4" t="s">
        <v>2367</v>
      </c>
      <c r="L285" s="4" t="s">
        <v>2368</v>
      </c>
      <c r="M285" s="4" t="s">
        <v>2369</v>
      </c>
      <c r="N285" s="4" t="s">
        <v>53</v>
      </c>
      <c r="O285" s="4" t="s">
        <v>28</v>
      </c>
      <c r="P285" s="4" t="s">
        <v>115</v>
      </c>
      <c r="Q285" s="4" t="s">
        <v>30</v>
      </c>
      <c r="R285" s="4" t="s">
        <v>2370</v>
      </c>
      <c r="S285" s="4" t="s">
        <v>2371</v>
      </c>
      <c r="T285" s="4" t="s">
        <v>2372</v>
      </c>
    </row>
    <row r="286" spans="1:20" ht="22.5" customHeight="1" x14ac:dyDescent="0.25">
      <c r="A286" s="3">
        <v>46106.633235706016</v>
      </c>
      <c r="B286" s="4" t="s">
        <v>20</v>
      </c>
      <c r="C286" s="4" t="s">
        <v>209</v>
      </c>
      <c r="D286" s="4" t="s">
        <v>2373</v>
      </c>
      <c r="E286" s="4" t="s">
        <v>2374</v>
      </c>
      <c r="F286" s="4" t="s">
        <v>31</v>
      </c>
      <c r="G286" s="4" t="s">
        <v>24</v>
      </c>
      <c r="H286" s="4">
        <v>10</v>
      </c>
      <c r="I286" s="4" t="s">
        <v>25</v>
      </c>
      <c r="J286" s="4" t="s">
        <v>168</v>
      </c>
      <c r="K286" s="4" t="s">
        <v>2375</v>
      </c>
      <c r="L286" s="4" t="s">
        <v>2376</v>
      </c>
      <c r="M286" s="4" t="s">
        <v>2377</v>
      </c>
      <c r="N286" s="4" t="s">
        <v>53</v>
      </c>
      <c r="O286" s="4" t="s">
        <v>54</v>
      </c>
      <c r="P286" s="4" t="s">
        <v>115</v>
      </c>
      <c r="Q286" s="4" t="s">
        <v>30</v>
      </c>
      <c r="R286" s="4" t="s">
        <v>264</v>
      </c>
      <c r="S286" s="4" t="s">
        <v>2378</v>
      </c>
      <c r="T286" s="4">
        <v>3164113127</v>
      </c>
    </row>
    <row r="287" spans="1:20" ht="22.5" customHeight="1" x14ac:dyDescent="0.25">
      <c r="A287" s="3">
        <v>46106.6343552662</v>
      </c>
      <c r="B287" s="4" t="s">
        <v>20</v>
      </c>
      <c r="C287" s="4" t="s">
        <v>1042</v>
      </c>
      <c r="D287" s="4" t="s">
        <v>2379</v>
      </c>
      <c r="E287" s="4" t="s">
        <v>2380</v>
      </c>
      <c r="F287" s="4" t="s">
        <v>368</v>
      </c>
      <c r="G287" s="4" t="s">
        <v>24</v>
      </c>
      <c r="H287" s="4">
        <v>17</v>
      </c>
      <c r="I287" s="4" t="s">
        <v>70</v>
      </c>
      <c r="J287" s="4" t="s">
        <v>2381</v>
      </c>
      <c r="K287" s="4" t="s">
        <v>2382</v>
      </c>
      <c r="L287" s="4" t="s">
        <v>2383</v>
      </c>
      <c r="M287" s="4" t="s">
        <v>2384</v>
      </c>
      <c r="N287" s="4" t="s">
        <v>2385</v>
      </c>
      <c r="O287" s="4" t="s">
        <v>28</v>
      </c>
      <c r="P287" s="4" t="s">
        <v>55</v>
      </c>
      <c r="Q287" s="4" t="s">
        <v>33</v>
      </c>
      <c r="R287" s="4" t="s">
        <v>528</v>
      </c>
      <c r="S287" s="4" t="s">
        <v>2386</v>
      </c>
      <c r="T287" s="4" t="s">
        <v>2387</v>
      </c>
    </row>
    <row r="288" spans="1:20" ht="22.5" customHeight="1" x14ac:dyDescent="0.25">
      <c r="A288" s="3">
        <v>46106.634750046302</v>
      </c>
      <c r="B288" s="4" t="s">
        <v>20</v>
      </c>
      <c r="C288" s="4" t="s">
        <v>774</v>
      </c>
      <c r="D288" s="4" t="s">
        <v>2388</v>
      </c>
      <c r="E288" s="4" t="s">
        <v>2389</v>
      </c>
      <c r="F288" s="4" t="s">
        <v>23</v>
      </c>
      <c r="G288" s="4" t="s">
        <v>24</v>
      </c>
      <c r="H288" s="4">
        <v>31</v>
      </c>
      <c r="I288" s="4" t="s">
        <v>70</v>
      </c>
      <c r="J288" s="4" t="s">
        <v>2390</v>
      </c>
      <c r="K288" s="4" t="s">
        <v>2391</v>
      </c>
      <c r="L288" s="4" t="s">
        <v>2392</v>
      </c>
      <c r="M288" s="4" t="s">
        <v>2393</v>
      </c>
      <c r="N288" s="4" t="s">
        <v>2394</v>
      </c>
      <c r="O288" s="4" t="s">
        <v>54</v>
      </c>
      <c r="P288" s="4" t="s">
        <v>55</v>
      </c>
      <c r="Q288" s="4" t="s">
        <v>33</v>
      </c>
      <c r="R288" s="4" t="s">
        <v>55</v>
      </c>
      <c r="S288" s="4" t="s">
        <v>2395</v>
      </c>
      <c r="T288" s="4" t="s">
        <v>2396</v>
      </c>
    </row>
    <row r="289" spans="1:20" ht="22.5" customHeight="1" x14ac:dyDescent="0.25">
      <c r="A289" s="3">
        <v>46106.63676065972</v>
      </c>
      <c r="B289" s="4" t="s">
        <v>20</v>
      </c>
      <c r="C289" s="4" t="s">
        <v>685</v>
      </c>
      <c r="D289" s="4" t="s">
        <v>2397</v>
      </c>
      <c r="E289" s="4" t="s">
        <v>2398</v>
      </c>
      <c r="F289" s="4" t="s">
        <v>23</v>
      </c>
      <c r="G289" s="4" t="s">
        <v>24</v>
      </c>
      <c r="H289" s="4">
        <v>11</v>
      </c>
      <c r="I289" s="4" t="s">
        <v>70</v>
      </c>
      <c r="J289" s="4" t="s">
        <v>38</v>
      </c>
      <c r="K289" s="4" t="s">
        <v>2399</v>
      </c>
      <c r="L289" s="4" t="s">
        <v>2400</v>
      </c>
      <c r="M289" s="4" t="s">
        <v>2401</v>
      </c>
      <c r="N289" s="4" t="s">
        <v>85</v>
      </c>
      <c r="O289" s="4" t="s">
        <v>28</v>
      </c>
      <c r="P289" s="4" t="s">
        <v>115</v>
      </c>
      <c r="Q289" s="4" t="s">
        <v>33</v>
      </c>
      <c r="R289" s="4" t="s">
        <v>2402</v>
      </c>
      <c r="S289" s="4" t="s">
        <v>2403</v>
      </c>
      <c r="T289" s="4" t="s">
        <v>2404</v>
      </c>
    </row>
    <row r="290" spans="1:20" ht="22.5" customHeight="1" x14ac:dyDescent="0.25">
      <c r="A290" s="3">
        <v>46106.637828263891</v>
      </c>
      <c r="B290" s="4" t="s">
        <v>20</v>
      </c>
      <c r="C290" s="4" t="s">
        <v>729</v>
      </c>
      <c r="D290" s="4" t="s">
        <v>2405</v>
      </c>
      <c r="E290" s="4" t="s">
        <v>2406</v>
      </c>
      <c r="F290" s="4" t="s">
        <v>23</v>
      </c>
      <c r="G290" s="4" t="s">
        <v>24</v>
      </c>
      <c r="H290" s="4">
        <v>25</v>
      </c>
      <c r="I290" s="4" t="s">
        <v>70</v>
      </c>
      <c r="J290" s="4" t="s">
        <v>32</v>
      </c>
      <c r="K290" s="4" t="s">
        <v>2407</v>
      </c>
      <c r="L290" s="4" t="s">
        <v>2408</v>
      </c>
      <c r="M290" s="4" t="s">
        <v>2409</v>
      </c>
      <c r="N290" s="4" t="s">
        <v>27</v>
      </c>
      <c r="O290" s="4" t="s">
        <v>54</v>
      </c>
      <c r="P290" s="4" t="s">
        <v>29</v>
      </c>
      <c r="Q290" s="4" t="s">
        <v>33</v>
      </c>
      <c r="R290" s="4" t="s">
        <v>528</v>
      </c>
      <c r="S290" s="4" t="s">
        <v>2410</v>
      </c>
      <c r="T290" s="4" t="s">
        <v>2411</v>
      </c>
    </row>
    <row r="291" spans="1:20" ht="22.5" customHeight="1" x14ac:dyDescent="0.25">
      <c r="A291" s="3">
        <v>46106.639918090281</v>
      </c>
      <c r="B291" s="4" t="s">
        <v>20</v>
      </c>
      <c r="C291" s="4" t="s">
        <v>2308</v>
      </c>
      <c r="D291" s="4" t="s">
        <v>2412</v>
      </c>
      <c r="E291" s="4" t="s">
        <v>2413</v>
      </c>
      <c r="F291" s="4" t="s">
        <v>23</v>
      </c>
      <c r="G291" s="4" t="s">
        <v>24</v>
      </c>
      <c r="H291" s="4">
        <v>22</v>
      </c>
      <c r="I291" s="4" t="s">
        <v>25</v>
      </c>
      <c r="J291" s="4" t="s">
        <v>2414</v>
      </c>
      <c r="K291" s="4" t="s">
        <v>2415</v>
      </c>
      <c r="L291" s="4" t="s">
        <v>1560</v>
      </c>
      <c r="M291" s="4" t="s">
        <v>2416</v>
      </c>
      <c r="N291" s="4" t="s">
        <v>323</v>
      </c>
      <c r="O291" s="4" t="s">
        <v>54</v>
      </c>
      <c r="P291" s="4" t="s">
        <v>55</v>
      </c>
      <c r="Q291" s="4" t="s">
        <v>33</v>
      </c>
      <c r="R291" s="4" t="s">
        <v>323</v>
      </c>
      <c r="S291" s="4" t="s">
        <v>2417</v>
      </c>
      <c r="T291" s="4">
        <v>3156272143</v>
      </c>
    </row>
    <row r="292" spans="1:20" ht="22.5" customHeight="1" x14ac:dyDescent="0.25">
      <c r="A292" s="3">
        <v>46106.641614328706</v>
      </c>
      <c r="B292" s="4" t="s">
        <v>20</v>
      </c>
      <c r="C292" s="4" t="s">
        <v>209</v>
      </c>
      <c r="D292" s="4" t="s">
        <v>2418</v>
      </c>
      <c r="E292" s="4" t="s">
        <v>2419</v>
      </c>
      <c r="F292" s="4" t="s">
        <v>23</v>
      </c>
      <c r="G292" s="4" t="s">
        <v>24</v>
      </c>
      <c r="H292" s="4">
        <v>20</v>
      </c>
      <c r="I292" s="4" t="s">
        <v>25</v>
      </c>
      <c r="J292" s="4" t="s">
        <v>71</v>
      </c>
      <c r="K292" s="4" t="s">
        <v>2420</v>
      </c>
      <c r="L292" s="4" t="s">
        <v>2421</v>
      </c>
      <c r="M292" s="4" t="s">
        <v>2422</v>
      </c>
      <c r="N292" s="4" t="s">
        <v>2423</v>
      </c>
      <c r="O292" s="4" t="s">
        <v>54</v>
      </c>
      <c r="P292" s="4" t="s">
        <v>55</v>
      </c>
      <c r="Q292" s="4" t="s">
        <v>309</v>
      </c>
      <c r="R292" s="4" t="s">
        <v>494</v>
      </c>
      <c r="S292" s="4" t="s">
        <v>2424</v>
      </c>
      <c r="T292" s="4">
        <v>3154956303</v>
      </c>
    </row>
    <row r="293" spans="1:20" ht="22.5" customHeight="1" x14ac:dyDescent="0.25">
      <c r="A293" s="3">
        <v>46106.641821203702</v>
      </c>
      <c r="B293" s="4" t="s">
        <v>20</v>
      </c>
      <c r="C293" s="4" t="s">
        <v>321</v>
      </c>
      <c r="D293" s="4" t="s">
        <v>2425</v>
      </c>
      <c r="E293" s="4" t="s">
        <v>2426</v>
      </c>
      <c r="F293" s="4" t="s">
        <v>23</v>
      </c>
      <c r="G293" s="4" t="s">
        <v>24</v>
      </c>
      <c r="H293" s="4">
        <v>52</v>
      </c>
      <c r="I293" s="4" t="s">
        <v>70</v>
      </c>
      <c r="J293" s="4" t="s">
        <v>49</v>
      </c>
      <c r="K293" s="4" t="s">
        <v>2427</v>
      </c>
      <c r="L293" s="4" t="s">
        <v>2428</v>
      </c>
      <c r="M293" s="4" t="s">
        <v>2429</v>
      </c>
      <c r="N293" s="4" t="s">
        <v>53</v>
      </c>
      <c r="O293" s="4" t="s">
        <v>54</v>
      </c>
      <c r="P293" s="4" t="s">
        <v>115</v>
      </c>
      <c r="Q293" s="4" t="s">
        <v>33</v>
      </c>
      <c r="R293" s="4" t="s">
        <v>575</v>
      </c>
      <c r="S293" s="4" t="s">
        <v>2430</v>
      </c>
      <c r="T293" s="4" t="s">
        <v>2431</v>
      </c>
    </row>
    <row r="294" spans="1:20" ht="22.5" customHeight="1" x14ac:dyDescent="0.25">
      <c r="A294" s="3">
        <v>46106.643126597221</v>
      </c>
      <c r="B294" s="4" t="s">
        <v>20</v>
      </c>
      <c r="C294" s="4" t="s">
        <v>1824</v>
      </c>
      <c r="D294" s="4" t="s">
        <v>2152</v>
      </c>
      <c r="E294" s="4" t="s">
        <v>2432</v>
      </c>
      <c r="F294" s="4" t="s">
        <v>23</v>
      </c>
      <c r="G294" s="4" t="s">
        <v>24</v>
      </c>
      <c r="H294" s="4">
        <v>23</v>
      </c>
      <c r="I294" s="4" t="s">
        <v>62</v>
      </c>
      <c r="J294" s="4" t="s">
        <v>2433</v>
      </c>
      <c r="K294" s="4" t="s">
        <v>2434</v>
      </c>
      <c r="L294" s="4" t="s">
        <v>2435</v>
      </c>
      <c r="M294" s="4" t="s">
        <v>2436</v>
      </c>
      <c r="N294" s="4" t="s">
        <v>753</v>
      </c>
      <c r="O294" s="4" t="s">
        <v>54</v>
      </c>
      <c r="P294" s="4" t="s">
        <v>55</v>
      </c>
      <c r="Q294" s="4" t="s">
        <v>33</v>
      </c>
      <c r="R294" s="4" t="s">
        <v>753</v>
      </c>
      <c r="S294" s="4" t="s">
        <v>2437</v>
      </c>
      <c r="T294" s="4" t="s">
        <v>2438</v>
      </c>
    </row>
    <row r="295" spans="1:20" ht="22.5" customHeight="1" x14ac:dyDescent="0.25">
      <c r="A295" s="3">
        <v>46106.643243032406</v>
      </c>
      <c r="B295" s="4" t="s">
        <v>20</v>
      </c>
      <c r="C295" s="4" t="s">
        <v>35</v>
      </c>
      <c r="D295" s="4" t="s">
        <v>2439</v>
      </c>
      <c r="E295" s="4" t="s">
        <v>2440</v>
      </c>
      <c r="F295" s="4" t="s">
        <v>23</v>
      </c>
      <c r="G295" s="4" t="s">
        <v>24</v>
      </c>
      <c r="H295" s="4">
        <v>8</v>
      </c>
      <c r="I295" s="4" t="s">
        <v>25</v>
      </c>
      <c r="J295" s="4" t="s">
        <v>2441</v>
      </c>
      <c r="K295" s="4" t="s">
        <v>2442</v>
      </c>
      <c r="L295" s="4" t="s">
        <v>2443</v>
      </c>
      <c r="M295" s="4" t="s">
        <v>2444</v>
      </c>
      <c r="N295" s="4" t="s">
        <v>2445</v>
      </c>
      <c r="O295" s="4" t="s">
        <v>188</v>
      </c>
      <c r="P295" s="4" t="s">
        <v>55</v>
      </c>
      <c r="Q295" s="4" t="s">
        <v>30</v>
      </c>
      <c r="R295" s="4" t="s">
        <v>451</v>
      </c>
      <c r="S295" s="4" t="s">
        <v>2446</v>
      </c>
      <c r="T295" s="4" t="s">
        <v>2447</v>
      </c>
    </row>
    <row r="296" spans="1:20" ht="22.5" customHeight="1" x14ac:dyDescent="0.25">
      <c r="A296" s="3">
        <v>46106.645507037036</v>
      </c>
      <c r="B296" s="4" t="s">
        <v>20</v>
      </c>
      <c r="C296" s="4" t="s">
        <v>1042</v>
      </c>
      <c r="D296" s="4" t="s">
        <v>2448</v>
      </c>
      <c r="E296" s="4" t="s">
        <v>2449</v>
      </c>
      <c r="F296" s="4" t="s">
        <v>31</v>
      </c>
      <c r="G296" s="4" t="s">
        <v>24</v>
      </c>
      <c r="H296" s="4" t="s">
        <v>2450</v>
      </c>
      <c r="I296" s="4" t="s">
        <v>25</v>
      </c>
      <c r="J296" s="4" t="s">
        <v>1119</v>
      </c>
      <c r="K296" s="4" t="s">
        <v>2451</v>
      </c>
      <c r="L296" s="4" t="s">
        <v>2452</v>
      </c>
      <c r="M296" s="4" t="s">
        <v>2453</v>
      </c>
      <c r="N296" s="4" t="s">
        <v>2454</v>
      </c>
      <c r="O296" s="4" t="s">
        <v>54</v>
      </c>
      <c r="P296" s="4" t="s">
        <v>55</v>
      </c>
      <c r="Q296" s="4" t="s">
        <v>30</v>
      </c>
      <c r="R296" s="4" t="s">
        <v>528</v>
      </c>
      <c r="S296" s="4" t="s">
        <v>2455</v>
      </c>
      <c r="T296" s="4" t="s">
        <v>2456</v>
      </c>
    </row>
    <row r="297" spans="1:20" ht="22.5" customHeight="1" x14ac:dyDescent="0.25">
      <c r="A297" s="3">
        <v>46106.646244328702</v>
      </c>
      <c r="B297" s="4" t="s">
        <v>20</v>
      </c>
      <c r="C297" s="4" t="s">
        <v>685</v>
      </c>
      <c r="D297" s="4" t="s">
        <v>2457</v>
      </c>
      <c r="E297" s="4" t="s">
        <v>2458</v>
      </c>
      <c r="F297" s="4" t="s">
        <v>167</v>
      </c>
      <c r="G297" s="4" t="s">
        <v>24</v>
      </c>
      <c r="H297" s="4" t="s">
        <v>2459</v>
      </c>
      <c r="I297" s="4" t="s">
        <v>25</v>
      </c>
      <c r="J297" s="4" t="s">
        <v>71</v>
      </c>
      <c r="K297" s="4" t="s">
        <v>2460</v>
      </c>
      <c r="L297" s="4" t="s">
        <v>2461</v>
      </c>
      <c r="M297" s="4" t="s">
        <v>2462</v>
      </c>
      <c r="N297" s="4" t="s">
        <v>692</v>
      </c>
      <c r="O297" s="4" t="s">
        <v>54</v>
      </c>
      <c r="P297" s="4" t="s">
        <v>55</v>
      </c>
      <c r="Q297" s="4" t="s">
        <v>309</v>
      </c>
      <c r="R297" s="4" t="s">
        <v>34</v>
      </c>
      <c r="S297" s="4" t="s">
        <v>2463</v>
      </c>
      <c r="T297" s="4" t="s">
        <v>2464</v>
      </c>
    </row>
    <row r="298" spans="1:20" ht="22.5" customHeight="1" x14ac:dyDescent="0.25">
      <c r="A298" s="3">
        <v>46106.647329687505</v>
      </c>
      <c r="B298" s="4" t="s">
        <v>20</v>
      </c>
      <c r="C298" s="4" t="s">
        <v>394</v>
      </c>
      <c r="D298" s="4" t="s">
        <v>2465</v>
      </c>
      <c r="E298" s="4" t="s">
        <v>2466</v>
      </c>
      <c r="F298" s="4" t="s">
        <v>23</v>
      </c>
      <c r="G298" s="4" t="s">
        <v>24</v>
      </c>
      <c r="H298" s="4">
        <v>38</v>
      </c>
      <c r="I298" s="4" t="s">
        <v>25</v>
      </c>
      <c r="J298" s="4" t="s">
        <v>26</v>
      </c>
      <c r="K298" s="4" t="s">
        <v>2467</v>
      </c>
      <c r="L298" s="4" t="s">
        <v>2468</v>
      </c>
      <c r="M298" s="4" t="s">
        <v>2469</v>
      </c>
      <c r="N298" s="4" t="s">
        <v>2470</v>
      </c>
      <c r="O298" s="4" t="s">
        <v>54</v>
      </c>
      <c r="P298" s="4" t="s">
        <v>55</v>
      </c>
      <c r="Q298" s="4" t="s">
        <v>33</v>
      </c>
      <c r="R298" s="4" t="s">
        <v>752</v>
      </c>
      <c r="S298" s="4" t="s">
        <v>2471</v>
      </c>
      <c r="T298" s="4" t="s">
        <v>2472</v>
      </c>
    </row>
    <row r="299" spans="1:20" ht="22.5" customHeight="1" x14ac:dyDescent="0.25">
      <c r="A299" s="3">
        <v>46106.648289282406</v>
      </c>
      <c r="B299" s="4" t="s">
        <v>20</v>
      </c>
      <c r="C299" s="4" t="s">
        <v>46</v>
      </c>
      <c r="D299" s="4" t="s">
        <v>677</v>
      </c>
      <c r="E299" s="4" t="s">
        <v>2473</v>
      </c>
      <c r="F299" s="4" t="s">
        <v>167</v>
      </c>
      <c r="G299" s="4" t="s">
        <v>107</v>
      </c>
      <c r="H299" s="4">
        <v>9</v>
      </c>
      <c r="I299" s="4" t="s">
        <v>25</v>
      </c>
      <c r="J299" s="4" t="s">
        <v>2474</v>
      </c>
      <c r="K299" s="4" t="s">
        <v>2475</v>
      </c>
      <c r="L299" s="4" t="s">
        <v>2061</v>
      </c>
      <c r="M299" s="4" t="s">
        <v>2476</v>
      </c>
      <c r="N299" s="4" t="s">
        <v>264</v>
      </c>
      <c r="O299" s="4" t="s">
        <v>54</v>
      </c>
      <c r="P299" s="4" t="s">
        <v>55</v>
      </c>
      <c r="Q299" s="4" t="s">
        <v>309</v>
      </c>
      <c r="R299" s="4" t="s">
        <v>264</v>
      </c>
      <c r="S299" s="4" t="s">
        <v>2477</v>
      </c>
      <c r="T299" s="4" t="s">
        <v>2478</v>
      </c>
    </row>
    <row r="300" spans="1:20" ht="22.5" customHeight="1" x14ac:dyDescent="0.25">
      <c r="A300" s="3">
        <v>46106.649573171293</v>
      </c>
      <c r="B300" s="4" t="s">
        <v>20</v>
      </c>
      <c r="C300" s="4" t="s">
        <v>337</v>
      </c>
      <c r="D300" s="4" t="s">
        <v>2479</v>
      </c>
      <c r="E300" s="4" t="s">
        <v>2480</v>
      </c>
      <c r="F300" s="4" t="s">
        <v>23</v>
      </c>
      <c r="G300" s="4" t="s">
        <v>24</v>
      </c>
      <c r="H300" s="4">
        <v>23</v>
      </c>
      <c r="I300" s="4" t="s">
        <v>25</v>
      </c>
      <c r="J300" s="4" t="s">
        <v>2481</v>
      </c>
      <c r="K300" s="4" t="s">
        <v>2482</v>
      </c>
      <c r="L300" s="4" t="s">
        <v>2483</v>
      </c>
      <c r="M300" s="4" t="s">
        <v>2484</v>
      </c>
      <c r="N300" s="4" t="s">
        <v>85</v>
      </c>
      <c r="O300" s="4" t="s">
        <v>28</v>
      </c>
      <c r="P300" s="4" t="s">
        <v>115</v>
      </c>
      <c r="Q300" s="4" t="s">
        <v>33</v>
      </c>
      <c r="R300" s="4" t="s">
        <v>2485</v>
      </c>
      <c r="S300" s="4" t="s">
        <v>2486</v>
      </c>
      <c r="T300" s="4" t="s">
        <v>2487</v>
      </c>
    </row>
    <row r="301" spans="1:20" ht="22.5" customHeight="1" x14ac:dyDescent="0.25">
      <c r="A301" s="3">
        <v>46106.649967569443</v>
      </c>
      <c r="B301" s="4" t="s">
        <v>20</v>
      </c>
      <c r="C301" s="4" t="s">
        <v>59</v>
      </c>
      <c r="D301" s="4" t="s">
        <v>2488</v>
      </c>
      <c r="E301" s="4" t="s">
        <v>2489</v>
      </c>
      <c r="F301" s="4" t="s">
        <v>23</v>
      </c>
      <c r="G301" s="4" t="s">
        <v>24</v>
      </c>
      <c r="H301" s="4">
        <v>12</v>
      </c>
      <c r="I301" s="4" t="s">
        <v>628</v>
      </c>
      <c r="J301" s="4" t="s">
        <v>26</v>
      </c>
      <c r="K301" s="4" t="s">
        <v>2490</v>
      </c>
      <c r="L301" s="4" t="s">
        <v>2491</v>
      </c>
      <c r="M301" s="4" t="s">
        <v>2492</v>
      </c>
      <c r="N301" s="4" t="s">
        <v>1372</v>
      </c>
      <c r="O301" s="4" t="s">
        <v>28</v>
      </c>
      <c r="P301" s="4" t="s">
        <v>115</v>
      </c>
      <c r="Q301" s="4" t="s">
        <v>30</v>
      </c>
      <c r="R301" s="4" t="s">
        <v>753</v>
      </c>
      <c r="S301" s="4" t="s">
        <v>2493</v>
      </c>
      <c r="T301" s="4" t="s">
        <v>2494</v>
      </c>
    </row>
    <row r="302" spans="1:20" ht="22.5" customHeight="1" x14ac:dyDescent="0.25">
      <c r="A302" s="3">
        <v>46106.650015474537</v>
      </c>
      <c r="B302" s="4" t="s">
        <v>20</v>
      </c>
      <c r="C302" s="4" t="s">
        <v>35</v>
      </c>
      <c r="D302" s="4" t="s">
        <v>2495</v>
      </c>
      <c r="E302" s="4" t="s">
        <v>2496</v>
      </c>
      <c r="F302" s="4" t="s">
        <v>368</v>
      </c>
      <c r="G302" s="4" t="s">
        <v>24</v>
      </c>
      <c r="H302" s="4" t="s">
        <v>2497</v>
      </c>
      <c r="I302" s="4" t="s">
        <v>62</v>
      </c>
      <c r="J302" s="4" t="s">
        <v>2498</v>
      </c>
      <c r="K302" s="4" t="s">
        <v>2499</v>
      </c>
      <c r="L302" s="4" t="s">
        <v>2500</v>
      </c>
      <c r="M302" s="4" t="s">
        <v>2501</v>
      </c>
      <c r="N302" s="4" t="s">
        <v>2502</v>
      </c>
      <c r="O302" s="4" t="s">
        <v>188</v>
      </c>
      <c r="P302" s="4" t="s">
        <v>55</v>
      </c>
      <c r="Q302" s="4" t="s">
        <v>30</v>
      </c>
      <c r="R302" s="4" t="s">
        <v>1212</v>
      </c>
      <c r="S302" s="4" t="s">
        <v>2503</v>
      </c>
      <c r="T302" s="4" t="s">
        <v>2504</v>
      </c>
    </row>
    <row r="303" spans="1:20" ht="22.5" customHeight="1" x14ac:dyDescent="0.25">
      <c r="A303" s="3">
        <v>46106.653109178238</v>
      </c>
      <c r="B303" s="4" t="s">
        <v>20</v>
      </c>
      <c r="C303" s="4" t="s">
        <v>514</v>
      </c>
      <c r="D303" s="4" t="s">
        <v>531</v>
      </c>
      <c r="E303" s="4" t="s">
        <v>2505</v>
      </c>
      <c r="F303" s="4" t="s">
        <v>23</v>
      </c>
      <c r="G303" s="4" t="s">
        <v>24</v>
      </c>
      <c r="H303" s="4">
        <v>18</v>
      </c>
      <c r="I303" s="4" t="s">
        <v>25</v>
      </c>
      <c r="J303" s="4" t="s">
        <v>49</v>
      </c>
      <c r="K303" s="4" t="s">
        <v>2506</v>
      </c>
      <c r="L303" s="4" t="s">
        <v>2507</v>
      </c>
      <c r="M303" s="4" t="s">
        <v>2508</v>
      </c>
      <c r="N303" s="4" t="s">
        <v>53</v>
      </c>
      <c r="O303" s="4" t="s">
        <v>54</v>
      </c>
      <c r="P303" s="4" t="s">
        <v>1608</v>
      </c>
      <c r="Q303" s="4" t="s">
        <v>33</v>
      </c>
      <c r="R303" s="4" t="s">
        <v>34</v>
      </c>
      <c r="S303" s="4" t="s">
        <v>2509</v>
      </c>
      <c r="T303" s="4">
        <v>3142045397</v>
      </c>
    </row>
    <row r="304" spans="1:20" ht="22.5" customHeight="1" x14ac:dyDescent="0.25">
      <c r="A304" s="3">
        <v>46106.656309328704</v>
      </c>
      <c r="B304" s="4" t="s">
        <v>20</v>
      </c>
      <c r="C304" s="4" t="s">
        <v>774</v>
      </c>
      <c r="D304" s="4" t="s">
        <v>2510</v>
      </c>
      <c r="E304" s="4" t="s">
        <v>2511</v>
      </c>
      <c r="F304" s="4" t="s">
        <v>23</v>
      </c>
      <c r="G304" s="4" t="s">
        <v>24</v>
      </c>
      <c r="H304" s="4">
        <v>60</v>
      </c>
      <c r="I304" s="4" t="s">
        <v>25</v>
      </c>
      <c r="J304" s="4" t="s">
        <v>49</v>
      </c>
      <c r="K304" s="4" t="s">
        <v>2512</v>
      </c>
      <c r="L304" s="4" t="s">
        <v>2513</v>
      </c>
      <c r="M304" s="4" t="s">
        <v>2514</v>
      </c>
      <c r="N304" s="4" t="s">
        <v>27</v>
      </c>
      <c r="O304" s="4" t="s">
        <v>28</v>
      </c>
      <c r="P304" s="4" t="s">
        <v>115</v>
      </c>
      <c r="Q304" s="4" t="s">
        <v>33</v>
      </c>
      <c r="R304" s="4" t="s">
        <v>2515</v>
      </c>
      <c r="S304" s="4" t="s">
        <v>2516</v>
      </c>
      <c r="T304" s="4" t="s">
        <v>2517</v>
      </c>
    </row>
    <row r="305" spans="1:20" ht="22.5" customHeight="1" x14ac:dyDescent="0.25">
      <c r="A305" s="3">
        <v>46106.656796331023</v>
      </c>
      <c r="B305" s="4" t="s">
        <v>20</v>
      </c>
      <c r="C305" s="4" t="s">
        <v>209</v>
      </c>
      <c r="D305" s="4" t="s">
        <v>2518</v>
      </c>
      <c r="E305" s="4" t="s">
        <v>2519</v>
      </c>
      <c r="F305" s="4" t="s">
        <v>167</v>
      </c>
      <c r="G305" s="4" t="s">
        <v>107</v>
      </c>
      <c r="H305" s="4">
        <v>3000</v>
      </c>
      <c r="I305" s="4" t="s">
        <v>25</v>
      </c>
      <c r="J305" s="4" t="s">
        <v>71</v>
      </c>
      <c r="K305" s="4" t="s">
        <v>2520</v>
      </c>
      <c r="L305" s="4" t="s">
        <v>2521</v>
      </c>
      <c r="M305" s="4" t="s">
        <v>431</v>
      </c>
      <c r="N305" s="4" t="s">
        <v>2522</v>
      </c>
      <c r="O305" s="4" t="s">
        <v>28</v>
      </c>
      <c r="P305" s="4" t="s">
        <v>55</v>
      </c>
      <c r="Q305" s="4" t="s">
        <v>33</v>
      </c>
      <c r="R305" s="4" t="s">
        <v>494</v>
      </c>
      <c r="S305" s="4" t="s">
        <v>2523</v>
      </c>
      <c r="T305" s="4" t="s">
        <v>2524</v>
      </c>
    </row>
    <row r="306" spans="1:20" ht="22.5" customHeight="1" x14ac:dyDescent="0.25">
      <c r="A306" s="3">
        <v>46106.657158819449</v>
      </c>
      <c r="B306" s="4" t="s">
        <v>20</v>
      </c>
      <c r="C306" s="4" t="s">
        <v>35</v>
      </c>
      <c r="D306" s="4" t="s">
        <v>2525</v>
      </c>
      <c r="E306" s="4" t="s">
        <v>2526</v>
      </c>
      <c r="F306" s="4" t="s">
        <v>23</v>
      </c>
      <c r="G306" s="4" t="s">
        <v>24</v>
      </c>
      <c r="H306" s="4" t="s">
        <v>2527</v>
      </c>
      <c r="I306" s="4" t="s">
        <v>62</v>
      </c>
      <c r="J306" s="4" t="s">
        <v>2528</v>
      </c>
      <c r="K306" s="4" t="s">
        <v>2529</v>
      </c>
      <c r="L306" s="4" t="s">
        <v>2530</v>
      </c>
      <c r="M306" s="4" t="s">
        <v>2531</v>
      </c>
      <c r="N306" s="4" t="s">
        <v>1212</v>
      </c>
      <c r="O306" s="4" t="s">
        <v>54</v>
      </c>
      <c r="P306" s="4" t="s">
        <v>55</v>
      </c>
      <c r="Q306" s="4" t="s">
        <v>33</v>
      </c>
      <c r="R306" s="4" t="s">
        <v>55</v>
      </c>
      <c r="S306" s="4" t="s">
        <v>2532</v>
      </c>
      <c r="T306" s="4" t="s">
        <v>2533</v>
      </c>
    </row>
    <row r="307" spans="1:20" ht="22.5" customHeight="1" x14ac:dyDescent="0.25">
      <c r="A307" s="3">
        <v>46106.657200532412</v>
      </c>
      <c r="B307" s="4" t="s">
        <v>20</v>
      </c>
      <c r="C307" s="4" t="s">
        <v>790</v>
      </c>
      <c r="D307" s="4" t="s">
        <v>2534</v>
      </c>
      <c r="E307" s="4" t="s">
        <v>2535</v>
      </c>
      <c r="F307" s="4" t="s">
        <v>23</v>
      </c>
      <c r="G307" s="4" t="s">
        <v>24</v>
      </c>
      <c r="H307" s="4">
        <v>6000</v>
      </c>
      <c r="I307" s="4" t="s">
        <v>25</v>
      </c>
      <c r="J307" s="4" t="s">
        <v>2536</v>
      </c>
      <c r="K307" s="4" t="s">
        <v>2537</v>
      </c>
      <c r="L307" s="4" t="s">
        <v>2538</v>
      </c>
      <c r="M307" s="4" t="s">
        <v>2539</v>
      </c>
      <c r="N307" s="4" t="s">
        <v>2540</v>
      </c>
      <c r="O307" s="4" t="s">
        <v>28</v>
      </c>
      <c r="P307" s="4" t="s">
        <v>115</v>
      </c>
      <c r="Q307" s="4" t="s">
        <v>30</v>
      </c>
      <c r="R307" s="4" t="s">
        <v>2541</v>
      </c>
      <c r="S307" s="4" t="s">
        <v>2542</v>
      </c>
      <c r="T307" s="4" t="s">
        <v>2543</v>
      </c>
    </row>
    <row r="308" spans="1:20" ht="22.5" customHeight="1" x14ac:dyDescent="0.25">
      <c r="A308" s="3">
        <v>46106.658620624999</v>
      </c>
      <c r="B308" s="4" t="s">
        <v>20</v>
      </c>
      <c r="C308" s="4" t="s">
        <v>46</v>
      </c>
      <c r="D308" s="4" t="s">
        <v>348</v>
      </c>
      <c r="E308" s="4" t="s">
        <v>2544</v>
      </c>
      <c r="F308" s="4" t="s">
        <v>2545</v>
      </c>
      <c r="G308" s="4" t="s">
        <v>24</v>
      </c>
      <c r="H308" s="4">
        <v>45</v>
      </c>
      <c r="I308" s="4" t="s">
        <v>25</v>
      </c>
      <c r="J308" s="4" t="s">
        <v>2546</v>
      </c>
      <c r="K308" s="4" t="s">
        <v>2547</v>
      </c>
      <c r="L308" s="4" t="s">
        <v>2548</v>
      </c>
      <c r="M308" s="4" t="s">
        <v>2549</v>
      </c>
      <c r="N308" s="4" t="s">
        <v>2550</v>
      </c>
      <c r="O308" s="4" t="s">
        <v>28</v>
      </c>
      <c r="P308" s="4" t="s">
        <v>115</v>
      </c>
      <c r="Q308" s="4" t="s">
        <v>33</v>
      </c>
      <c r="R308" s="4" t="s">
        <v>2551</v>
      </c>
      <c r="S308" s="4" t="s">
        <v>2552</v>
      </c>
      <c r="T308" s="4">
        <v>3132952503</v>
      </c>
    </row>
    <row r="309" spans="1:20" ht="22.5" customHeight="1" x14ac:dyDescent="0.25">
      <c r="A309" s="3">
        <v>46106.6589303125</v>
      </c>
      <c r="B309" s="4" t="s">
        <v>20</v>
      </c>
      <c r="C309" s="4" t="s">
        <v>729</v>
      </c>
      <c r="D309" s="4" t="s">
        <v>2553</v>
      </c>
      <c r="E309" s="4" t="s">
        <v>2554</v>
      </c>
      <c r="F309" s="4" t="s">
        <v>23</v>
      </c>
      <c r="G309" s="4" t="s">
        <v>24</v>
      </c>
      <c r="H309" s="4" t="s">
        <v>2555</v>
      </c>
      <c r="I309" s="4" t="s">
        <v>628</v>
      </c>
      <c r="J309" s="4" t="s">
        <v>2556</v>
      </c>
      <c r="K309" s="4" t="s">
        <v>2557</v>
      </c>
      <c r="L309" s="4" t="s">
        <v>1370</v>
      </c>
      <c r="M309" s="4" t="s">
        <v>2558</v>
      </c>
      <c r="N309" s="4" t="s">
        <v>53</v>
      </c>
      <c r="O309" s="4" t="s">
        <v>188</v>
      </c>
      <c r="P309" s="4" t="s">
        <v>29</v>
      </c>
      <c r="Q309" s="4" t="s">
        <v>33</v>
      </c>
      <c r="R309" s="4" t="s">
        <v>2559</v>
      </c>
      <c r="S309" s="4" t="s">
        <v>2560</v>
      </c>
      <c r="T309" s="4">
        <v>3104041725</v>
      </c>
    </row>
    <row r="310" spans="1:20" ht="22.5" customHeight="1" x14ac:dyDescent="0.25">
      <c r="A310" s="3">
        <v>46106.659878483799</v>
      </c>
      <c r="B310" s="4" t="s">
        <v>20</v>
      </c>
      <c r="C310" s="4" t="s">
        <v>514</v>
      </c>
      <c r="D310" s="4" t="s">
        <v>2561</v>
      </c>
      <c r="E310" s="4" t="s">
        <v>2562</v>
      </c>
      <c r="F310" s="4" t="s">
        <v>23</v>
      </c>
      <c r="G310" s="4" t="s">
        <v>24</v>
      </c>
      <c r="H310" s="4">
        <v>4</v>
      </c>
      <c r="I310" s="4" t="s">
        <v>70</v>
      </c>
      <c r="J310" s="4" t="s">
        <v>71</v>
      </c>
      <c r="K310" s="4" t="s">
        <v>2563</v>
      </c>
      <c r="L310" s="4" t="s">
        <v>2564</v>
      </c>
      <c r="M310" s="4" t="s">
        <v>2565</v>
      </c>
      <c r="N310" s="4" t="s">
        <v>2566</v>
      </c>
      <c r="O310" s="4" t="s">
        <v>54</v>
      </c>
      <c r="P310" s="4" t="s">
        <v>2567</v>
      </c>
      <c r="Q310" s="4" t="s">
        <v>33</v>
      </c>
      <c r="R310" s="4" t="s">
        <v>2568</v>
      </c>
      <c r="S310" s="4" t="s">
        <v>2569</v>
      </c>
      <c r="T310" s="4" t="s">
        <v>2570</v>
      </c>
    </row>
    <row r="311" spans="1:20" ht="22.5" customHeight="1" x14ac:dyDescent="0.25">
      <c r="A311" s="3">
        <v>46106.662149745374</v>
      </c>
      <c r="B311" s="4" t="s">
        <v>20</v>
      </c>
      <c r="C311" s="4" t="s">
        <v>394</v>
      </c>
      <c r="D311" s="4" t="s">
        <v>2571</v>
      </c>
      <c r="E311" s="4" t="s">
        <v>2572</v>
      </c>
      <c r="F311" s="4" t="s">
        <v>23</v>
      </c>
      <c r="G311" s="4" t="s">
        <v>24</v>
      </c>
      <c r="H311" s="4">
        <v>65</v>
      </c>
      <c r="I311" s="4" t="s">
        <v>25</v>
      </c>
      <c r="J311" s="4" t="s">
        <v>2573</v>
      </c>
      <c r="K311" s="4" t="s">
        <v>2574</v>
      </c>
      <c r="L311" s="4" t="s">
        <v>2575</v>
      </c>
      <c r="M311" s="4" t="s">
        <v>2576</v>
      </c>
      <c r="N311" s="4" t="s">
        <v>2577</v>
      </c>
      <c r="O311" s="4" t="s">
        <v>28</v>
      </c>
      <c r="P311" s="4" t="s">
        <v>55</v>
      </c>
      <c r="Q311" s="4" t="s">
        <v>33</v>
      </c>
      <c r="R311" s="4" t="s">
        <v>2578</v>
      </c>
      <c r="S311" s="4" t="s">
        <v>2579</v>
      </c>
      <c r="T311" s="4" t="s">
        <v>2580</v>
      </c>
    </row>
    <row r="312" spans="1:20" ht="22.5" customHeight="1" x14ac:dyDescent="0.25">
      <c r="A312" s="3">
        <v>46106.664189097224</v>
      </c>
      <c r="B312" s="4" t="s">
        <v>20</v>
      </c>
      <c r="C312" s="4" t="s">
        <v>337</v>
      </c>
      <c r="D312" s="4" t="s">
        <v>2581</v>
      </c>
      <c r="E312" s="4" t="s">
        <v>2582</v>
      </c>
      <c r="F312" s="4" t="s">
        <v>23</v>
      </c>
      <c r="G312" s="4" t="s">
        <v>24</v>
      </c>
      <c r="H312" s="4">
        <v>135</v>
      </c>
      <c r="I312" s="4" t="s">
        <v>25</v>
      </c>
      <c r="J312" s="4" t="s">
        <v>49</v>
      </c>
      <c r="K312" s="4" t="s">
        <v>2583</v>
      </c>
      <c r="L312" s="4" t="s">
        <v>2584</v>
      </c>
      <c r="M312" s="4" t="s">
        <v>2585</v>
      </c>
      <c r="N312" s="4" t="s">
        <v>85</v>
      </c>
      <c r="O312" s="4" t="s">
        <v>28</v>
      </c>
      <c r="P312" s="4" t="s">
        <v>115</v>
      </c>
      <c r="Q312" s="4" t="s">
        <v>30</v>
      </c>
      <c r="R312" s="4" t="s">
        <v>107</v>
      </c>
      <c r="S312" s="4" t="s">
        <v>2586</v>
      </c>
      <c r="T312" s="4" t="s">
        <v>2587</v>
      </c>
    </row>
    <row r="313" spans="1:20" ht="22.5" customHeight="1" x14ac:dyDescent="0.25">
      <c r="A313" s="3">
        <v>46106.665575532403</v>
      </c>
      <c r="B313" s="4" t="s">
        <v>20</v>
      </c>
      <c r="C313" s="4" t="s">
        <v>1042</v>
      </c>
      <c r="D313" s="4" t="s">
        <v>2588</v>
      </c>
      <c r="E313" s="4" t="s">
        <v>2589</v>
      </c>
      <c r="F313" s="4" t="s">
        <v>368</v>
      </c>
      <c r="G313" s="4" t="s">
        <v>24</v>
      </c>
      <c r="H313" s="4">
        <v>40</v>
      </c>
      <c r="I313" s="4" t="s">
        <v>25</v>
      </c>
      <c r="J313" s="4" t="s">
        <v>49</v>
      </c>
      <c r="K313" s="4" t="s">
        <v>2590</v>
      </c>
      <c r="L313" s="4" t="s">
        <v>2591</v>
      </c>
      <c r="M313" s="4" t="s">
        <v>2592</v>
      </c>
      <c r="N313" s="4" t="s">
        <v>528</v>
      </c>
      <c r="O313" s="4" t="s">
        <v>28</v>
      </c>
      <c r="P313" s="4" t="s">
        <v>55</v>
      </c>
      <c r="Q313" s="4" t="s">
        <v>33</v>
      </c>
      <c r="R313" s="4" t="s">
        <v>528</v>
      </c>
      <c r="S313" s="4" t="s">
        <v>2593</v>
      </c>
      <c r="T313" s="4" t="s">
        <v>2594</v>
      </c>
    </row>
    <row r="314" spans="1:20" ht="22.5" customHeight="1" x14ac:dyDescent="0.25">
      <c r="A314" s="3">
        <v>46106.667957962964</v>
      </c>
      <c r="B314" s="4" t="s">
        <v>20</v>
      </c>
      <c r="C314" s="4" t="s">
        <v>2595</v>
      </c>
      <c r="D314" s="4" t="s">
        <v>2596</v>
      </c>
      <c r="E314" s="4" t="s">
        <v>2597</v>
      </c>
      <c r="F314" s="4" t="s">
        <v>23</v>
      </c>
      <c r="G314" s="4" t="s">
        <v>24</v>
      </c>
      <c r="H314" s="4">
        <v>30</v>
      </c>
      <c r="I314" s="4" t="s">
        <v>70</v>
      </c>
      <c r="J314" s="4" t="s">
        <v>26</v>
      </c>
      <c r="K314" s="4" t="s">
        <v>2598</v>
      </c>
      <c r="L314" s="4" t="s">
        <v>2599</v>
      </c>
      <c r="M314" s="4" t="s">
        <v>2600</v>
      </c>
      <c r="N314" s="4" t="s">
        <v>2601</v>
      </c>
      <c r="O314" s="4" t="s">
        <v>54</v>
      </c>
      <c r="P314" s="4" t="s">
        <v>162</v>
      </c>
      <c r="Q314" s="4" t="s">
        <v>33</v>
      </c>
      <c r="R314" s="4" t="s">
        <v>2602</v>
      </c>
      <c r="S314" s="4" t="s">
        <v>2603</v>
      </c>
      <c r="T314" s="4" t="s">
        <v>2604</v>
      </c>
    </row>
    <row r="315" spans="1:20" ht="22.5" customHeight="1" x14ac:dyDescent="0.25">
      <c r="A315" s="3">
        <v>46106.669209780091</v>
      </c>
      <c r="B315" s="4" t="s">
        <v>20</v>
      </c>
      <c r="C315" s="4" t="s">
        <v>1985</v>
      </c>
      <c r="D315" s="4" t="s">
        <v>1986</v>
      </c>
      <c r="E315" s="4" t="s">
        <v>2605</v>
      </c>
      <c r="F315" s="4" t="s">
        <v>23</v>
      </c>
      <c r="G315" s="4" t="s">
        <v>24</v>
      </c>
      <c r="H315" s="4">
        <v>30</v>
      </c>
      <c r="I315" s="4" t="s">
        <v>70</v>
      </c>
      <c r="J315" s="4" t="s">
        <v>26</v>
      </c>
      <c r="K315" s="4" t="s">
        <v>2606</v>
      </c>
      <c r="L315" s="4" t="s">
        <v>2607</v>
      </c>
      <c r="M315" s="4" t="s">
        <v>2608</v>
      </c>
      <c r="N315" s="4" t="s">
        <v>2609</v>
      </c>
      <c r="O315" s="4" t="s">
        <v>54</v>
      </c>
      <c r="P315" s="4" t="s">
        <v>55</v>
      </c>
      <c r="Q315" s="4" t="s">
        <v>30</v>
      </c>
      <c r="R315" s="4" t="s">
        <v>940</v>
      </c>
      <c r="S315" s="4" t="s">
        <v>2610</v>
      </c>
      <c r="T315" s="4" t="s">
        <v>2611</v>
      </c>
    </row>
    <row r="316" spans="1:20" ht="22.5" customHeight="1" x14ac:dyDescent="0.25">
      <c r="A316" s="3">
        <v>46106.669407650465</v>
      </c>
      <c r="B316" s="4" t="s">
        <v>20</v>
      </c>
      <c r="C316" s="4" t="s">
        <v>514</v>
      </c>
      <c r="D316" s="4" t="s">
        <v>531</v>
      </c>
      <c r="E316" s="4" t="s">
        <v>2612</v>
      </c>
      <c r="F316" s="4" t="s">
        <v>31</v>
      </c>
      <c r="G316" s="4" t="s">
        <v>24</v>
      </c>
      <c r="H316" s="4" t="s">
        <v>2613</v>
      </c>
      <c r="I316" s="4" t="s">
        <v>25</v>
      </c>
      <c r="J316" s="4" t="s">
        <v>168</v>
      </c>
      <c r="K316" s="4" t="s">
        <v>2614</v>
      </c>
      <c r="L316" s="4" t="s">
        <v>2615</v>
      </c>
      <c r="M316" s="4" t="s">
        <v>2616</v>
      </c>
      <c r="N316" s="4" t="s">
        <v>27</v>
      </c>
      <c r="O316" s="4" t="s">
        <v>54</v>
      </c>
      <c r="P316" s="4" t="s">
        <v>115</v>
      </c>
      <c r="Q316" s="4" t="s">
        <v>309</v>
      </c>
      <c r="R316" s="4" t="s">
        <v>2617</v>
      </c>
      <c r="S316" s="4" t="s">
        <v>2618</v>
      </c>
      <c r="T316" s="4">
        <v>3229589547</v>
      </c>
    </row>
    <row r="317" spans="1:20" ht="22.5" customHeight="1" x14ac:dyDescent="0.25">
      <c r="A317" s="3">
        <v>46106.669973472221</v>
      </c>
      <c r="B317" s="4" t="s">
        <v>20</v>
      </c>
      <c r="C317" s="4" t="s">
        <v>89</v>
      </c>
      <c r="D317" s="4" t="s">
        <v>2619</v>
      </c>
      <c r="E317" s="4" t="s">
        <v>2620</v>
      </c>
      <c r="F317" s="4" t="s">
        <v>23</v>
      </c>
      <c r="G317" s="4" t="s">
        <v>24</v>
      </c>
      <c r="H317" s="4">
        <v>50</v>
      </c>
      <c r="I317" s="4" t="s">
        <v>70</v>
      </c>
      <c r="J317" s="4" t="s">
        <v>564</v>
      </c>
      <c r="K317" s="4" t="s">
        <v>2621</v>
      </c>
      <c r="L317" s="4" t="s">
        <v>2622</v>
      </c>
      <c r="M317" s="4" t="s">
        <v>2623</v>
      </c>
      <c r="N317" s="4" t="s">
        <v>2624</v>
      </c>
      <c r="O317" s="4" t="s">
        <v>54</v>
      </c>
      <c r="P317" s="4" t="s">
        <v>55</v>
      </c>
      <c r="Q317" s="4" t="s">
        <v>30</v>
      </c>
      <c r="R317" s="4" t="s">
        <v>2625</v>
      </c>
      <c r="S317" s="4" t="s">
        <v>2626</v>
      </c>
      <c r="T317" s="4" t="s">
        <v>2627</v>
      </c>
    </row>
    <row r="318" spans="1:20" ht="22.5" customHeight="1" x14ac:dyDescent="0.25">
      <c r="A318" s="3">
        <v>46106.670864259257</v>
      </c>
      <c r="B318" s="4" t="s">
        <v>20</v>
      </c>
      <c r="C318" s="4" t="s">
        <v>729</v>
      </c>
      <c r="D318" s="4" t="s">
        <v>2628</v>
      </c>
      <c r="E318" s="4" t="s">
        <v>2629</v>
      </c>
      <c r="F318" s="4" t="s">
        <v>23</v>
      </c>
      <c r="G318" s="4" t="s">
        <v>24</v>
      </c>
      <c r="H318" s="4">
        <v>33</v>
      </c>
      <c r="I318" s="4" t="s">
        <v>62</v>
      </c>
      <c r="J318" s="4" t="s">
        <v>71</v>
      </c>
      <c r="K318" s="4" t="s">
        <v>2630</v>
      </c>
      <c r="L318" s="4" t="s">
        <v>2631</v>
      </c>
      <c r="M318" s="4" t="s">
        <v>2632</v>
      </c>
      <c r="N318" s="4" t="s">
        <v>53</v>
      </c>
      <c r="O318" s="4" t="s">
        <v>54</v>
      </c>
      <c r="P318" s="4" t="s">
        <v>115</v>
      </c>
      <c r="Q318" s="4" t="s">
        <v>33</v>
      </c>
      <c r="R318" s="4" t="s">
        <v>528</v>
      </c>
      <c r="S318" s="4" t="s">
        <v>2633</v>
      </c>
      <c r="T318" s="4" t="s">
        <v>2634</v>
      </c>
    </row>
    <row r="319" spans="1:20" ht="22.5" customHeight="1" x14ac:dyDescent="0.25">
      <c r="A319" s="3">
        <v>46106.671542638884</v>
      </c>
      <c r="B319" s="4" t="s">
        <v>20</v>
      </c>
      <c r="C319" s="4" t="s">
        <v>337</v>
      </c>
      <c r="D319" s="4" t="s">
        <v>2635</v>
      </c>
      <c r="E319" s="4" t="s">
        <v>2636</v>
      </c>
      <c r="F319" s="4" t="s">
        <v>2545</v>
      </c>
      <c r="G319" s="4" t="s">
        <v>24</v>
      </c>
      <c r="H319" s="4">
        <v>82</v>
      </c>
      <c r="I319" s="4" t="s">
        <v>628</v>
      </c>
      <c r="J319" s="4" t="s">
        <v>49</v>
      </c>
      <c r="K319" s="4" t="s">
        <v>2637</v>
      </c>
      <c r="L319" s="4" t="s">
        <v>2638</v>
      </c>
      <c r="M319" s="4" t="s">
        <v>2639</v>
      </c>
      <c r="N319" s="4" t="s">
        <v>85</v>
      </c>
      <c r="O319" s="4" t="s">
        <v>54</v>
      </c>
      <c r="P319" s="4" t="s">
        <v>55</v>
      </c>
      <c r="Q319" s="4" t="s">
        <v>33</v>
      </c>
      <c r="R319" s="4" t="s">
        <v>2640</v>
      </c>
      <c r="S319" s="4" t="s">
        <v>2641</v>
      </c>
      <c r="T319" s="4" t="s">
        <v>2642</v>
      </c>
    </row>
    <row r="320" spans="1:20" ht="22.5" customHeight="1" x14ac:dyDescent="0.25">
      <c r="A320" s="3">
        <v>46106.671724479165</v>
      </c>
      <c r="B320" s="4" t="s">
        <v>20</v>
      </c>
      <c r="C320" s="4" t="s">
        <v>67</v>
      </c>
      <c r="D320" s="4" t="s">
        <v>2643</v>
      </c>
      <c r="E320" s="4" t="s">
        <v>2644</v>
      </c>
      <c r="F320" s="4" t="s">
        <v>23</v>
      </c>
      <c r="G320" s="4" t="s">
        <v>24</v>
      </c>
      <c r="H320" s="4">
        <v>39</v>
      </c>
      <c r="I320" s="4" t="s">
        <v>25</v>
      </c>
      <c r="J320" s="4" t="s">
        <v>2645</v>
      </c>
      <c r="K320" s="4" t="s">
        <v>2646</v>
      </c>
      <c r="L320" s="4" t="s">
        <v>2647</v>
      </c>
      <c r="M320" s="4" t="s">
        <v>1852</v>
      </c>
      <c r="N320" s="4" t="s">
        <v>1406</v>
      </c>
      <c r="O320" s="4" t="s">
        <v>28</v>
      </c>
      <c r="P320" s="4" t="s">
        <v>115</v>
      </c>
      <c r="Q320" s="4" t="s">
        <v>33</v>
      </c>
      <c r="R320" s="4" t="s">
        <v>1800</v>
      </c>
      <c r="S320" s="4" t="s">
        <v>2648</v>
      </c>
      <c r="T320" s="4">
        <v>3134998353</v>
      </c>
    </row>
    <row r="321" spans="1:20" ht="22.5" customHeight="1" x14ac:dyDescent="0.25">
      <c r="A321" s="3">
        <v>46106.672653321759</v>
      </c>
      <c r="B321" s="4" t="s">
        <v>20</v>
      </c>
      <c r="C321" s="4" t="s">
        <v>67</v>
      </c>
      <c r="D321" s="4" t="s">
        <v>2206</v>
      </c>
      <c r="E321" s="4" t="s">
        <v>2649</v>
      </c>
      <c r="F321" s="4" t="s">
        <v>23</v>
      </c>
      <c r="G321" s="4" t="s">
        <v>24</v>
      </c>
      <c r="H321" s="4" t="s">
        <v>2650</v>
      </c>
      <c r="I321" s="4" t="s">
        <v>25</v>
      </c>
      <c r="J321" s="4" t="s">
        <v>71</v>
      </c>
      <c r="K321" s="4" t="s">
        <v>2651</v>
      </c>
      <c r="L321" s="4" t="s">
        <v>2652</v>
      </c>
      <c r="M321" s="4" t="s">
        <v>2653</v>
      </c>
      <c r="N321" s="4" t="s">
        <v>940</v>
      </c>
      <c r="O321" s="4" t="s">
        <v>54</v>
      </c>
      <c r="P321" s="4" t="s">
        <v>55</v>
      </c>
      <c r="Q321" s="4" t="s">
        <v>309</v>
      </c>
      <c r="R321" s="4" t="s">
        <v>264</v>
      </c>
      <c r="S321" s="4" t="s">
        <v>2654</v>
      </c>
      <c r="T321" s="4" t="s">
        <v>2655</v>
      </c>
    </row>
    <row r="322" spans="1:20" ht="22.5" customHeight="1" x14ac:dyDescent="0.25">
      <c r="A322" s="3">
        <v>46106.672998738424</v>
      </c>
      <c r="B322" s="4" t="s">
        <v>20</v>
      </c>
      <c r="C322" s="4" t="s">
        <v>790</v>
      </c>
      <c r="D322" s="4" t="s">
        <v>2656</v>
      </c>
      <c r="E322" s="4" t="s">
        <v>2657</v>
      </c>
      <c r="F322" s="4" t="s">
        <v>23</v>
      </c>
      <c r="G322" s="4" t="s">
        <v>24</v>
      </c>
      <c r="H322" s="4">
        <v>25</v>
      </c>
      <c r="I322" s="4" t="s">
        <v>25</v>
      </c>
      <c r="J322" s="4" t="s">
        <v>2658</v>
      </c>
      <c r="K322" s="4" t="s">
        <v>2659</v>
      </c>
      <c r="L322" s="4" t="s">
        <v>2660</v>
      </c>
      <c r="M322" s="4" t="s">
        <v>2661</v>
      </c>
      <c r="N322" s="4" t="s">
        <v>152</v>
      </c>
      <c r="O322" s="4" t="s">
        <v>54</v>
      </c>
      <c r="P322" s="4" t="s">
        <v>115</v>
      </c>
      <c r="Q322" s="4" t="s">
        <v>33</v>
      </c>
      <c r="R322" s="4" t="s">
        <v>107</v>
      </c>
      <c r="S322" s="4" t="s">
        <v>2662</v>
      </c>
      <c r="T322" s="4" t="s">
        <v>2663</v>
      </c>
    </row>
    <row r="323" spans="1:20" ht="22.5" customHeight="1" x14ac:dyDescent="0.25">
      <c r="A323" s="3">
        <v>46106.673310335653</v>
      </c>
      <c r="B323" s="4" t="s">
        <v>20</v>
      </c>
      <c r="C323" s="4" t="s">
        <v>46</v>
      </c>
      <c r="D323" s="4" t="s">
        <v>677</v>
      </c>
      <c r="E323" s="4" t="s">
        <v>2664</v>
      </c>
      <c r="F323" s="4" t="s">
        <v>23</v>
      </c>
      <c r="G323" s="4" t="s">
        <v>24</v>
      </c>
      <c r="H323" s="4">
        <v>5</v>
      </c>
      <c r="I323" s="4" t="s">
        <v>25</v>
      </c>
      <c r="J323" s="4" t="s">
        <v>32</v>
      </c>
      <c r="K323" s="4" t="s">
        <v>2665</v>
      </c>
      <c r="L323" s="4" t="s">
        <v>2666</v>
      </c>
      <c r="M323" s="4" t="s">
        <v>2667</v>
      </c>
      <c r="N323" s="4" t="s">
        <v>2668</v>
      </c>
      <c r="O323" s="4" t="s">
        <v>54</v>
      </c>
      <c r="P323" s="4" t="s">
        <v>55</v>
      </c>
      <c r="Q323" s="4" t="s">
        <v>30</v>
      </c>
      <c r="R323" s="4" t="s">
        <v>2669</v>
      </c>
      <c r="S323" s="4" t="s">
        <v>2670</v>
      </c>
      <c r="T323" s="4" t="s">
        <v>2671</v>
      </c>
    </row>
    <row r="324" spans="1:20" ht="22.5" customHeight="1" x14ac:dyDescent="0.25">
      <c r="A324" s="3">
        <v>46106.674265381946</v>
      </c>
      <c r="B324" s="4" t="s">
        <v>20</v>
      </c>
      <c r="C324" s="4" t="s">
        <v>209</v>
      </c>
      <c r="D324" s="4" t="s">
        <v>2672</v>
      </c>
      <c r="E324" s="4" t="s">
        <v>2673</v>
      </c>
      <c r="F324" s="4" t="s">
        <v>23</v>
      </c>
      <c r="G324" s="4" t="s">
        <v>24</v>
      </c>
      <c r="H324" s="4">
        <v>36</v>
      </c>
      <c r="I324" s="4" t="s">
        <v>25</v>
      </c>
      <c r="J324" s="4" t="s">
        <v>158</v>
      </c>
      <c r="K324" s="4" t="s">
        <v>2674</v>
      </c>
      <c r="L324" s="4" t="s">
        <v>2675</v>
      </c>
      <c r="M324" s="4" t="s">
        <v>2676</v>
      </c>
      <c r="N324" s="4" t="s">
        <v>264</v>
      </c>
      <c r="O324" s="4" t="s">
        <v>28</v>
      </c>
      <c r="P324" s="4" t="s">
        <v>55</v>
      </c>
      <c r="Q324" s="4" t="s">
        <v>33</v>
      </c>
      <c r="R324" s="4" t="s">
        <v>264</v>
      </c>
      <c r="S324" s="4" t="s">
        <v>2677</v>
      </c>
      <c r="T324" s="4">
        <v>3174946413</v>
      </c>
    </row>
    <row r="325" spans="1:20" ht="22.5" customHeight="1" x14ac:dyDescent="0.25">
      <c r="A325" s="3">
        <v>46106.675394502316</v>
      </c>
      <c r="B325" s="4" t="s">
        <v>20</v>
      </c>
      <c r="C325" s="4" t="s">
        <v>394</v>
      </c>
      <c r="D325" s="4" t="s">
        <v>2678</v>
      </c>
      <c r="E325" s="4" t="s">
        <v>2679</v>
      </c>
      <c r="F325" s="4" t="s">
        <v>31</v>
      </c>
      <c r="G325" s="4" t="s">
        <v>24</v>
      </c>
      <c r="H325" s="4">
        <v>148</v>
      </c>
      <c r="I325" s="4" t="s">
        <v>25</v>
      </c>
      <c r="J325" s="4" t="s">
        <v>38</v>
      </c>
      <c r="K325" s="4" t="s">
        <v>2680</v>
      </c>
      <c r="L325" s="4" t="s">
        <v>2681</v>
      </c>
      <c r="M325" s="4" t="s">
        <v>2682</v>
      </c>
      <c r="N325" s="4" t="s">
        <v>53</v>
      </c>
      <c r="O325" s="4" t="s">
        <v>28</v>
      </c>
      <c r="P325" s="4" t="s">
        <v>115</v>
      </c>
      <c r="Q325" s="4" t="s">
        <v>30</v>
      </c>
      <c r="R325" s="4" t="s">
        <v>2683</v>
      </c>
      <c r="S325" s="4" t="s">
        <v>2684</v>
      </c>
      <c r="T325" s="4" t="s">
        <v>2685</v>
      </c>
    </row>
    <row r="326" spans="1:20" ht="22.5" customHeight="1" x14ac:dyDescent="0.25">
      <c r="A326" s="3">
        <v>46106.675536527779</v>
      </c>
      <c r="B326" s="4" t="s">
        <v>20</v>
      </c>
      <c r="C326" s="4" t="s">
        <v>321</v>
      </c>
      <c r="D326" s="4" t="s">
        <v>2686</v>
      </c>
      <c r="E326" s="4" t="s">
        <v>2687</v>
      </c>
      <c r="F326" s="4" t="s">
        <v>23</v>
      </c>
      <c r="G326" s="4" t="s">
        <v>24</v>
      </c>
      <c r="H326" s="4">
        <v>225</v>
      </c>
      <c r="I326" s="4" t="s">
        <v>25</v>
      </c>
      <c r="J326" s="4" t="s">
        <v>38</v>
      </c>
      <c r="K326" s="4" t="s">
        <v>2688</v>
      </c>
      <c r="L326" s="4" t="s">
        <v>2689</v>
      </c>
      <c r="M326" s="4" t="s">
        <v>2690</v>
      </c>
      <c r="N326" s="4" t="s">
        <v>2691</v>
      </c>
      <c r="O326" s="4" t="s">
        <v>54</v>
      </c>
      <c r="P326" s="4" t="s">
        <v>2692</v>
      </c>
      <c r="Q326" s="4" t="s">
        <v>33</v>
      </c>
      <c r="R326" s="4" t="s">
        <v>2693</v>
      </c>
      <c r="S326" s="4" t="s">
        <v>2694</v>
      </c>
      <c r="T326" s="4" t="s">
        <v>2695</v>
      </c>
    </row>
    <row r="327" spans="1:20" ht="22.5" customHeight="1" x14ac:dyDescent="0.25">
      <c r="A327" s="3">
        <v>46106.675869988423</v>
      </c>
      <c r="B327" s="4" t="s">
        <v>20</v>
      </c>
      <c r="C327" s="4" t="s">
        <v>67</v>
      </c>
      <c r="D327" s="4" t="s">
        <v>2696</v>
      </c>
      <c r="E327" s="4" t="s">
        <v>2697</v>
      </c>
      <c r="F327" s="4" t="s">
        <v>368</v>
      </c>
      <c r="G327" s="4" t="s">
        <v>24</v>
      </c>
      <c r="H327" s="4">
        <v>30</v>
      </c>
      <c r="I327" s="4" t="s">
        <v>70</v>
      </c>
      <c r="J327" s="4" t="s">
        <v>38</v>
      </c>
      <c r="K327" s="4" t="s">
        <v>2698</v>
      </c>
      <c r="L327" s="4" t="s">
        <v>2699</v>
      </c>
      <c r="M327" s="4" t="s">
        <v>2700</v>
      </c>
      <c r="N327" s="4" t="s">
        <v>2701</v>
      </c>
      <c r="O327" s="4" t="s">
        <v>54</v>
      </c>
      <c r="P327" s="4" t="s">
        <v>29</v>
      </c>
      <c r="Q327" s="4" t="s">
        <v>30</v>
      </c>
      <c r="R327" s="4" t="s">
        <v>2702</v>
      </c>
      <c r="S327" s="4" t="s">
        <v>2703</v>
      </c>
      <c r="T327" s="4" t="s">
        <v>2704</v>
      </c>
    </row>
    <row r="328" spans="1:20" ht="22.5" customHeight="1" x14ac:dyDescent="0.25">
      <c r="A328" s="3">
        <v>46106.676818217587</v>
      </c>
      <c r="B328" s="4" t="s">
        <v>20</v>
      </c>
      <c r="C328" s="4" t="s">
        <v>35</v>
      </c>
      <c r="D328" s="4" t="s">
        <v>2705</v>
      </c>
      <c r="E328" s="4" t="s">
        <v>2706</v>
      </c>
      <c r="F328" s="4" t="s">
        <v>23</v>
      </c>
      <c r="G328" s="4" t="s">
        <v>24</v>
      </c>
      <c r="H328" s="4">
        <v>80</v>
      </c>
      <c r="I328" s="4" t="s">
        <v>25</v>
      </c>
      <c r="J328" s="4" t="s">
        <v>2707</v>
      </c>
      <c r="K328" s="4" t="s">
        <v>2708</v>
      </c>
      <c r="L328" s="4" t="s">
        <v>2709</v>
      </c>
      <c r="M328" s="4" t="s">
        <v>2710</v>
      </c>
      <c r="N328" s="4" t="s">
        <v>2711</v>
      </c>
      <c r="O328" s="4" t="s">
        <v>28</v>
      </c>
      <c r="P328" s="4" t="s">
        <v>115</v>
      </c>
      <c r="Q328" s="4" t="s">
        <v>309</v>
      </c>
      <c r="R328" s="4" t="s">
        <v>451</v>
      </c>
      <c r="S328" s="4" t="s">
        <v>2712</v>
      </c>
      <c r="T328" s="4" t="s">
        <v>2713</v>
      </c>
    </row>
    <row r="329" spans="1:20" ht="22.5" customHeight="1" x14ac:dyDescent="0.25">
      <c r="A329" s="3">
        <v>46106.676976053241</v>
      </c>
      <c r="B329" s="4" t="s">
        <v>20</v>
      </c>
      <c r="C329" s="4" t="s">
        <v>35</v>
      </c>
      <c r="D329" s="4" t="s">
        <v>2714</v>
      </c>
      <c r="E329" s="4" t="s">
        <v>2715</v>
      </c>
      <c r="F329" s="4" t="s">
        <v>23</v>
      </c>
      <c r="G329" s="4" t="s">
        <v>24</v>
      </c>
      <c r="H329" s="4" t="s">
        <v>2716</v>
      </c>
      <c r="I329" s="4" t="s">
        <v>25</v>
      </c>
      <c r="J329" s="4" t="s">
        <v>2717</v>
      </c>
      <c r="K329" s="4" t="s">
        <v>2718</v>
      </c>
      <c r="L329" s="4" t="s">
        <v>2719</v>
      </c>
      <c r="M329" s="4" t="s">
        <v>2720</v>
      </c>
      <c r="N329" s="4" t="s">
        <v>692</v>
      </c>
      <c r="O329" s="4" t="s">
        <v>54</v>
      </c>
      <c r="P329" s="4" t="s">
        <v>2721</v>
      </c>
      <c r="Q329" s="4" t="s">
        <v>33</v>
      </c>
      <c r="R329" s="4" t="s">
        <v>55</v>
      </c>
      <c r="S329" s="4" t="s">
        <v>2722</v>
      </c>
      <c r="T329" s="4" t="s">
        <v>2723</v>
      </c>
    </row>
    <row r="330" spans="1:20" ht="22.5" customHeight="1" x14ac:dyDescent="0.25">
      <c r="A330" s="3">
        <v>46106.679909259256</v>
      </c>
      <c r="B330" s="4" t="s">
        <v>20</v>
      </c>
      <c r="C330" s="4" t="s">
        <v>321</v>
      </c>
      <c r="D330" s="4" t="s">
        <v>2724</v>
      </c>
      <c r="E330" s="4" t="s">
        <v>2725</v>
      </c>
      <c r="F330" s="4" t="s">
        <v>23</v>
      </c>
      <c r="G330" s="4" t="s">
        <v>24</v>
      </c>
      <c r="H330" s="4">
        <v>35</v>
      </c>
      <c r="I330" s="4" t="s">
        <v>25</v>
      </c>
      <c r="J330" s="4" t="s">
        <v>158</v>
      </c>
      <c r="K330" s="4" t="s">
        <v>2726</v>
      </c>
      <c r="L330" s="4" t="s">
        <v>2727</v>
      </c>
      <c r="M330" s="4" t="s">
        <v>2728</v>
      </c>
      <c r="N330" s="4" t="s">
        <v>53</v>
      </c>
      <c r="O330" s="4" t="s">
        <v>28</v>
      </c>
      <c r="P330" s="4" t="s">
        <v>162</v>
      </c>
      <c r="Q330" s="4" t="s">
        <v>30</v>
      </c>
      <c r="R330" s="4" t="s">
        <v>831</v>
      </c>
      <c r="S330" s="4" t="s">
        <v>2729</v>
      </c>
      <c r="T330" s="4" t="s">
        <v>2730</v>
      </c>
    </row>
    <row r="331" spans="1:20" ht="22.5" customHeight="1" x14ac:dyDescent="0.25">
      <c r="A331" s="3">
        <v>46106.681400960646</v>
      </c>
      <c r="B331" s="4" t="s">
        <v>20</v>
      </c>
      <c r="C331" s="4" t="s">
        <v>67</v>
      </c>
      <c r="D331" s="4" t="s">
        <v>2731</v>
      </c>
      <c r="E331" s="4" t="s">
        <v>2732</v>
      </c>
      <c r="F331" s="4" t="s">
        <v>23</v>
      </c>
      <c r="G331" s="4" t="s">
        <v>24</v>
      </c>
      <c r="H331" s="4">
        <v>126</v>
      </c>
      <c r="I331" s="4" t="s">
        <v>25</v>
      </c>
      <c r="J331" s="4" t="s">
        <v>38</v>
      </c>
      <c r="K331" s="4" t="s">
        <v>2733</v>
      </c>
      <c r="L331" s="4" t="s">
        <v>2734</v>
      </c>
      <c r="M331" s="4" t="s">
        <v>2735</v>
      </c>
      <c r="N331" s="4" t="s">
        <v>2736</v>
      </c>
      <c r="O331" s="4" t="s">
        <v>28</v>
      </c>
      <c r="P331" s="4" t="s">
        <v>55</v>
      </c>
      <c r="Q331" s="4" t="s">
        <v>33</v>
      </c>
      <c r="R331" s="4" t="s">
        <v>55</v>
      </c>
      <c r="S331" s="4" t="s">
        <v>2737</v>
      </c>
      <c r="T331" s="4" t="s">
        <v>2738</v>
      </c>
    </row>
    <row r="332" spans="1:20" ht="22.5" customHeight="1" x14ac:dyDescent="0.25">
      <c r="A332" s="3">
        <v>46106.683057233793</v>
      </c>
      <c r="B332" s="4" t="s">
        <v>20</v>
      </c>
      <c r="C332" s="4" t="s">
        <v>337</v>
      </c>
      <c r="D332" s="4" t="s">
        <v>2739</v>
      </c>
      <c r="E332" s="4" t="s">
        <v>2740</v>
      </c>
      <c r="F332" s="4" t="s">
        <v>23</v>
      </c>
      <c r="G332" s="4" t="s">
        <v>24</v>
      </c>
      <c r="H332" s="4">
        <v>23</v>
      </c>
      <c r="I332" s="4" t="s">
        <v>25</v>
      </c>
      <c r="J332" s="4" t="s">
        <v>26</v>
      </c>
      <c r="K332" s="4" t="s">
        <v>2741</v>
      </c>
      <c r="L332" s="4" t="s">
        <v>2742</v>
      </c>
      <c r="M332" s="4" t="s">
        <v>2743</v>
      </c>
      <c r="N332" s="4" t="s">
        <v>27</v>
      </c>
      <c r="O332" s="4" t="s">
        <v>54</v>
      </c>
      <c r="P332" s="4" t="s">
        <v>115</v>
      </c>
      <c r="Q332" s="4" t="s">
        <v>33</v>
      </c>
      <c r="R332" s="4" t="s">
        <v>107</v>
      </c>
      <c r="S332" s="4" t="s">
        <v>2744</v>
      </c>
      <c r="T332" s="4" t="s">
        <v>2745</v>
      </c>
    </row>
    <row r="333" spans="1:20" ht="22.5" customHeight="1" x14ac:dyDescent="0.25">
      <c r="A333" s="3">
        <v>46106.685172916666</v>
      </c>
      <c r="B333" s="4" t="s">
        <v>20</v>
      </c>
      <c r="C333" s="4" t="s">
        <v>790</v>
      </c>
      <c r="D333" s="4" t="s">
        <v>2746</v>
      </c>
      <c r="E333" s="4" t="s">
        <v>2747</v>
      </c>
      <c r="F333" s="4" t="s">
        <v>23</v>
      </c>
      <c r="G333" s="4" t="s">
        <v>24</v>
      </c>
      <c r="H333" s="4">
        <v>21</v>
      </c>
      <c r="I333" s="4" t="s">
        <v>70</v>
      </c>
      <c r="J333" s="4" t="s">
        <v>2748</v>
      </c>
      <c r="K333" s="4" t="s">
        <v>2749</v>
      </c>
      <c r="L333" s="4" t="s">
        <v>2750</v>
      </c>
      <c r="M333" s="4" t="s">
        <v>2751</v>
      </c>
      <c r="N333" s="4" t="s">
        <v>2752</v>
      </c>
      <c r="O333" s="4" t="s">
        <v>54</v>
      </c>
      <c r="P333" s="4" t="s">
        <v>29</v>
      </c>
      <c r="Q333" s="4" t="s">
        <v>30</v>
      </c>
      <c r="R333" s="4" t="s">
        <v>2753</v>
      </c>
      <c r="S333" s="4" t="s">
        <v>2754</v>
      </c>
      <c r="T333" s="4">
        <v>3103771861</v>
      </c>
    </row>
    <row r="334" spans="1:20" ht="22.5" customHeight="1" x14ac:dyDescent="0.25">
      <c r="A334" s="3">
        <v>46106.685261747683</v>
      </c>
      <c r="B334" s="4" t="s">
        <v>20</v>
      </c>
      <c r="C334" s="4" t="s">
        <v>46</v>
      </c>
      <c r="D334" s="4" t="s">
        <v>2755</v>
      </c>
      <c r="E334" s="4" t="s">
        <v>2756</v>
      </c>
      <c r="F334" s="4" t="s">
        <v>23</v>
      </c>
      <c r="G334" s="4" t="s">
        <v>24</v>
      </c>
      <c r="H334" s="4">
        <v>30</v>
      </c>
      <c r="I334" s="4" t="s">
        <v>25</v>
      </c>
      <c r="J334" s="4" t="s">
        <v>2474</v>
      </c>
      <c r="K334" s="4" t="s">
        <v>2757</v>
      </c>
      <c r="L334" s="4" t="s">
        <v>2758</v>
      </c>
      <c r="M334" s="4" t="s">
        <v>2759</v>
      </c>
      <c r="N334" s="4" t="s">
        <v>53</v>
      </c>
      <c r="O334" s="4" t="s">
        <v>28</v>
      </c>
      <c r="P334" s="4" t="s">
        <v>115</v>
      </c>
      <c r="Q334" s="4" t="s">
        <v>33</v>
      </c>
      <c r="R334" s="4" t="s">
        <v>2760</v>
      </c>
      <c r="S334" s="4" t="s">
        <v>2761</v>
      </c>
      <c r="T334" s="4" t="s">
        <v>2762</v>
      </c>
    </row>
    <row r="335" spans="1:20" ht="22.5" customHeight="1" x14ac:dyDescent="0.25">
      <c r="A335" s="3">
        <v>46106.685700671296</v>
      </c>
      <c r="B335" s="4" t="s">
        <v>20</v>
      </c>
      <c r="C335" s="4" t="s">
        <v>67</v>
      </c>
      <c r="D335" s="4" t="s">
        <v>2763</v>
      </c>
      <c r="E335" s="4" t="s">
        <v>2764</v>
      </c>
      <c r="F335" s="4" t="s">
        <v>23</v>
      </c>
      <c r="G335" s="4" t="s">
        <v>24</v>
      </c>
      <c r="H335" s="4" t="s">
        <v>2765</v>
      </c>
      <c r="I335" s="4" t="s">
        <v>25</v>
      </c>
      <c r="J335" s="4" t="s">
        <v>26</v>
      </c>
      <c r="K335" s="4" t="s">
        <v>2766</v>
      </c>
      <c r="L335" s="4" t="s">
        <v>2767</v>
      </c>
      <c r="M335" s="4" t="s">
        <v>2768</v>
      </c>
      <c r="N335" s="4" t="s">
        <v>27</v>
      </c>
      <c r="O335" s="4" t="s">
        <v>28</v>
      </c>
      <c r="P335" s="4" t="s">
        <v>2769</v>
      </c>
      <c r="Q335" s="4" t="s">
        <v>33</v>
      </c>
      <c r="R335" s="4" t="s">
        <v>2770</v>
      </c>
      <c r="S335" s="4" t="s">
        <v>2771</v>
      </c>
      <c r="T335" s="4" t="s">
        <v>2772</v>
      </c>
    </row>
    <row r="336" spans="1:20" ht="22.5" customHeight="1" x14ac:dyDescent="0.25">
      <c r="A336" s="3">
        <v>46106.685864432875</v>
      </c>
      <c r="B336" s="4" t="s">
        <v>20</v>
      </c>
      <c r="C336" s="4" t="s">
        <v>67</v>
      </c>
      <c r="D336" s="4" t="s">
        <v>2773</v>
      </c>
      <c r="E336" s="4" t="s">
        <v>2774</v>
      </c>
      <c r="F336" s="4" t="s">
        <v>31</v>
      </c>
      <c r="G336" s="4" t="s">
        <v>24</v>
      </c>
      <c r="H336" s="4">
        <v>2</v>
      </c>
      <c r="I336" s="4" t="s">
        <v>70</v>
      </c>
      <c r="J336" s="4" t="s">
        <v>2775</v>
      </c>
      <c r="K336" s="4" t="s">
        <v>2776</v>
      </c>
      <c r="L336" s="4" t="s">
        <v>2777</v>
      </c>
      <c r="M336" s="4" t="s">
        <v>2778</v>
      </c>
      <c r="N336" s="4" t="s">
        <v>1212</v>
      </c>
      <c r="O336" s="4" t="s">
        <v>28</v>
      </c>
      <c r="P336" s="4" t="s">
        <v>55</v>
      </c>
      <c r="Q336" s="4" t="s">
        <v>33</v>
      </c>
      <c r="R336" s="4" t="s">
        <v>124</v>
      </c>
      <c r="S336" s="4" t="s">
        <v>2779</v>
      </c>
      <c r="T336" s="4" t="s">
        <v>2780</v>
      </c>
    </row>
    <row r="337" spans="1:20" ht="22.5" customHeight="1" x14ac:dyDescent="0.25">
      <c r="A337" s="3">
        <v>46106.686026793977</v>
      </c>
      <c r="B337" s="4" t="s">
        <v>20</v>
      </c>
      <c r="C337" s="4" t="s">
        <v>67</v>
      </c>
      <c r="D337" s="4" t="s">
        <v>2206</v>
      </c>
      <c r="E337" s="4" t="s">
        <v>2781</v>
      </c>
      <c r="F337" s="4" t="s">
        <v>23</v>
      </c>
      <c r="G337" s="4" t="s">
        <v>24</v>
      </c>
      <c r="H337" s="4" t="s">
        <v>2208</v>
      </c>
      <c r="I337" s="4" t="s">
        <v>25</v>
      </c>
      <c r="J337" s="4" t="s">
        <v>49</v>
      </c>
      <c r="K337" s="4" t="s">
        <v>2782</v>
      </c>
      <c r="L337" s="4" t="s">
        <v>2783</v>
      </c>
      <c r="M337" s="4" t="s">
        <v>2784</v>
      </c>
      <c r="N337" s="4" t="s">
        <v>27</v>
      </c>
      <c r="O337" s="4" t="s">
        <v>54</v>
      </c>
      <c r="P337" s="4" t="s">
        <v>162</v>
      </c>
      <c r="Q337" s="4" t="s">
        <v>30</v>
      </c>
      <c r="R337" s="4" t="s">
        <v>2785</v>
      </c>
      <c r="S337" s="4" t="s">
        <v>2786</v>
      </c>
      <c r="T337" s="4" t="s">
        <v>2787</v>
      </c>
    </row>
    <row r="338" spans="1:20" ht="22.5" customHeight="1" x14ac:dyDescent="0.25">
      <c r="A338" s="3">
        <v>46106.686818321759</v>
      </c>
      <c r="B338" s="4" t="s">
        <v>20</v>
      </c>
      <c r="C338" s="4" t="s">
        <v>394</v>
      </c>
      <c r="D338" s="4" t="s">
        <v>2788</v>
      </c>
      <c r="E338" s="4" t="s">
        <v>2789</v>
      </c>
      <c r="F338" s="4" t="s">
        <v>23</v>
      </c>
      <c r="G338" s="4" t="s">
        <v>24</v>
      </c>
      <c r="H338" s="4">
        <v>14</v>
      </c>
      <c r="I338" s="4" t="s">
        <v>70</v>
      </c>
      <c r="J338" s="4" t="s">
        <v>2790</v>
      </c>
      <c r="K338" s="4" t="s">
        <v>2791</v>
      </c>
      <c r="L338" s="4" t="s">
        <v>2792</v>
      </c>
      <c r="M338" s="4" t="s">
        <v>2793</v>
      </c>
      <c r="N338" s="4" t="s">
        <v>2794</v>
      </c>
      <c r="O338" s="4" t="s">
        <v>54</v>
      </c>
      <c r="P338" s="4" t="s">
        <v>2795</v>
      </c>
      <c r="Q338" s="4" t="s">
        <v>33</v>
      </c>
      <c r="R338" s="4" t="s">
        <v>2796</v>
      </c>
      <c r="S338" s="4" t="s">
        <v>2797</v>
      </c>
      <c r="T338" s="4" t="s">
        <v>2798</v>
      </c>
    </row>
    <row r="339" spans="1:20" ht="22.5" customHeight="1" x14ac:dyDescent="0.25">
      <c r="A339" s="3">
        <v>46106.687662557873</v>
      </c>
      <c r="B339" s="4" t="s">
        <v>20</v>
      </c>
      <c r="C339" s="4" t="s">
        <v>35</v>
      </c>
      <c r="D339" s="4" t="s">
        <v>2799</v>
      </c>
      <c r="E339" s="4" t="s">
        <v>2800</v>
      </c>
      <c r="F339" s="4" t="s">
        <v>31</v>
      </c>
      <c r="G339" s="4" t="s">
        <v>24</v>
      </c>
      <c r="H339" s="4" t="s">
        <v>2801</v>
      </c>
      <c r="I339" s="4" t="s">
        <v>1128</v>
      </c>
      <c r="J339" s="4" t="s">
        <v>2802</v>
      </c>
      <c r="K339" s="4" t="s">
        <v>2803</v>
      </c>
      <c r="L339" s="4" t="s">
        <v>2804</v>
      </c>
      <c r="M339" s="4" t="s">
        <v>2805</v>
      </c>
      <c r="N339" s="4" t="s">
        <v>2806</v>
      </c>
      <c r="O339" s="4" t="s">
        <v>54</v>
      </c>
      <c r="P339" s="4" t="s">
        <v>2807</v>
      </c>
      <c r="Q339" s="4" t="s">
        <v>33</v>
      </c>
      <c r="R339" s="4" t="s">
        <v>55</v>
      </c>
      <c r="S339" s="4" t="s">
        <v>2808</v>
      </c>
      <c r="T339" s="4" t="s">
        <v>2809</v>
      </c>
    </row>
    <row r="340" spans="1:20" ht="22.5" customHeight="1" x14ac:dyDescent="0.25">
      <c r="A340" s="3">
        <v>46106.688671712967</v>
      </c>
      <c r="B340" s="4" t="s">
        <v>20</v>
      </c>
      <c r="C340" s="4" t="s">
        <v>21</v>
      </c>
      <c r="D340" s="4" t="s">
        <v>2810</v>
      </c>
      <c r="E340" s="4" t="s">
        <v>2811</v>
      </c>
      <c r="F340" s="4" t="s">
        <v>23</v>
      </c>
      <c r="G340" s="4" t="s">
        <v>24</v>
      </c>
      <c r="H340" s="4">
        <v>14</v>
      </c>
      <c r="I340" s="4" t="s">
        <v>70</v>
      </c>
      <c r="J340" s="4" t="s">
        <v>2812</v>
      </c>
      <c r="K340" s="4" t="s">
        <v>2813</v>
      </c>
      <c r="L340" s="4" t="s">
        <v>2814</v>
      </c>
      <c r="M340" s="4" t="s">
        <v>2815</v>
      </c>
      <c r="N340" s="4" t="s">
        <v>53</v>
      </c>
      <c r="O340" s="4" t="s">
        <v>54</v>
      </c>
      <c r="P340" s="4" t="s">
        <v>29</v>
      </c>
      <c r="Q340" s="4" t="s">
        <v>30</v>
      </c>
      <c r="R340" s="4" t="s">
        <v>2816</v>
      </c>
      <c r="S340" s="4" t="s">
        <v>2817</v>
      </c>
      <c r="T340" s="4" t="s">
        <v>2818</v>
      </c>
    </row>
    <row r="341" spans="1:20" ht="22.5" customHeight="1" x14ac:dyDescent="0.25">
      <c r="A341" s="3">
        <v>46106.6915577662</v>
      </c>
      <c r="B341" s="4" t="s">
        <v>20</v>
      </c>
      <c r="C341" s="4" t="s">
        <v>321</v>
      </c>
      <c r="D341" s="4" t="s">
        <v>2819</v>
      </c>
      <c r="E341" s="4" t="s">
        <v>2820</v>
      </c>
      <c r="F341" s="4" t="s">
        <v>23</v>
      </c>
      <c r="G341" s="4" t="s">
        <v>24</v>
      </c>
      <c r="H341" s="4">
        <v>30</v>
      </c>
      <c r="I341" s="4" t="s">
        <v>70</v>
      </c>
      <c r="J341" s="4" t="s">
        <v>71</v>
      </c>
      <c r="K341" s="4" t="s">
        <v>2821</v>
      </c>
      <c r="L341" s="4" t="s">
        <v>2822</v>
      </c>
      <c r="M341" s="4" t="s">
        <v>1512</v>
      </c>
      <c r="N341" s="4" t="s">
        <v>27</v>
      </c>
      <c r="O341" s="4" t="s">
        <v>54</v>
      </c>
      <c r="P341" s="4" t="s">
        <v>55</v>
      </c>
      <c r="Q341" s="4" t="s">
        <v>309</v>
      </c>
      <c r="R341" s="4" t="s">
        <v>34</v>
      </c>
      <c r="S341" s="4" t="s">
        <v>2823</v>
      </c>
      <c r="T341" s="4" t="s">
        <v>2824</v>
      </c>
    </row>
    <row r="342" spans="1:20" ht="22.5" customHeight="1" x14ac:dyDescent="0.25">
      <c r="A342" s="3">
        <v>46106.691718807866</v>
      </c>
      <c r="B342" s="4" t="s">
        <v>20</v>
      </c>
      <c r="C342" s="4" t="s">
        <v>321</v>
      </c>
      <c r="D342" s="4" t="s">
        <v>2825</v>
      </c>
      <c r="E342" s="4" t="s">
        <v>2826</v>
      </c>
      <c r="F342" s="4" t="s">
        <v>23</v>
      </c>
      <c r="G342" s="4" t="s">
        <v>24</v>
      </c>
      <c r="H342" s="4">
        <v>33</v>
      </c>
      <c r="I342" s="4" t="s">
        <v>70</v>
      </c>
      <c r="J342" s="4" t="s">
        <v>158</v>
      </c>
      <c r="K342" s="4" t="s">
        <v>2827</v>
      </c>
      <c r="L342" s="4" t="s">
        <v>2828</v>
      </c>
      <c r="M342" s="4" t="s">
        <v>2829</v>
      </c>
      <c r="N342" s="4" t="s">
        <v>27</v>
      </c>
      <c r="O342" s="4" t="s">
        <v>28</v>
      </c>
      <c r="P342" s="4" t="s">
        <v>29</v>
      </c>
      <c r="Q342" s="4" t="s">
        <v>33</v>
      </c>
      <c r="R342" s="4" t="s">
        <v>2830</v>
      </c>
      <c r="S342" s="4" t="s">
        <v>2831</v>
      </c>
      <c r="T342" s="4" t="s">
        <v>2832</v>
      </c>
    </row>
    <row r="343" spans="1:20" ht="22.5" customHeight="1" x14ac:dyDescent="0.25">
      <c r="A343" s="3">
        <v>46106.692338043984</v>
      </c>
      <c r="B343" s="4" t="s">
        <v>20</v>
      </c>
      <c r="C343" s="4" t="s">
        <v>67</v>
      </c>
      <c r="D343" s="4" t="s">
        <v>2833</v>
      </c>
      <c r="E343" s="4" t="s">
        <v>2834</v>
      </c>
      <c r="F343" s="4" t="s">
        <v>31</v>
      </c>
      <c r="G343" s="4" t="s">
        <v>24</v>
      </c>
      <c r="H343" s="4" t="s">
        <v>2835</v>
      </c>
      <c r="I343" s="4" t="s">
        <v>25</v>
      </c>
      <c r="J343" s="4" t="s">
        <v>49</v>
      </c>
      <c r="K343" s="4" t="s">
        <v>2836</v>
      </c>
      <c r="L343" s="4" t="s">
        <v>2837</v>
      </c>
      <c r="M343" s="4" t="s">
        <v>2838</v>
      </c>
      <c r="N343" s="4" t="s">
        <v>2839</v>
      </c>
      <c r="O343" s="4" t="s">
        <v>54</v>
      </c>
      <c r="P343" s="4" t="s">
        <v>162</v>
      </c>
      <c r="Q343" s="4" t="s">
        <v>33</v>
      </c>
      <c r="R343" s="4" t="s">
        <v>2840</v>
      </c>
      <c r="S343" s="4" t="s">
        <v>2841</v>
      </c>
      <c r="T343" s="4" t="s">
        <v>2842</v>
      </c>
    </row>
    <row r="344" spans="1:20" ht="22.5" customHeight="1" x14ac:dyDescent="0.25">
      <c r="A344" s="3">
        <v>46106.6925175</v>
      </c>
      <c r="B344" s="4" t="s">
        <v>20</v>
      </c>
      <c r="C344" s="4" t="s">
        <v>729</v>
      </c>
      <c r="D344" s="4" t="s">
        <v>2843</v>
      </c>
      <c r="E344" s="4" t="s">
        <v>2844</v>
      </c>
      <c r="F344" s="4" t="s">
        <v>23</v>
      </c>
      <c r="G344" s="4" t="s">
        <v>24</v>
      </c>
      <c r="H344" s="4">
        <v>12</v>
      </c>
      <c r="I344" s="4" t="s">
        <v>628</v>
      </c>
      <c r="J344" s="4" t="s">
        <v>38</v>
      </c>
      <c r="K344" s="4" t="s">
        <v>2845</v>
      </c>
      <c r="L344" s="4" t="s">
        <v>2846</v>
      </c>
      <c r="M344" s="4" t="s">
        <v>2847</v>
      </c>
      <c r="N344" s="4" t="s">
        <v>27</v>
      </c>
      <c r="O344" s="4" t="s">
        <v>28</v>
      </c>
      <c r="P344" s="4" t="s">
        <v>55</v>
      </c>
      <c r="Q344" s="4" t="s">
        <v>33</v>
      </c>
      <c r="R344" s="4" t="s">
        <v>2848</v>
      </c>
      <c r="S344" s="4" t="s">
        <v>2849</v>
      </c>
      <c r="T344" s="4" t="s">
        <v>2850</v>
      </c>
    </row>
    <row r="345" spans="1:20" ht="22.5" customHeight="1" x14ac:dyDescent="0.25">
      <c r="A345" s="3">
        <v>46106.694603946758</v>
      </c>
      <c r="B345" s="4" t="s">
        <v>20</v>
      </c>
      <c r="C345" s="4" t="s">
        <v>774</v>
      </c>
      <c r="D345" s="4" t="s">
        <v>2851</v>
      </c>
      <c r="E345" s="4" t="s">
        <v>2852</v>
      </c>
      <c r="F345" s="4" t="s">
        <v>31</v>
      </c>
      <c r="G345" s="4" t="s">
        <v>107</v>
      </c>
      <c r="H345" s="4">
        <v>30</v>
      </c>
      <c r="I345" s="4" t="s">
        <v>25</v>
      </c>
      <c r="J345" s="4" t="s">
        <v>158</v>
      </c>
      <c r="K345" s="4" t="s">
        <v>2853</v>
      </c>
      <c r="L345" s="4" t="s">
        <v>2854</v>
      </c>
      <c r="M345" s="4" t="s">
        <v>2855</v>
      </c>
      <c r="N345" s="4" t="s">
        <v>692</v>
      </c>
      <c r="O345" s="4" t="s">
        <v>54</v>
      </c>
      <c r="P345" s="4" t="s">
        <v>29</v>
      </c>
      <c r="Q345" s="4" t="s">
        <v>30</v>
      </c>
      <c r="R345" s="4" t="s">
        <v>2856</v>
      </c>
      <c r="S345" s="4" t="s">
        <v>2857</v>
      </c>
      <c r="T345" s="4" t="s">
        <v>2858</v>
      </c>
    </row>
    <row r="346" spans="1:20" ht="22.5" customHeight="1" x14ac:dyDescent="0.25">
      <c r="A346" s="3">
        <v>46106.696224652776</v>
      </c>
      <c r="B346" s="4" t="s">
        <v>20</v>
      </c>
      <c r="C346" s="4" t="s">
        <v>89</v>
      </c>
      <c r="D346" s="4" t="s">
        <v>2859</v>
      </c>
      <c r="E346" s="4" t="s">
        <v>2860</v>
      </c>
      <c r="F346" s="4" t="s">
        <v>23</v>
      </c>
      <c r="G346" s="4" t="s">
        <v>24</v>
      </c>
      <c r="H346" s="4">
        <v>150</v>
      </c>
      <c r="I346" s="4" t="s">
        <v>70</v>
      </c>
      <c r="J346" s="4" t="s">
        <v>2861</v>
      </c>
      <c r="K346" s="4" t="s">
        <v>2862</v>
      </c>
      <c r="L346" s="4" t="s">
        <v>2863</v>
      </c>
      <c r="M346" s="4" t="s">
        <v>2864</v>
      </c>
      <c r="N346" s="4" t="s">
        <v>2865</v>
      </c>
      <c r="O346" s="4" t="s">
        <v>28</v>
      </c>
      <c r="P346" s="4" t="s">
        <v>115</v>
      </c>
      <c r="Q346" s="4" t="s">
        <v>33</v>
      </c>
      <c r="R346" s="4" t="s">
        <v>2866</v>
      </c>
      <c r="S346" s="4" t="s">
        <v>2867</v>
      </c>
      <c r="T346" s="4" t="s">
        <v>2868</v>
      </c>
    </row>
    <row r="347" spans="1:20" ht="22.5" customHeight="1" x14ac:dyDescent="0.25">
      <c r="A347" s="3">
        <v>46106.69769291667</v>
      </c>
      <c r="B347" s="4" t="s">
        <v>20</v>
      </c>
      <c r="C347" s="4" t="s">
        <v>790</v>
      </c>
      <c r="D347" s="4" t="s">
        <v>2869</v>
      </c>
      <c r="E347" s="4" t="s">
        <v>2870</v>
      </c>
      <c r="F347" s="4" t="s">
        <v>23</v>
      </c>
      <c r="G347" s="4" t="s">
        <v>24</v>
      </c>
      <c r="H347" s="4">
        <v>30</v>
      </c>
      <c r="I347" s="4" t="s">
        <v>25</v>
      </c>
      <c r="J347" s="4" t="s">
        <v>2871</v>
      </c>
      <c r="K347" s="4" t="s">
        <v>2872</v>
      </c>
      <c r="L347" s="4" t="s">
        <v>2873</v>
      </c>
      <c r="M347" s="4" t="s">
        <v>2874</v>
      </c>
      <c r="N347" s="4" t="s">
        <v>2875</v>
      </c>
      <c r="O347" s="4" t="s">
        <v>54</v>
      </c>
      <c r="P347" s="4" t="s">
        <v>55</v>
      </c>
      <c r="Q347" s="4" t="s">
        <v>30</v>
      </c>
      <c r="R347" s="4" t="s">
        <v>107</v>
      </c>
      <c r="S347" s="4" t="s">
        <v>2876</v>
      </c>
      <c r="T347" s="4" t="s">
        <v>2877</v>
      </c>
    </row>
    <row r="348" spans="1:20" ht="22.5" customHeight="1" x14ac:dyDescent="0.25">
      <c r="A348" s="3">
        <v>46106.699064201384</v>
      </c>
      <c r="B348" s="4" t="s">
        <v>20</v>
      </c>
      <c r="C348" s="4" t="s">
        <v>394</v>
      </c>
      <c r="D348" s="4" t="s">
        <v>2878</v>
      </c>
      <c r="E348" s="4" t="s">
        <v>2879</v>
      </c>
      <c r="F348" s="4" t="s">
        <v>23</v>
      </c>
      <c r="G348" s="4" t="s">
        <v>24</v>
      </c>
      <c r="H348" s="4">
        <v>11</v>
      </c>
      <c r="I348" s="4" t="s">
        <v>70</v>
      </c>
      <c r="J348" s="4" t="s">
        <v>49</v>
      </c>
      <c r="K348" s="4" t="s">
        <v>2880</v>
      </c>
      <c r="L348" s="4" t="s">
        <v>2881</v>
      </c>
      <c r="M348" s="4" t="s">
        <v>2882</v>
      </c>
      <c r="N348" s="4" t="s">
        <v>53</v>
      </c>
      <c r="O348" s="4" t="s">
        <v>54</v>
      </c>
      <c r="P348" s="4" t="s">
        <v>55</v>
      </c>
      <c r="Q348" s="4" t="s">
        <v>309</v>
      </c>
      <c r="R348" s="4" t="s">
        <v>55</v>
      </c>
      <c r="S348" s="4" t="s">
        <v>2883</v>
      </c>
      <c r="T348" s="4" t="s">
        <v>2884</v>
      </c>
    </row>
    <row r="349" spans="1:20" ht="22.5" customHeight="1" x14ac:dyDescent="0.25">
      <c r="A349" s="3">
        <v>46106.70127189815</v>
      </c>
      <c r="B349" s="4" t="s">
        <v>20</v>
      </c>
      <c r="C349" s="4" t="s">
        <v>729</v>
      </c>
      <c r="D349" s="4" t="s">
        <v>2885</v>
      </c>
      <c r="E349" s="4" t="s">
        <v>2886</v>
      </c>
      <c r="F349" s="4" t="s">
        <v>23</v>
      </c>
      <c r="G349" s="4" t="s">
        <v>24</v>
      </c>
      <c r="H349" s="4">
        <v>47</v>
      </c>
      <c r="I349" s="4" t="s">
        <v>628</v>
      </c>
      <c r="J349" s="4" t="s">
        <v>38</v>
      </c>
      <c r="K349" s="4" t="s">
        <v>2887</v>
      </c>
      <c r="L349" s="4" t="s">
        <v>2888</v>
      </c>
      <c r="M349" s="4" t="s">
        <v>2889</v>
      </c>
      <c r="N349" s="4" t="s">
        <v>27</v>
      </c>
      <c r="O349" s="4" t="s">
        <v>188</v>
      </c>
      <c r="P349" s="4" t="s">
        <v>115</v>
      </c>
      <c r="Q349" s="4" t="s">
        <v>33</v>
      </c>
      <c r="R349" s="4" t="s">
        <v>2890</v>
      </c>
      <c r="S349" s="4" t="s">
        <v>2891</v>
      </c>
      <c r="T349" s="4" t="s">
        <v>2892</v>
      </c>
    </row>
    <row r="350" spans="1:20" ht="22.5" customHeight="1" x14ac:dyDescent="0.25">
      <c r="A350" s="3">
        <v>46106.702616921291</v>
      </c>
      <c r="B350" s="4" t="s">
        <v>20</v>
      </c>
      <c r="C350" s="4" t="s">
        <v>67</v>
      </c>
      <c r="D350" s="4" t="s">
        <v>2643</v>
      </c>
      <c r="E350" s="4" t="s">
        <v>2893</v>
      </c>
      <c r="F350" s="4" t="s">
        <v>23</v>
      </c>
      <c r="G350" s="4" t="s">
        <v>24</v>
      </c>
      <c r="H350" s="4">
        <v>5</v>
      </c>
      <c r="I350" s="4" t="s">
        <v>25</v>
      </c>
      <c r="J350" s="4" t="s">
        <v>2775</v>
      </c>
      <c r="K350" s="4" t="s">
        <v>2894</v>
      </c>
      <c r="L350" s="4" t="s">
        <v>861</v>
      </c>
      <c r="M350" s="4" t="s">
        <v>2895</v>
      </c>
      <c r="N350" s="4" t="s">
        <v>1212</v>
      </c>
      <c r="O350" s="4" t="s">
        <v>54</v>
      </c>
      <c r="P350" s="4" t="s">
        <v>55</v>
      </c>
      <c r="Q350" s="4" t="s">
        <v>33</v>
      </c>
      <c r="R350" s="4" t="s">
        <v>55</v>
      </c>
      <c r="S350" s="4" t="s">
        <v>2896</v>
      </c>
      <c r="T350" s="4" t="s">
        <v>2897</v>
      </c>
    </row>
    <row r="351" spans="1:20" ht="22.5" customHeight="1" x14ac:dyDescent="0.25">
      <c r="A351" s="3">
        <v>46106.703168136577</v>
      </c>
      <c r="B351" s="4" t="s">
        <v>20</v>
      </c>
      <c r="C351" s="4" t="s">
        <v>67</v>
      </c>
      <c r="D351" s="4" t="s">
        <v>2898</v>
      </c>
      <c r="E351" s="4" t="s">
        <v>2899</v>
      </c>
      <c r="F351" s="4" t="s">
        <v>23</v>
      </c>
      <c r="G351" s="4" t="s">
        <v>24</v>
      </c>
      <c r="H351" s="4" t="s">
        <v>2900</v>
      </c>
      <c r="I351" s="4" t="s">
        <v>25</v>
      </c>
      <c r="J351" s="4" t="s">
        <v>49</v>
      </c>
      <c r="K351" s="4" t="s">
        <v>2901</v>
      </c>
      <c r="L351" s="4" t="s">
        <v>2902</v>
      </c>
      <c r="M351" s="4" t="s">
        <v>2903</v>
      </c>
      <c r="N351" s="4" t="s">
        <v>264</v>
      </c>
      <c r="O351" s="4" t="s">
        <v>54</v>
      </c>
      <c r="P351" s="4" t="s">
        <v>55</v>
      </c>
      <c r="Q351" s="4" t="s">
        <v>30</v>
      </c>
      <c r="R351" s="4" t="s">
        <v>300</v>
      </c>
      <c r="S351" s="4" t="s">
        <v>2786</v>
      </c>
      <c r="T351" s="4" t="s">
        <v>2904</v>
      </c>
    </row>
    <row r="352" spans="1:20" ht="22.5" customHeight="1" x14ac:dyDescent="0.25">
      <c r="A352" s="3">
        <v>46106.706196655097</v>
      </c>
      <c r="B352" s="4" t="s">
        <v>20</v>
      </c>
      <c r="C352" s="4" t="s">
        <v>46</v>
      </c>
      <c r="D352" s="4" t="s">
        <v>2905</v>
      </c>
      <c r="E352" s="4" t="s">
        <v>2906</v>
      </c>
      <c r="F352" s="4" t="s">
        <v>23</v>
      </c>
      <c r="G352" s="4" t="s">
        <v>24</v>
      </c>
      <c r="H352" s="4">
        <v>32</v>
      </c>
      <c r="I352" s="4" t="s">
        <v>25</v>
      </c>
      <c r="J352" s="4" t="s">
        <v>2907</v>
      </c>
      <c r="K352" s="4" t="s">
        <v>2908</v>
      </c>
      <c r="L352" s="4" t="s">
        <v>2061</v>
      </c>
      <c r="M352" s="4" t="s">
        <v>2909</v>
      </c>
      <c r="N352" s="4" t="s">
        <v>2910</v>
      </c>
      <c r="O352" s="4" t="s">
        <v>28</v>
      </c>
      <c r="P352" s="4" t="s">
        <v>115</v>
      </c>
      <c r="Q352" s="4" t="s">
        <v>33</v>
      </c>
      <c r="R352" s="4" t="s">
        <v>323</v>
      </c>
      <c r="S352" s="4" t="s">
        <v>2911</v>
      </c>
      <c r="T352" s="4" t="s">
        <v>2912</v>
      </c>
    </row>
    <row r="353" spans="1:20" ht="22.5" customHeight="1" x14ac:dyDescent="0.25">
      <c r="A353" s="3">
        <v>46106.706683553246</v>
      </c>
      <c r="B353" s="4" t="s">
        <v>20</v>
      </c>
      <c r="C353" s="4" t="s">
        <v>774</v>
      </c>
      <c r="D353" s="4" t="s">
        <v>2913</v>
      </c>
      <c r="E353" s="4" t="s">
        <v>2914</v>
      </c>
      <c r="F353" s="4" t="s">
        <v>23</v>
      </c>
      <c r="G353" s="4" t="s">
        <v>24</v>
      </c>
      <c r="H353" s="4">
        <v>16</v>
      </c>
      <c r="I353" s="4" t="s">
        <v>70</v>
      </c>
      <c r="J353" s="4" t="s">
        <v>49</v>
      </c>
      <c r="K353" s="4" t="s">
        <v>2915</v>
      </c>
      <c r="L353" s="4" t="s">
        <v>2916</v>
      </c>
      <c r="M353" s="4" t="s">
        <v>2917</v>
      </c>
      <c r="N353" s="4" t="s">
        <v>300</v>
      </c>
      <c r="O353" s="4" t="s">
        <v>28</v>
      </c>
      <c r="P353" s="4" t="s">
        <v>115</v>
      </c>
      <c r="Q353" s="4" t="s">
        <v>33</v>
      </c>
      <c r="R353" s="4" t="s">
        <v>34</v>
      </c>
      <c r="S353" s="4" t="s">
        <v>2918</v>
      </c>
      <c r="T353" s="4" t="s">
        <v>2919</v>
      </c>
    </row>
    <row r="354" spans="1:20" ht="22.5" customHeight="1" x14ac:dyDescent="0.25">
      <c r="A354" s="3">
        <v>46106.707078298612</v>
      </c>
      <c r="B354" s="4" t="s">
        <v>20</v>
      </c>
      <c r="C354" s="4" t="s">
        <v>337</v>
      </c>
      <c r="D354" s="4" t="s">
        <v>2920</v>
      </c>
      <c r="E354" s="4" t="s">
        <v>2921</v>
      </c>
      <c r="F354" s="4" t="s">
        <v>23</v>
      </c>
      <c r="G354" s="4" t="s">
        <v>24</v>
      </c>
      <c r="H354" s="4">
        <v>15</v>
      </c>
      <c r="I354" s="4" t="s">
        <v>25</v>
      </c>
      <c r="J354" s="4" t="s">
        <v>49</v>
      </c>
      <c r="K354" s="4" t="s">
        <v>2922</v>
      </c>
      <c r="L354" s="4" t="s">
        <v>2923</v>
      </c>
      <c r="M354" s="4" t="s">
        <v>2924</v>
      </c>
      <c r="N354" s="4" t="s">
        <v>2925</v>
      </c>
      <c r="O354" s="4" t="s">
        <v>28</v>
      </c>
      <c r="P354" s="4" t="s">
        <v>55</v>
      </c>
      <c r="Q354" s="4" t="s">
        <v>33</v>
      </c>
      <c r="R354" s="4" t="s">
        <v>107</v>
      </c>
      <c r="S354" s="4" t="s">
        <v>2926</v>
      </c>
      <c r="T354" s="4" t="s">
        <v>2927</v>
      </c>
    </row>
    <row r="355" spans="1:20" ht="22.5" customHeight="1" x14ac:dyDescent="0.25">
      <c r="A355" s="3">
        <v>46106.709129305556</v>
      </c>
      <c r="B355" s="4" t="s">
        <v>20</v>
      </c>
      <c r="C355" s="4" t="s">
        <v>209</v>
      </c>
      <c r="D355" s="4" t="s">
        <v>2928</v>
      </c>
      <c r="E355" s="4" t="s">
        <v>2929</v>
      </c>
      <c r="F355" s="4" t="s">
        <v>23</v>
      </c>
      <c r="G355" s="4" t="s">
        <v>24</v>
      </c>
      <c r="H355" s="4">
        <v>0</v>
      </c>
      <c r="I355" s="4" t="s">
        <v>25</v>
      </c>
      <c r="J355" s="4" t="s">
        <v>71</v>
      </c>
      <c r="K355" s="4" t="s">
        <v>2930</v>
      </c>
      <c r="L355" s="4" t="s">
        <v>2931</v>
      </c>
      <c r="M355" s="4" t="s">
        <v>2932</v>
      </c>
      <c r="N355" s="4" t="s">
        <v>264</v>
      </c>
      <c r="O355" s="4" t="s">
        <v>54</v>
      </c>
      <c r="P355" s="4" t="s">
        <v>55</v>
      </c>
      <c r="Q355" s="4" t="s">
        <v>33</v>
      </c>
      <c r="R355" s="4" t="s">
        <v>264</v>
      </c>
      <c r="S355" s="4" t="s">
        <v>2933</v>
      </c>
      <c r="T355" s="4" t="s">
        <v>2934</v>
      </c>
    </row>
    <row r="356" spans="1:20" ht="22.5" customHeight="1" x14ac:dyDescent="0.25">
      <c r="A356" s="3">
        <v>46106.71020825232</v>
      </c>
      <c r="B356" s="4" t="s">
        <v>20</v>
      </c>
      <c r="C356" s="4" t="s">
        <v>67</v>
      </c>
      <c r="D356" s="4" t="s">
        <v>2935</v>
      </c>
      <c r="E356" s="4" t="s">
        <v>2936</v>
      </c>
      <c r="F356" s="4" t="s">
        <v>23</v>
      </c>
      <c r="G356" s="4" t="s">
        <v>24</v>
      </c>
      <c r="H356" s="4">
        <v>10</v>
      </c>
      <c r="I356" s="4" t="s">
        <v>25</v>
      </c>
      <c r="J356" s="4" t="s">
        <v>1119</v>
      </c>
      <c r="K356" s="4" t="s">
        <v>2937</v>
      </c>
      <c r="L356" s="4" t="s">
        <v>861</v>
      </c>
      <c r="M356" s="4" t="s">
        <v>2938</v>
      </c>
      <c r="N356" s="4" t="s">
        <v>1406</v>
      </c>
      <c r="O356" s="4" t="s">
        <v>28</v>
      </c>
      <c r="P356" s="4" t="s">
        <v>55</v>
      </c>
      <c r="Q356" s="4" t="s">
        <v>33</v>
      </c>
      <c r="R356" s="4" t="s">
        <v>55</v>
      </c>
      <c r="S356" s="4" t="s">
        <v>2939</v>
      </c>
      <c r="T356" s="4">
        <v>3138330666</v>
      </c>
    </row>
    <row r="357" spans="1:20" ht="22.5" customHeight="1" x14ac:dyDescent="0.25">
      <c r="A357" s="3">
        <v>46106.713654178238</v>
      </c>
      <c r="B357" s="4" t="s">
        <v>20</v>
      </c>
      <c r="C357" s="4" t="s">
        <v>59</v>
      </c>
      <c r="D357" s="4" t="s">
        <v>2940</v>
      </c>
      <c r="E357" s="4" t="s">
        <v>2941</v>
      </c>
      <c r="F357" s="4" t="s">
        <v>23</v>
      </c>
      <c r="G357" s="4" t="s">
        <v>24</v>
      </c>
      <c r="H357" s="4">
        <v>35</v>
      </c>
      <c r="I357" s="4" t="s">
        <v>25</v>
      </c>
      <c r="J357" s="4" t="s">
        <v>49</v>
      </c>
      <c r="K357" s="4" t="s">
        <v>2942</v>
      </c>
      <c r="L357" s="4" t="s">
        <v>2943</v>
      </c>
      <c r="M357" s="4" t="s">
        <v>2944</v>
      </c>
      <c r="N357" s="4" t="s">
        <v>53</v>
      </c>
      <c r="O357" s="4" t="s">
        <v>28</v>
      </c>
      <c r="P357" s="4" t="s">
        <v>29</v>
      </c>
      <c r="Q357" s="4" t="s">
        <v>30</v>
      </c>
      <c r="R357" s="4" t="s">
        <v>2945</v>
      </c>
      <c r="S357" s="4" t="s">
        <v>2946</v>
      </c>
      <c r="T357" s="4" t="s">
        <v>2947</v>
      </c>
    </row>
    <row r="358" spans="1:20" ht="22.5" customHeight="1" x14ac:dyDescent="0.25">
      <c r="A358" s="3">
        <v>46106.714093553237</v>
      </c>
      <c r="B358" s="4" t="s">
        <v>20</v>
      </c>
      <c r="C358" s="4" t="s">
        <v>89</v>
      </c>
      <c r="D358" s="4" t="s">
        <v>2948</v>
      </c>
      <c r="E358" s="4" t="s">
        <v>2949</v>
      </c>
      <c r="F358" s="4" t="s">
        <v>23</v>
      </c>
      <c r="G358" s="4" t="s">
        <v>24</v>
      </c>
      <c r="H358" s="4">
        <v>20</v>
      </c>
      <c r="I358" s="4" t="s">
        <v>25</v>
      </c>
      <c r="J358" s="4" t="s">
        <v>2861</v>
      </c>
      <c r="K358" s="4" t="s">
        <v>2950</v>
      </c>
      <c r="L358" s="4" t="s">
        <v>2951</v>
      </c>
      <c r="M358" s="4" t="s">
        <v>2952</v>
      </c>
      <c r="N358" s="4" t="s">
        <v>27</v>
      </c>
      <c r="O358" s="4" t="s">
        <v>28</v>
      </c>
      <c r="P358" s="4" t="s">
        <v>115</v>
      </c>
      <c r="Q358" s="4" t="s">
        <v>33</v>
      </c>
      <c r="R358" s="4" t="s">
        <v>2953</v>
      </c>
      <c r="S358" s="4" t="s">
        <v>2954</v>
      </c>
      <c r="T358" s="4" t="s">
        <v>2955</v>
      </c>
    </row>
    <row r="359" spans="1:20" ht="22.5" customHeight="1" x14ac:dyDescent="0.25">
      <c r="A359" s="3">
        <v>46106.714159872688</v>
      </c>
      <c r="B359" s="4" t="s">
        <v>20</v>
      </c>
      <c r="C359" s="4" t="s">
        <v>790</v>
      </c>
      <c r="D359" s="4" t="s">
        <v>2534</v>
      </c>
      <c r="E359" s="4" t="s">
        <v>2956</v>
      </c>
      <c r="F359" s="4" t="s">
        <v>23</v>
      </c>
      <c r="G359" s="4" t="s">
        <v>24</v>
      </c>
      <c r="H359" s="4">
        <v>30</v>
      </c>
      <c r="I359" s="4" t="s">
        <v>25</v>
      </c>
      <c r="J359" s="4" t="s">
        <v>2957</v>
      </c>
      <c r="K359" s="4" t="s">
        <v>2958</v>
      </c>
      <c r="L359" s="4" t="s">
        <v>2959</v>
      </c>
      <c r="M359" s="4" t="s">
        <v>2960</v>
      </c>
      <c r="N359" s="4" t="s">
        <v>2961</v>
      </c>
      <c r="O359" s="4" t="s">
        <v>28</v>
      </c>
      <c r="P359" s="4" t="s">
        <v>2962</v>
      </c>
      <c r="Q359" s="4" t="s">
        <v>33</v>
      </c>
      <c r="R359" s="4" t="s">
        <v>2963</v>
      </c>
      <c r="S359" s="4" t="s">
        <v>2964</v>
      </c>
      <c r="T359" s="4" t="s">
        <v>2965</v>
      </c>
    </row>
    <row r="360" spans="1:20" ht="22.5" customHeight="1" x14ac:dyDescent="0.25">
      <c r="A360" s="3">
        <v>46106.71486644676</v>
      </c>
      <c r="B360" s="4" t="s">
        <v>20</v>
      </c>
      <c r="C360" s="4" t="s">
        <v>2595</v>
      </c>
      <c r="D360" s="4" t="s">
        <v>2966</v>
      </c>
      <c r="E360" s="4" t="s">
        <v>2967</v>
      </c>
      <c r="F360" s="4" t="s">
        <v>31</v>
      </c>
      <c r="G360" s="4" t="s">
        <v>24</v>
      </c>
      <c r="H360" s="4">
        <v>3</v>
      </c>
      <c r="I360" s="4" t="s">
        <v>70</v>
      </c>
      <c r="J360" s="4" t="s">
        <v>38</v>
      </c>
      <c r="K360" s="4" t="s">
        <v>2968</v>
      </c>
      <c r="L360" s="4" t="s">
        <v>2969</v>
      </c>
      <c r="M360" s="4" t="s">
        <v>2970</v>
      </c>
      <c r="N360" s="4" t="s">
        <v>2971</v>
      </c>
      <c r="O360" s="4" t="s">
        <v>54</v>
      </c>
      <c r="P360" s="4" t="s">
        <v>29</v>
      </c>
      <c r="Q360" s="4" t="s">
        <v>33</v>
      </c>
      <c r="R360" s="4" t="s">
        <v>2972</v>
      </c>
      <c r="S360" s="4" t="s">
        <v>2973</v>
      </c>
      <c r="T360" s="4" t="s">
        <v>2974</v>
      </c>
    </row>
    <row r="361" spans="1:20" ht="22.5" customHeight="1" x14ac:dyDescent="0.25">
      <c r="A361" s="3">
        <v>46106.71490684028</v>
      </c>
      <c r="B361" s="4" t="s">
        <v>20</v>
      </c>
      <c r="C361" s="4" t="s">
        <v>321</v>
      </c>
      <c r="D361" s="4" t="s">
        <v>2975</v>
      </c>
      <c r="E361" s="4" t="s">
        <v>2976</v>
      </c>
      <c r="F361" s="4" t="s">
        <v>31</v>
      </c>
      <c r="G361" s="4" t="s">
        <v>24</v>
      </c>
      <c r="H361" s="4">
        <v>50</v>
      </c>
      <c r="I361" s="4" t="s">
        <v>628</v>
      </c>
      <c r="J361" s="4" t="s">
        <v>26</v>
      </c>
      <c r="K361" s="4" t="s">
        <v>2977</v>
      </c>
      <c r="L361" s="4" t="s">
        <v>2978</v>
      </c>
      <c r="M361" s="4" t="s">
        <v>2979</v>
      </c>
      <c r="N361" s="4" t="s">
        <v>27</v>
      </c>
      <c r="O361" s="4" t="s">
        <v>54</v>
      </c>
      <c r="P361" s="4" t="s">
        <v>162</v>
      </c>
      <c r="Q361" s="4" t="s">
        <v>33</v>
      </c>
      <c r="R361" s="4" t="s">
        <v>2980</v>
      </c>
      <c r="S361" s="4" t="s">
        <v>2981</v>
      </c>
      <c r="T361" s="4" t="s">
        <v>2982</v>
      </c>
    </row>
    <row r="362" spans="1:20" ht="22.5" customHeight="1" x14ac:dyDescent="0.25">
      <c r="A362" s="3">
        <v>46106.716778738424</v>
      </c>
      <c r="B362" s="4" t="s">
        <v>20</v>
      </c>
      <c r="C362" s="4" t="s">
        <v>46</v>
      </c>
      <c r="D362" s="4" t="s">
        <v>2983</v>
      </c>
      <c r="E362" s="4" t="s">
        <v>2984</v>
      </c>
      <c r="F362" s="4" t="s">
        <v>2545</v>
      </c>
      <c r="G362" s="4" t="s">
        <v>24</v>
      </c>
      <c r="H362" s="4">
        <v>98</v>
      </c>
      <c r="I362" s="4" t="s">
        <v>25</v>
      </c>
      <c r="J362" s="4" t="s">
        <v>564</v>
      </c>
      <c r="K362" s="4" t="s">
        <v>2985</v>
      </c>
      <c r="L362" s="4" t="s">
        <v>2986</v>
      </c>
      <c r="M362" s="4" t="s">
        <v>2987</v>
      </c>
      <c r="N362" s="4" t="s">
        <v>53</v>
      </c>
      <c r="O362" s="4" t="s">
        <v>28</v>
      </c>
      <c r="P362" s="4" t="s">
        <v>55</v>
      </c>
      <c r="Q362" s="4" t="s">
        <v>33</v>
      </c>
      <c r="R362" s="4" t="s">
        <v>264</v>
      </c>
      <c r="S362" s="4" t="s">
        <v>2988</v>
      </c>
      <c r="T362" s="4" t="s">
        <v>2989</v>
      </c>
    </row>
    <row r="363" spans="1:20" ht="22.5" customHeight="1" x14ac:dyDescent="0.25">
      <c r="A363" s="3">
        <v>46106.717821689817</v>
      </c>
      <c r="B363" s="4" t="s">
        <v>20</v>
      </c>
      <c r="C363" s="4" t="s">
        <v>1757</v>
      </c>
      <c r="D363" s="4" t="s">
        <v>2990</v>
      </c>
      <c r="E363" s="4" t="s">
        <v>2991</v>
      </c>
      <c r="F363" s="4" t="s">
        <v>23</v>
      </c>
      <c r="G363" s="4" t="s">
        <v>24</v>
      </c>
      <c r="H363" s="4">
        <v>3</v>
      </c>
      <c r="I363" s="4" t="s">
        <v>70</v>
      </c>
      <c r="J363" s="4" t="s">
        <v>49</v>
      </c>
      <c r="K363" s="4" t="s">
        <v>2992</v>
      </c>
      <c r="L363" s="4" t="s">
        <v>2993</v>
      </c>
      <c r="M363" s="4" t="s">
        <v>2994</v>
      </c>
      <c r="N363" s="4" t="s">
        <v>2995</v>
      </c>
      <c r="O363" s="4" t="s">
        <v>54</v>
      </c>
      <c r="P363" s="4" t="s">
        <v>2454</v>
      </c>
      <c r="Q363" s="4" t="s">
        <v>33</v>
      </c>
      <c r="R363" s="4" t="s">
        <v>753</v>
      </c>
      <c r="S363" s="4" t="s">
        <v>2996</v>
      </c>
      <c r="T363" s="4" t="s">
        <v>2997</v>
      </c>
    </row>
    <row r="364" spans="1:20" ht="22.5" customHeight="1" x14ac:dyDescent="0.25">
      <c r="A364" s="3">
        <v>46106.718665509259</v>
      </c>
      <c r="B364" s="4" t="s">
        <v>20</v>
      </c>
      <c r="C364" s="4" t="s">
        <v>394</v>
      </c>
      <c r="D364" s="4" t="s">
        <v>2998</v>
      </c>
      <c r="E364" s="4" t="s">
        <v>2999</v>
      </c>
      <c r="F364" s="4" t="s">
        <v>31</v>
      </c>
      <c r="G364" s="4" t="s">
        <v>107</v>
      </c>
      <c r="H364" s="4">
        <v>120</v>
      </c>
      <c r="I364" s="4" t="s">
        <v>628</v>
      </c>
      <c r="J364" s="4" t="s">
        <v>71</v>
      </c>
      <c r="K364" s="4" t="s">
        <v>3000</v>
      </c>
      <c r="L364" s="4" t="s">
        <v>3001</v>
      </c>
      <c r="M364" s="4" t="s">
        <v>861</v>
      </c>
      <c r="N364" s="4" t="s">
        <v>53</v>
      </c>
      <c r="O364" s="4" t="s">
        <v>28</v>
      </c>
      <c r="P364" s="4" t="s">
        <v>115</v>
      </c>
      <c r="Q364" s="4" t="s">
        <v>33</v>
      </c>
      <c r="R364" s="4" t="s">
        <v>3002</v>
      </c>
      <c r="S364" s="4" t="s">
        <v>3003</v>
      </c>
      <c r="T364" s="4">
        <v>3205559831</v>
      </c>
    </row>
    <row r="365" spans="1:20" ht="22.5" customHeight="1" x14ac:dyDescent="0.25">
      <c r="A365" s="3">
        <v>46106.720227604164</v>
      </c>
      <c r="B365" s="4" t="s">
        <v>20</v>
      </c>
      <c r="C365" s="4" t="s">
        <v>774</v>
      </c>
      <c r="D365" s="4" t="s">
        <v>2851</v>
      </c>
      <c r="E365" s="4" t="s">
        <v>3004</v>
      </c>
      <c r="F365" s="4" t="s">
        <v>2545</v>
      </c>
      <c r="G365" s="4" t="s">
        <v>24</v>
      </c>
      <c r="H365" s="4">
        <v>16</v>
      </c>
      <c r="I365" s="4" t="s">
        <v>70</v>
      </c>
      <c r="J365" s="4" t="s">
        <v>38</v>
      </c>
      <c r="K365" s="4" t="s">
        <v>3005</v>
      </c>
      <c r="L365" s="4" t="s">
        <v>3006</v>
      </c>
      <c r="M365" s="4" t="s">
        <v>3007</v>
      </c>
      <c r="N365" s="4" t="s">
        <v>53</v>
      </c>
      <c r="O365" s="4" t="s">
        <v>54</v>
      </c>
      <c r="P365" s="4" t="s">
        <v>115</v>
      </c>
      <c r="Q365" s="4" t="s">
        <v>33</v>
      </c>
      <c r="R365" s="4" t="s">
        <v>1800</v>
      </c>
      <c r="S365" s="4" t="s">
        <v>3008</v>
      </c>
      <c r="T365" s="4" t="s">
        <v>3009</v>
      </c>
    </row>
    <row r="366" spans="1:20" ht="22.5" customHeight="1" x14ac:dyDescent="0.25">
      <c r="A366" s="3">
        <v>46106.720290335652</v>
      </c>
      <c r="B366" s="4" t="s">
        <v>20</v>
      </c>
      <c r="C366" s="4" t="s">
        <v>1042</v>
      </c>
      <c r="D366" s="4" t="s">
        <v>3010</v>
      </c>
      <c r="E366" s="4" t="s">
        <v>3011</v>
      </c>
      <c r="F366" s="4" t="s">
        <v>31</v>
      </c>
      <c r="G366" s="4" t="s">
        <v>24</v>
      </c>
      <c r="H366" s="4" t="s">
        <v>3012</v>
      </c>
      <c r="I366" s="4" t="s">
        <v>25</v>
      </c>
      <c r="J366" s="4" t="s">
        <v>3013</v>
      </c>
      <c r="K366" s="4" t="s">
        <v>3014</v>
      </c>
      <c r="L366" s="4" t="s">
        <v>3015</v>
      </c>
      <c r="M366" s="4" t="s">
        <v>3016</v>
      </c>
      <c r="N366" s="4" t="s">
        <v>53</v>
      </c>
      <c r="O366" s="4" t="s">
        <v>28</v>
      </c>
      <c r="P366" s="4" t="s">
        <v>162</v>
      </c>
      <c r="Q366" s="4" t="s">
        <v>33</v>
      </c>
      <c r="R366" s="4" t="s">
        <v>528</v>
      </c>
      <c r="S366" s="4" t="s">
        <v>3017</v>
      </c>
      <c r="T366" s="4" t="s">
        <v>3018</v>
      </c>
    </row>
    <row r="367" spans="1:20" ht="22.5" customHeight="1" x14ac:dyDescent="0.25">
      <c r="A367" s="3">
        <v>46106.722089907409</v>
      </c>
      <c r="B367" s="4" t="s">
        <v>20</v>
      </c>
      <c r="C367" s="4" t="s">
        <v>394</v>
      </c>
      <c r="D367" s="4" t="s">
        <v>3019</v>
      </c>
      <c r="E367" s="4" t="s">
        <v>3020</v>
      </c>
      <c r="F367" s="4" t="s">
        <v>23</v>
      </c>
      <c r="G367" s="4" t="s">
        <v>24</v>
      </c>
      <c r="H367" s="4">
        <v>30</v>
      </c>
      <c r="I367" s="4" t="s">
        <v>25</v>
      </c>
      <c r="J367" s="4" t="s">
        <v>3021</v>
      </c>
      <c r="K367" s="4" t="s">
        <v>3022</v>
      </c>
      <c r="L367" s="4" t="s">
        <v>3023</v>
      </c>
      <c r="M367" s="4" t="s">
        <v>3024</v>
      </c>
      <c r="N367" s="4" t="s">
        <v>27</v>
      </c>
      <c r="O367" s="4" t="s">
        <v>28</v>
      </c>
      <c r="P367" s="4" t="s">
        <v>115</v>
      </c>
      <c r="Q367" s="4" t="s">
        <v>30</v>
      </c>
      <c r="R367" s="4" t="s">
        <v>3025</v>
      </c>
      <c r="S367" s="4" t="s">
        <v>3026</v>
      </c>
      <c r="T367" s="4" t="s">
        <v>3027</v>
      </c>
    </row>
    <row r="368" spans="1:20" ht="22.5" customHeight="1" x14ac:dyDescent="0.25">
      <c r="A368" s="3">
        <v>46106.723819641207</v>
      </c>
      <c r="B368" s="4" t="s">
        <v>20</v>
      </c>
      <c r="C368" s="4" t="s">
        <v>67</v>
      </c>
      <c r="D368" s="4" t="s">
        <v>2206</v>
      </c>
      <c r="E368" s="4" t="s">
        <v>3028</v>
      </c>
      <c r="F368" s="4" t="s">
        <v>167</v>
      </c>
      <c r="G368" s="4" t="s">
        <v>24</v>
      </c>
      <c r="H368" s="4" t="s">
        <v>3029</v>
      </c>
      <c r="I368" s="4" t="s">
        <v>70</v>
      </c>
      <c r="J368" s="4" t="s">
        <v>71</v>
      </c>
      <c r="K368" s="4" t="s">
        <v>3030</v>
      </c>
      <c r="L368" s="4" t="s">
        <v>3031</v>
      </c>
      <c r="M368" s="4" t="s">
        <v>3032</v>
      </c>
      <c r="N368" s="4" t="s">
        <v>264</v>
      </c>
      <c r="O368" s="4" t="s">
        <v>28</v>
      </c>
      <c r="P368" s="4" t="s">
        <v>55</v>
      </c>
      <c r="Q368" s="4" t="s">
        <v>33</v>
      </c>
      <c r="R368" s="4" t="s">
        <v>264</v>
      </c>
      <c r="S368" s="4" t="s">
        <v>3033</v>
      </c>
      <c r="T368" s="4" t="s">
        <v>3034</v>
      </c>
    </row>
    <row r="369" spans="1:20" ht="22.5" customHeight="1" x14ac:dyDescent="0.25">
      <c r="A369" s="3">
        <v>46106.724815520836</v>
      </c>
      <c r="B369" s="4" t="s">
        <v>20</v>
      </c>
      <c r="C369" s="4" t="s">
        <v>337</v>
      </c>
      <c r="D369" s="4" t="s">
        <v>2920</v>
      </c>
      <c r="E369" s="4" t="s">
        <v>3035</v>
      </c>
      <c r="F369" s="4" t="s">
        <v>23</v>
      </c>
      <c r="G369" s="4" t="s">
        <v>24</v>
      </c>
      <c r="H369" s="4">
        <v>70</v>
      </c>
      <c r="I369" s="4" t="s">
        <v>70</v>
      </c>
      <c r="J369" s="4" t="s">
        <v>38</v>
      </c>
      <c r="K369" s="4" t="s">
        <v>3036</v>
      </c>
      <c r="L369" s="4" t="s">
        <v>3037</v>
      </c>
      <c r="M369" s="4" t="s">
        <v>3038</v>
      </c>
      <c r="N369" s="4" t="s">
        <v>53</v>
      </c>
      <c r="O369" s="4" t="s">
        <v>54</v>
      </c>
      <c r="P369" s="4" t="s">
        <v>115</v>
      </c>
      <c r="Q369" s="4" t="s">
        <v>30</v>
      </c>
      <c r="R369" s="4" t="s">
        <v>107</v>
      </c>
      <c r="S369" s="4" t="s">
        <v>3039</v>
      </c>
      <c r="T369" s="4" t="s">
        <v>3040</v>
      </c>
    </row>
    <row r="370" spans="1:20" ht="22.5" customHeight="1" x14ac:dyDescent="0.25">
      <c r="A370" s="3">
        <v>46106.727373680551</v>
      </c>
      <c r="B370" s="4" t="s">
        <v>20</v>
      </c>
      <c r="C370" s="4" t="s">
        <v>209</v>
      </c>
      <c r="D370" s="4" t="s">
        <v>1788</v>
      </c>
      <c r="E370" s="4" t="s">
        <v>3041</v>
      </c>
      <c r="F370" s="4" t="s">
        <v>23</v>
      </c>
      <c r="G370" s="4" t="s">
        <v>24</v>
      </c>
      <c r="H370" s="4">
        <v>336</v>
      </c>
      <c r="I370" s="4" t="s">
        <v>25</v>
      </c>
      <c r="J370" s="4" t="s">
        <v>158</v>
      </c>
      <c r="K370" s="4" t="s">
        <v>3042</v>
      </c>
      <c r="L370" s="4" t="s">
        <v>3043</v>
      </c>
      <c r="M370" s="4" t="s">
        <v>3044</v>
      </c>
      <c r="N370" s="4" t="s">
        <v>264</v>
      </c>
      <c r="O370" s="4" t="s">
        <v>28</v>
      </c>
      <c r="P370" s="4" t="s">
        <v>162</v>
      </c>
      <c r="Q370" s="4" t="s">
        <v>33</v>
      </c>
      <c r="R370" s="4" t="s">
        <v>3045</v>
      </c>
      <c r="S370" s="4" t="s">
        <v>3046</v>
      </c>
      <c r="T370" s="4" t="s">
        <v>3047</v>
      </c>
    </row>
    <row r="371" spans="1:20" ht="22.5" customHeight="1" x14ac:dyDescent="0.25">
      <c r="A371" s="3">
        <v>46106.729378136573</v>
      </c>
      <c r="B371" s="4" t="s">
        <v>20</v>
      </c>
      <c r="C371" s="4" t="s">
        <v>790</v>
      </c>
      <c r="D371" s="4" t="s">
        <v>3048</v>
      </c>
      <c r="E371" s="4" t="s">
        <v>3049</v>
      </c>
      <c r="F371" s="4" t="s">
        <v>23</v>
      </c>
      <c r="G371" s="4" t="s">
        <v>24</v>
      </c>
      <c r="H371" s="4">
        <v>100</v>
      </c>
      <c r="I371" s="4" t="s">
        <v>25</v>
      </c>
      <c r="J371" s="4" t="s">
        <v>3050</v>
      </c>
      <c r="K371" s="4" t="s">
        <v>3051</v>
      </c>
      <c r="L371" s="4" t="s">
        <v>3052</v>
      </c>
      <c r="M371" s="4" t="s">
        <v>3053</v>
      </c>
      <c r="N371" s="4" t="s">
        <v>3054</v>
      </c>
      <c r="O371" s="4" t="s">
        <v>28</v>
      </c>
      <c r="P371" s="4" t="s">
        <v>162</v>
      </c>
      <c r="Q371" s="4" t="s">
        <v>33</v>
      </c>
      <c r="R371" s="4" t="s">
        <v>3055</v>
      </c>
      <c r="S371" s="4" t="s">
        <v>3056</v>
      </c>
      <c r="T371" s="4" t="s">
        <v>3057</v>
      </c>
    </row>
    <row r="372" spans="1:20" ht="22.5" customHeight="1" x14ac:dyDescent="0.25">
      <c r="A372" s="3">
        <v>46106.732155150465</v>
      </c>
      <c r="B372" s="4" t="s">
        <v>20</v>
      </c>
      <c r="C372" s="4" t="s">
        <v>3058</v>
      </c>
      <c r="D372" s="4" t="s">
        <v>3059</v>
      </c>
      <c r="E372" s="4" t="s">
        <v>3060</v>
      </c>
      <c r="F372" s="4" t="s">
        <v>23</v>
      </c>
      <c r="G372" s="4" t="s">
        <v>24</v>
      </c>
      <c r="H372" s="4">
        <v>15</v>
      </c>
      <c r="I372" s="4" t="s">
        <v>70</v>
      </c>
      <c r="J372" s="4" t="s">
        <v>49</v>
      </c>
      <c r="K372" s="4" t="s">
        <v>3061</v>
      </c>
      <c r="L372" s="4" t="s">
        <v>3062</v>
      </c>
      <c r="M372" s="4" t="s">
        <v>3063</v>
      </c>
      <c r="N372" s="4" t="s">
        <v>3064</v>
      </c>
      <c r="O372" s="4" t="s">
        <v>54</v>
      </c>
      <c r="P372" s="4" t="s">
        <v>55</v>
      </c>
      <c r="Q372" s="4" t="s">
        <v>33</v>
      </c>
      <c r="R372" s="4" t="s">
        <v>55</v>
      </c>
      <c r="S372" s="4" t="s">
        <v>3065</v>
      </c>
      <c r="T372" s="4" t="s">
        <v>3066</v>
      </c>
    </row>
    <row r="373" spans="1:20" ht="22.5" customHeight="1" x14ac:dyDescent="0.25">
      <c r="A373" s="3">
        <v>46106.732517997691</v>
      </c>
      <c r="B373" s="4" t="s">
        <v>20</v>
      </c>
      <c r="C373" s="4" t="s">
        <v>1757</v>
      </c>
      <c r="D373" s="4" t="s">
        <v>3067</v>
      </c>
      <c r="E373" s="4" t="s">
        <v>3068</v>
      </c>
      <c r="F373" s="4" t="s">
        <v>23</v>
      </c>
      <c r="G373" s="4" t="s">
        <v>24</v>
      </c>
      <c r="H373" s="4">
        <v>8</v>
      </c>
      <c r="I373" s="4" t="s">
        <v>70</v>
      </c>
      <c r="J373" s="4" t="s">
        <v>38</v>
      </c>
      <c r="K373" s="4" t="s">
        <v>3069</v>
      </c>
      <c r="L373" s="4" t="s">
        <v>3070</v>
      </c>
      <c r="M373" s="4" t="s">
        <v>3071</v>
      </c>
      <c r="N373" s="4" t="s">
        <v>3072</v>
      </c>
      <c r="O373" s="4" t="s">
        <v>28</v>
      </c>
      <c r="P373" s="4" t="s">
        <v>3073</v>
      </c>
      <c r="Q373" s="4" t="s">
        <v>33</v>
      </c>
      <c r="R373" s="4" t="s">
        <v>3074</v>
      </c>
      <c r="S373" s="4" t="s">
        <v>3075</v>
      </c>
      <c r="T373" s="4" t="s">
        <v>3076</v>
      </c>
    </row>
    <row r="374" spans="1:20" ht="22.5" customHeight="1" x14ac:dyDescent="0.25">
      <c r="A374" s="3">
        <v>46106.733952523151</v>
      </c>
      <c r="B374" s="4" t="s">
        <v>20</v>
      </c>
      <c r="C374" s="4" t="s">
        <v>89</v>
      </c>
      <c r="D374" s="4" t="s">
        <v>3077</v>
      </c>
      <c r="E374" s="4" t="s">
        <v>3078</v>
      </c>
      <c r="F374" s="4" t="s">
        <v>23</v>
      </c>
      <c r="G374" s="4" t="s">
        <v>24</v>
      </c>
      <c r="H374" s="4">
        <v>22</v>
      </c>
      <c r="I374" s="4" t="s">
        <v>70</v>
      </c>
      <c r="J374" s="4" t="s">
        <v>168</v>
      </c>
      <c r="K374" s="4" t="s">
        <v>3079</v>
      </c>
      <c r="L374" s="4" t="s">
        <v>3080</v>
      </c>
      <c r="M374" s="4" t="s">
        <v>3081</v>
      </c>
      <c r="N374" s="4" t="s">
        <v>53</v>
      </c>
      <c r="O374" s="4" t="s">
        <v>28</v>
      </c>
      <c r="P374" s="4" t="s">
        <v>3082</v>
      </c>
      <c r="Q374" s="4" t="s">
        <v>33</v>
      </c>
      <c r="R374" s="4" t="s">
        <v>3083</v>
      </c>
      <c r="S374" s="4" t="s">
        <v>3084</v>
      </c>
      <c r="T374" s="4" t="s">
        <v>3085</v>
      </c>
    </row>
    <row r="375" spans="1:20" ht="22.5" customHeight="1" x14ac:dyDescent="0.25">
      <c r="A375" s="3">
        <v>46106.735794548615</v>
      </c>
      <c r="B375" s="4" t="s">
        <v>20</v>
      </c>
      <c r="C375" s="4" t="s">
        <v>337</v>
      </c>
      <c r="D375" s="4" t="s">
        <v>3086</v>
      </c>
      <c r="E375" s="4" t="s">
        <v>3087</v>
      </c>
      <c r="F375" s="4" t="s">
        <v>167</v>
      </c>
      <c r="G375" s="4" t="s">
        <v>107</v>
      </c>
      <c r="H375" s="4" t="s">
        <v>3088</v>
      </c>
      <c r="I375" s="4" t="s">
        <v>25</v>
      </c>
      <c r="J375" s="4" t="s">
        <v>3089</v>
      </c>
      <c r="K375" s="4" t="s">
        <v>3090</v>
      </c>
      <c r="L375" s="4" t="s">
        <v>3091</v>
      </c>
      <c r="M375" s="4" t="s">
        <v>3092</v>
      </c>
      <c r="N375" s="4" t="s">
        <v>3093</v>
      </c>
      <c r="O375" s="4" t="s">
        <v>54</v>
      </c>
      <c r="P375" s="4" t="s">
        <v>55</v>
      </c>
      <c r="Q375" s="4" t="s">
        <v>309</v>
      </c>
      <c r="R375" s="4" t="s">
        <v>107</v>
      </c>
      <c r="S375" s="4" t="s">
        <v>3094</v>
      </c>
      <c r="T375" s="4" t="s">
        <v>3095</v>
      </c>
    </row>
    <row r="376" spans="1:20" ht="22.5" customHeight="1" x14ac:dyDescent="0.25">
      <c r="A376" s="3">
        <v>46106.740289745372</v>
      </c>
      <c r="B376" s="4" t="s">
        <v>20</v>
      </c>
      <c r="C376" s="4" t="s">
        <v>1042</v>
      </c>
      <c r="D376" s="4" t="s">
        <v>3096</v>
      </c>
      <c r="E376" s="4" t="s">
        <v>3097</v>
      </c>
      <c r="F376" s="4" t="s">
        <v>167</v>
      </c>
      <c r="G376" s="4" t="s">
        <v>107</v>
      </c>
      <c r="H376" s="4">
        <v>2</v>
      </c>
      <c r="I376" s="4" t="s">
        <v>25</v>
      </c>
      <c r="J376" s="4" t="s">
        <v>2861</v>
      </c>
      <c r="K376" s="4" t="s">
        <v>3098</v>
      </c>
      <c r="L376" s="4" t="s">
        <v>3099</v>
      </c>
      <c r="M376" s="4" t="s">
        <v>3100</v>
      </c>
      <c r="N376" s="4" t="s">
        <v>3101</v>
      </c>
      <c r="O376" s="4" t="s">
        <v>28</v>
      </c>
      <c r="P376" s="4" t="s">
        <v>29</v>
      </c>
      <c r="Q376" s="4" t="s">
        <v>309</v>
      </c>
      <c r="R376" s="4" t="s">
        <v>3102</v>
      </c>
      <c r="S376" s="4" t="s">
        <v>3103</v>
      </c>
      <c r="T376" s="4" t="s">
        <v>3104</v>
      </c>
    </row>
    <row r="377" spans="1:20" ht="22.5" customHeight="1" x14ac:dyDescent="0.25">
      <c r="A377" s="3">
        <v>46106.743776655094</v>
      </c>
      <c r="B377" s="4" t="s">
        <v>20</v>
      </c>
      <c r="C377" s="4" t="s">
        <v>394</v>
      </c>
      <c r="D377" s="4" t="s">
        <v>3105</v>
      </c>
      <c r="E377" s="4" t="s">
        <v>3106</v>
      </c>
      <c r="F377" s="4" t="s">
        <v>23</v>
      </c>
      <c r="G377" s="4" t="s">
        <v>24</v>
      </c>
      <c r="H377" s="4">
        <v>125</v>
      </c>
      <c r="I377" s="4" t="s">
        <v>25</v>
      </c>
      <c r="J377" s="4" t="s">
        <v>158</v>
      </c>
      <c r="K377" s="4" t="s">
        <v>3107</v>
      </c>
      <c r="L377" s="4" t="s">
        <v>3108</v>
      </c>
      <c r="M377" s="4" t="s">
        <v>3109</v>
      </c>
      <c r="N377" s="4" t="s">
        <v>27</v>
      </c>
      <c r="O377" s="4" t="s">
        <v>54</v>
      </c>
      <c r="P377" s="4" t="s">
        <v>115</v>
      </c>
      <c r="Q377" s="4" t="s">
        <v>33</v>
      </c>
      <c r="R377" s="4" t="s">
        <v>3110</v>
      </c>
      <c r="S377" s="4" t="s">
        <v>3111</v>
      </c>
      <c r="T377" s="4" t="s">
        <v>3112</v>
      </c>
    </row>
    <row r="378" spans="1:20" ht="22.5" customHeight="1" x14ac:dyDescent="0.25">
      <c r="A378" s="3">
        <v>46106.744201377311</v>
      </c>
      <c r="B378" s="4" t="s">
        <v>20</v>
      </c>
      <c r="C378" s="4" t="s">
        <v>67</v>
      </c>
      <c r="D378" s="4" t="s">
        <v>3113</v>
      </c>
      <c r="E378" s="4" t="s">
        <v>3114</v>
      </c>
      <c r="F378" s="4" t="s">
        <v>31</v>
      </c>
      <c r="G378" s="4" t="s">
        <v>24</v>
      </c>
      <c r="H378" s="4">
        <v>20</v>
      </c>
      <c r="I378" s="4" t="s">
        <v>70</v>
      </c>
      <c r="J378" s="4" t="s">
        <v>3115</v>
      </c>
      <c r="K378" s="4" t="s">
        <v>3116</v>
      </c>
      <c r="L378" s="4" t="s">
        <v>3117</v>
      </c>
      <c r="M378" s="4" t="s">
        <v>3118</v>
      </c>
      <c r="N378" s="4" t="s">
        <v>3119</v>
      </c>
      <c r="O378" s="4" t="s">
        <v>28</v>
      </c>
      <c r="P378" s="4" t="s">
        <v>29</v>
      </c>
      <c r="Q378" s="4" t="s">
        <v>30</v>
      </c>
      <c r="R378" s="4" t="s">
        <v>3120</v>
      </c>
      <c r="S378" s="4" t="s">
        <v>3121</v>
      </c>
      <c r="T378" s="4" t="s">
        <v>3122</v>
      </c>
    </row>
    <row r="379" spans="1:20" ht="22.5" customHeight="1" x14ac:dyDescent="0.25">
      <c r="A379" s="3">
        <v>46106.746595798613</v>
      </c>
      <c r="B379" s="4" t="s">
        <v>20</v>
      </c>
      <c r="C379" s="4" t="s">
        <v>35</v>
      </c>
      <c r="D379" s="4" t="s">
        <v>3123</v>
      </c>
      <c r="E379" s="4" t="s">
        <v>3124</v>
      </c>
      <c r="F379" s="4" t="s">
        <v>23</v>
      </c>
      <c r="G379" s="4" t="s">
        <v>24</v>
      </c>
      <c r="H379" s="4" t="s">
        <v>3125</v>
      </c>
      <c r="I379" s="4" t="s">
        <v>62</v>
      </c>
      <c r="J379" s="4" t="s">
        <v>3126</v>
      </c>
      <c r="K379" s="4" t="s">
        <v>3127</v>
      </c>
      <c r="L379" s="4" t="s">
        <v>3128</v>
      </c>
      <c r="M379" s="4" t="s">
        <v>3129</v>
      </c>
      <c r="N379" s="4" t="s">
        <v>3130</v>
      </c>
      <c r="O379" s="4" t="s">
        <v>28</v>
      </c>
      <c r="P379" s="4" t="s">
        <v>115</v>
      </c>
      <c r="Q379" s="4" t="s">
        <v>33</v>
      </c>
      <c r="R379" s="4" t="s">
        <v>55</v>
      </c>
      <c r="S379" s="4" t="s">
        <v>3131</v>
      </c>
      <c r="T379" s="4" t="s">
        <v>3132</v>
      </c>
    </row>
    <row r="380" spans="1:20" ht="22.5" customHeight="1" x14ac:dyDescent="0.25">
      <c r="A380" s="3">
        <v>46106.747514965275</v>
      </c>
      <c r="B380" s="4" t="s">
        <v>20</v>
      </c>
      <c r="C380" s="4" t="s">
        <v>209</v>
      </c>
      <c r="D380" s="4" t="s">
        <v>3133</v>
      </c>
      <c r="E380" s="4" t="s">
        <v>3134</v>
      </c>
      <c r="F380" s="4" t="s">
        <v>23</v>
      </c>
      <c r="G380" s="4" t="s">
        <v>24</v>
      </c>
      <c r="H380" s="4">
        <v>41</v>
      </c>
      <c r="I380" s="4" t="s">
        <v>70</v>
      </c>
      <c r="J380" s="4" t="s">
        <v>38</v>
      </c>
      <c r="K380" s="4" t="s">
        <v>3135</v>
      </c>
      <c r="L380" s="4" t="s">
        <v>3136</v>
      </c>
      <c r="M380" s="4" t="s">
        <v>3137</v>
      </c>
      <c r="N380" s="4" t="s">
        <v>3138</v>
      </c>
      <c r="O380" s="4" t="s">
        <v>28</v>
      </c>
      <c r="P380" s="4" t="s">
        <v>55</v>
      </c>
      <c r="Q380" s="4" t="s">
        <v>30</v>
      </c>
      <c r="R380" s="4" t="s">
        <v>3139</v>
      </c>
      <c r="S380" s="4" t="s">
        <v>3140</v>
      </c>
      <c r="T380" s="4" t="s">
        <v>3141</v>
      </c>
    </row>
    <row r="381" spans="1:20" ht="22.5" customHeight="1" x14ac:dyDescent="0.25">
      <c r="A381" s="3">
        <v>46106.749469062503</v>
      </c>
      <c r="B381" s="4" t="s">
        <v>20</v>
      </c>
      <c r="C381" s="4" t="s">
        <v>89</v>
      </c>
      <c r="D381" s="4" t="s">
        <v>3142</v>
      </c>
      <c r="E381" s="4" t="s">
        <v>3143</v>
      </c>
      <c r="F381" s="4" t="s">
        <v>23</v>
      </c>
      <c r="G381" s="4" t="s">
        <v>24</v>
      </c>
      <c r="H381" s="4" t="s">
        <v>3144</v>
      </c>
      <c r="I381" s="4" t="s">
        <v>70</v>
      </c>
      <c r="J381" s="4" t="s">
        <v>3145</v>
      </c>
      <c r="K381" s="4" t="s">
        <v>3146</v>
      </c>
      <c r="L381" s="4" t="s">
        <v>3147</v>
      </c>
      <c r="M381" s="4" t="s">
        <v>3148</v>
      </c>
      <c r="N381" s="4" t="s">
        <v>3149</v>
      </c>
      <c r="O381" s="4" t="s">
        <v>54</v>
      </c>
      <c r="P381" s="4" t="s">
        <v>55</v>
      </c>
      <c r="Q381" s="4" t="s">
        <v>33</v>
      </c>
      <c r="R381" s="4" t="s">
        <v>3150</v>
      </c>
      <c r="S381" s="4" t="s">
        <v>3151</v>
      </c>
      <c r="T381" s="4" t="s">
        <v>3152</v>
      </c>
    </row>
    <row r="382" spans="1:20" ht="22.5" customHeight="1" x14ac:dyDescent="0.25">
      <c r="A382" s="3">
        <v>46106.749605092591</v>
      </c>
      <c r="B382" s="4" t="s">
        <v>20</v>
      </c>
      <c r="C382" s="4" t="s">
        <v>337</v>
      </c>
      <c r="D382" s="4" t="s">
        <v>3153</v>
      </c>
      <c r="E382" s="4" t="s">
        <v>3154</v>
      </c>
      <c r="F382" s="4" t="s">
        <v>23</v>
      </c>
      <c r="G382" s="4" t="s">
        <v>24</v>
      </c>
      <c r="H382" s="4" t="s">
        <v>3155</v>
      </c>
      <c r="I382" s="4" t="s">
        <v>25</v>
      </c>
      <c r="J382" s="4" t="s">
        <v>3156</v>
      </c>
      <c r="K382" s="4" t="s">
        <v>3157</v>
      </c>
      <c r="L382" s="4" t="s">
        <v>3158</v>
      </c>
      <c r="M382" s="4" t="s">
        <v>3159</v>
      </c>
      <c r="N382" s="4" t="s">
        <v>3160</v>
      </c>
      <c r="O382" s="4" t="s">
        <v>54</v>
      </c>
      <c r="P382" s="4" t="s">
        <v>55</v>
      </c>
      <c r="Q382" s="4" t="s">
        <v>33</v>
      </c>
      <c r="R382" s="4" t="s">
        <v>107</v>
      </c>
      <c r="S382" s="4" t="s">
        <v>3161</v>
      </c>
      <c r="T382" s="4" t="s">
        <v>3162</v>
      </c>
    </row>
    <row r="383" spans="1:20" ht="22.5" customHeight="1" x14ac:dyDescent="0.25">
      <c r="A383" s="3">
        <v>46106.74997744213</v>
      </c>
      <c r="B383" s="4" t="s">
        <v>20</v>
      </c>
      <c r="C383" s="4" t="s">
        <v>2595</v>
      </c>
      <c r="D383" s="4" t="s">
        <v>3163</v>
      </c>
      <c r="E383" s="4" t="s">
        <v>3164</v>
      </c>
      <c r="F383" s="4" t="s">
        <v>23</v>
      </c>
      <c r="G383" s="4" t="s">
        <v>24</v>
      </c>
      <c r="H383" s="4">
        <v>75</v>
      </c>
      <c r="I383" s="4" t="s">
        <v>70</v>
      </c>
      <c r="J383" s="4" t="s">
        <v>71</v>
      </c>
      <c r="K383" s="4" t="s">
        <v>3165</v>
      </c>
      <c r="L383" s="4" t="s">
        <v>3166</v>
      </c>
      <c r="M383" s="4" t="s">
        <v>3167</v>
      </c>
      <c r="N383" s="4" t="s">
        <v>3168</v>
      </c>
      <c r="O383" s="4" t="s">
        <v>54</v>
      </c>
      <c r="P383" s="4" t="s">
        <v>55</v>
      </c>
      <c r="Q383" s="4" t="s">
        <v>30</v>
      </c>
      <c r="R383" s="4" t="s">
        <v>55</v>
      </c>
      <c r="S383" s="4" t="s">
        <v>3169</v>
      </c>
      <c r="T383" s="4" t="s">
        <v>3170</v>
      </c>
    </row>
    <row r="384" spans="1:20" ht="22.5" customHeight="1" x14ac:dyDescent="0.25">
      <c r="A384" s="3">
        <v>46106.752298703708</v>
      </c>
      <c r="B384" s="4" t="s">
        <v>20</v>
      </c>
      <c r="C384" s="4" t="s">
        <v>1757</v>
      </c>
      <c r="D384" s="4" t="s">
        <v>3171</v>
      </c>
      <c r="E384" s="4" t="s">
        <v>3172</v>
      </c>
      <c r="F384" s="4" t="s">
        <v>23</v>
      </c>
      <c r="G384" s="4" t="s">
        <v>24</v>
      </c>
      <c r="H384" s="4">
        <v>320</v>
      </c>
      <c r="I384" s="4" t="s">
        <v>25</v>
      </c>
      <c r="J384" s="4" t="s">
        <v>38</v>
      </c>
      <c r="K384" s="4" t="s">
        <v>3173</v>
      </c>
      <c r="L384" s="4" t="s">
        <v>3174</v>
      </c>
      <c r="M384" s="4" t="s">
        <v>3175</v>
      </c>
      <c r="N384" s="4" t="s">
        <v>3176</v>
      </c>
      <c r="O384" s="4" t="s">
        <v>28</v>
      </c>
      <c r="P384" s="4" t="s">
        <v>3177</v>
      </c>
      <c r="Q384" s="4" t="s">
        <v>30</v>
      </c>
      <c r="R384" s="4" t="s">
        <v>3178</v>
      </c>
      <c r="S384" s="4" t="s">
        <v>3179</v>
      </c>
      <c r="T384" s="4" t="s">
        <v>3180</v>
      </c>
    </row>
    <row r="385" spans="1:20" ht="22.5" customHeight="1" x14ac:dyDescent="0.25">
      <c r="A385" s="3">
        <v>46106.753210104165</v>
      </c>
      <c r="B385" s="4" t="s">
        <v>20</v>
      </c>
      <c r="C385" s="4" t="s">
        <v>2595</v>
      </c>
      <c r="D385" s="4" t="s">
        <v>20</v>
      </c>
      <c r="E385" s="4" t="s">
        <v>3181</v>
      </c>
      <c r="F385" s="4" t="s">
        <v>23</v>
      </c>
      <c r="G385" s="4" t="s">
        <v>24</v>
      </c>
      <c r="H385" s="4">
        <v>60</v>
      </c>
      <c r="I385" s="4" t="s">
        <v>628</v>
      </c>
      <c r="J385" s="4" t="s">
        <v>71</v>
      </c>
      <c r="K385" s="4" t="s">
        <v>3182</v>
      </c>
      <c r="L385" s="4" t="s">
        <v>3183</v>
      </c>
      <c r="M385" s="4" t="s">
        <v>3184</v>
      </c>
      <c r="N385" s="4" t="s">
        <v>3185</v>
      </c>
      <c r="O385" s="4" t="s">
        <v>54</v>
      </c>
      <c r="P385" s="4" t="s">
        <v>55</v>
      </c>
      <c r="Q385" s="4" t="s">
        <v>30</v>
      </c>
      <c r="R385" s="4" t="s">
        <v>1435</v>
      </c>
      <c r="S385" s="4" t="s">
        <v>3186</v>
      </c>
      <c r="T385" s="4" t="s">
        <v>3187</v>
      </c>
    </row>
    <row r="386" spans="1:20" ht="22.5" customHeight="1" x14ac:dyDescent="0.25">
      <c r="A386" s="3">
        <v>46106.75415197917</v>
      </c>
      <c r="B386" s="4" t="s">
        <v>20</v>
      </c>
      <c r="C386" s="4" t="s">
        <v>1042</v>
      </c>
      <c r="D386" s="4" t="s">
        <v>3188</v>
      </c>
      <c r="E386" s="4" t="s">
        <v>3189</v>
      </c>
      <c r="F386" s="4" t="s">
        <v>23</v>
      </c>
      <c r="G386" s="4" t="s">
        <v>24</v>
      </c>
      <c r="H386" s="4" t="s">
        <v>3190</v>
      </c>
      <c r="I386" s="4" t="s">
        <v>70</v>
      </c>
      <c r="J386" s="4" t="s">
        <v>26</v>
      </c>
      <c r="K386" s="4" t="s">
        <v>3191</v>
      </c>
      <c r="L386" s="4" t="s">
        <v>3192</v>
      </c>
      <c r="M386" s="4" t="s">
        <v>3193</v>
      </c>
      <c r="N386" s="4" t="s">
        <v>53</v>
      </c>
      <c r="O386" s="4" t="s">
        <v>28</v>
      </c>
      <c r="P386" s="4" t="s">
        <v>55</v>
      </c>
      <c r="Q386" s="4" t="s">
        <v>33</v>
      </c>
      <c r="R386" s="4" t="s">
        <v>528</v>
      </c>
      <c r="S386" s="4" t="s">
        <v>3194</v>
      </c>
      <c r="T386" s="4" t="s">
        <v>3195</v>
      </c>
    </row>
    <row r="387" spans="1:20" ht="22.5" customHeight="1" x14ac:dyDescent="0.25">
      <c r="A387" s="3">
        <v>46106.757454467588</v>
      </c>
      <c r="B387" s="4" t="s">
        <v>20</v>
      </c>
      <c r="C387" s="4" t="s">
        <v>35</v>
      </c>
      <c r="D387" s="4" t="s">
        <v>3196</v>
      </c>
      <c r="E387" s="4" t="s">
        <v>3197</v>
      </c>
      <c r="F387" s="4" t="s">
        <v>23</v>
      </c>
      <c r="G387" s="4" t="s">
        <v>24</v>
      </c>
      <c r="H387" s="4">
        <v>9</v>
      </c>
      <c r="I387" s="4" t="s">
        <v>1128</v>
      </c>
      <c r="J387" s="4" t="s">
        <v>3198</v>
      </c>
      <c r="K387" s="4" t="s">
        <v>3199</v>
      </c>
      <c r="L387" s="4" t="s">
        <v>3200</v>
      </c>
      <c r="M387" s="4" t="s">
        <v>3201</v>
      </c>
      <c r="N387" s="4" t="s">
        <v>85</v>
      </c>
      <c r="O387" s="4" t="s">
        <v>28</v>
      </c>
      <c r="P387" s="4" t="s">
        <v>55</v>
      </c>
      <c r="Q387" s="4" t="s">
        <v>30</v>
      </c>
      <c r="R387" s="4" t="s">
        <v>451</v>
      </c>
      <c r="S387" s="4" t="s">
        <v>3202</v>
      </c>
      <c r="T387" s="4" t="s">
        <v>3203</v>
      </c>
    </row>
    <row r="388" spans="1:20" ht="22.5" customHeight="1" x14ac:dyDescent="0.25">
      <c r="A388" s="3">
        <v>46106.759130219907</v>
      </c>
      <c r="B388" s="4" t="s">
        <v>20</v>
      </c>
      <c r="C388" s="4" t="s">
        <v>67</v>
      </c>
      <c r="D388" s="4" t="s">
        <v>3113</v>
      </c>
      <c r="E388" s="4" t="s">
        <v>3204</v>
      </c>
      <c r="F388" s="4" t="s">
        <v>23</v>
      </c>
      <c r="G388" s="4" t="s">
        <v>24</v>
      </c>
      <c r="H388" s="4">
        <v>40</v>
      </c>
      <c r="I388" s="4" t="s">
        <v>628</v>
      </c>
      <c r="J388" s="4" t="s">
        <v>3205</v>
      </c>
      <c r="K388" s="4" t="s">
        <v>3206</v>
      </c>
      <c r="L388" s="4" t="s">
        <v>3207</v>
      </c>
      <c r="M388" s="4" t="s">
        <v>3208</v>
      </c>
      <c r="N388" s="4" t="s">
        <v>27</v>
      </c>
      <c r="O388" s="4" t="s">
        <v>28</v>
      </c>
      <c r="P388" s="4" t="s">
        <v>3209</v>
      </c>
      <c r="Q388" s="4" t="s">
        <v>30</v>
      </c>
      <c r="R388" s="4" t="s">
        <v>3210</v>
      </c>
      <c r="S388" s="4" t="s">
        <v>3211</v>
      </c>
      <c r="T388" s="4" t="s">
        <v>3212</v>
      </c>
    </row>
    <row r="389" spans="1:20" ht="22.5" customHeight="1" x14ac:dyDescent="0.25">
      <c r="A389" s="3">
        <v>46106.764970694443</v>
      </c>
      <c r="B389" s="4" t="s">
        <v>20</v>
      </c>
      <c r="C389" s="4" t="s">
        <v>1757</v>
      </c>
      <c r="D389" s="4" t="s">
        <v>3213</v>
      </c>
      <c r="E389" s="4" t="s">
        <v>3214</v>
      </c>
      <c r="F389" s="4" t="s">
        <v>23</v>
      </c>
      <c r="G389" s="4" t="s">
        <v>24</v>
      </c>
      <c r="H389" s="4">
        <v>7</v>
      </c>
      <c r="I389" s="4" t="s">
        <v>70</v>
      </c>
      <c r="J389" s="4" t="s">
        <v>49</v>
      </c>
      <c r="K389" s="4" t="s">
        <v>3215</v>
      </c>
      <c r="L389" s="4" t="s">
        <v>3216</v>
      </c>
      <c r="M389" s="4" t="s">
        <v>3217</v>
      </c>
      <c r="N389" s="4" t="s">
        <v>2687</v>
      </c>
      <c r="O389" s="4" t="s">
        <v>54</v>
      </c>
      <c r="P389" s="4" t="s">
        <v>3218</v>
      </c>
      <c r="Q389" s="4" t="s">
        <v>309</v>
      </c>
      <c r="R389" s="4" t="s">
        <v>3219</v>
      </c>
      <c r="S389" s="4" t="s">
        <v>3220</v>
      </c>
      <c r="T389" s="4" t="s">
        <v>3221</v>
      </c>
    </row>
    <row r="390" spans="1:20" ht="22.5" customHeight="1" x14ac:dyDescent="0.25">
      <c r="A390" s="3">
        <v>46106.764988495372</v>
      </c>
      <c r="B390" s="4" t="s">
        <v>20</v>
      </c>
      <c r="C390" s="4" t="s">
        <v>209</v>
      </c>
      <c r="D390" s="4" t="s">
        <v>1593</v>
      </c>
      <c r="E390" s="4" t="s">
        <v>3222</v>
      </c>
      <c r="F390" s="4" t="s">
        <v>23</v>
      </c>
      <c r="G390" s="4" t="s">
        <v>24</v>
      </c>
      <c r="H390" s="4">
        <v>6</v>
      </c>
      <c r="I390" s="4" t="s">
        <v>62</v>
      </c>
      <c r="J390" s="4" t="s">
        <v>168</v>
      </c>
      <c r="K390" s="4" t="s">
        <v>3223</v>
      </c>
      <c r="L390" s="4" t="s">
        <v>3224</v>
      </c>
      <c r="M390" s="4" t="s">
        <v>3225</v>
      </c>
      <c r="N390" s="4" t="s">
        <v>3226</v>
      </c>
      <c r="O390" s="4" t="s">
        <v>54</v>
      </c>
      <c r="P390" s="4" t="s">
        <v>29</v>
      </c>
      <c r="Q390" s="4" t="s">
        <v>30</v>
      </c>
      <c r="R390" s="4" t="s">
        <v>3227</v>
      </c>
      <c r="S390" s="4" t="s">
        <v>3228</v>
      </c>
      <c r="T390" s="4" t="s">
        <v>3229</v>
      </c>
    </row>
    <row r="391" spans="1:20" ht="22.5" customHeight="1" x14ac:dyDescent="0.25">
      <c r="A391" s="3">
        <v>46106.768260509256</v>
      </c>
      <c r="B391" s="4" t="s">
        <v>20</v>
      </c>
      <c r="C391" s="4" t="s">
        <v>1042</v>
      </c>
      <c r="D391" s="4" t="s">
        <v>3230</v>
      </c>
      <c r="E391" s="4" t="s">
        <v>3231</v>
      </c>
      <c r="F391" s="4" t="s">
        <v>31</v>
      </c>
      <c r="G391" s="4" t="s">
        <v>24</v>
      </c>
      <c r="H391" s="4">
        <v>23</v>
      </c>
      <c r="I391" s="4" t="s">
        <v>25</v>
      </c>
      <c r="J391" s="4" t="s">
        <v>49</v>
      </c>
      <c r="K391" s="4" t="s">
        <v>3232</v>
      </c>
      <c r="L391" s="4" t="s">
        <v>3233</v>
      </c>
      <c r="M391" s="4" t="s">
        <v>3234</v>
      </c>
      <c r="N391" s="4" t="s">
        <v>528</v>
      </c>
      <c r="O391" s="4" t="s">
        <v>28</v>
      </c>
      <c r="P391" s="4" t="s">
        <v>115</v>
      </c>
      <c r="Q391" s="4" t="s">
        <v>33</v>
      </c>
      <c r="R391" s="4" t="s">
        <v>528</v>
      </c>
      <c r="S391" s="4" t="s">
        <v>3235</v>
      </c>
      <c r="T391" s="4" t="s">
        <v>3236</v>
      </c>
    </row>
    <row r="392" spans="1:20" ht="22.5" customHeight="1" x14ac:dyDescent="0.25">
      <c r="A392" s="3">
        <v>46106.768909849532</v>
      </c>
      <c r="B392" s="4" t="s">
        <v>20</v>
      </c>
      <c r="C392" s="4" t="s">
        <v>2595</v>
      </c>
      <c r="D392" s="4" t="s">
        <v>3237</v>
      </c>
      <c r="E392" s="4" t="s">
        <v>3238</v>
      </c>
      <c r="F392" s="4" t="s">
        <v>23</v>
      </c>
      <c r="G392" s="4" t="s">
        <v>24</v>
      </c>
      <c r="H392" s="4">
        <v>25</v>
      </c>
      <c r="I392" s="4" t="s">
        <v>70</v>
      </c>
      <c r="J392" s="4" t="s">
        <v>49</v>
      </c>
      <c r="K392" s="4" t="s">
        <v>3239</v>
      </c>
      <c r="L392" s="4" t="s">
        <v>3240</v>
      </c>
      <c r="M392" s="4" t="s">
        <v>3241</v>
      </c>
      <c r="N392" s="4" t="s">
        <v>53</v>
      </c>
      <c r="O392" s="4" t="s">
        <v>54</v>
      </c>
      <c r="P392" s="4" t="s">
        <v>115</v>
      </c>
      <c r="Q392" s="4" t="s">
        <v>33</v>
      </c>
      <c r="R392" s="4" t="s">
        <v>3242</v>
      </c>
      <c r="S392" s="4" t="s">
        <v>3243</v>
      </c>
      <c r="T392" s="4" t="s">
        <v>3244</v>
      </c>
    </row>
    <row r="393" spans="1:20" ht="22.5" customHeight="1" x14ac:dyDescent="0.25">
      <c r="A393" s="3">
        <v>46106.77694038194</v>
      </c>
      <c r="B393" s="4" t="s">
        <v>20</v>
      </c>
      <c r="C393" s="4" t="s">
        <v>67</v>
      </c>
      <c r="D393" s="4" t="s">
        <v>3113</v>
      </c>
      <c r="E393" s="4" t="s">
        <v>3245</v>
      </c>
      <c r="F393" s="4" t="s">
        <v>23</v>
      </c>
      <c r="G393" s="4" t="s">
        <v>24</v>
      </c>
      <c r="H393" s="4">
        <v>10</v>
      </c>
      <c r="I393" s="4" t="s">
        <v>70</v>
      </c>
      <c r="J393" s="4" t="s">
        <v>158</v>
      </c>
      <c r="K393" s="4" t="s">
        <v>3246</v>
      </c>
      <c r="L393" s="4" t="s">
        <v>3247</v>
      </c>
      <c r="M393" s="4" t="s">
        <v>3248</v>
      </c>
      <c r="N393" s="4" t="s">
        <v>3249</v>
      </c>
      <c r="O393" s="4" t="s">
        <v>28</v>
      </c>
      <c r="P393" s="4" t="s">
        <v>115</v>
      </c>
      <c r="Q393" s="4" t="s">
        <v>30</v>
      </c>
      <c r="R393" s="4" t="s">
        <v>3250</v>
      </c>
      <c r="S393" s="4" t="s">
        <v>3251</v>
      </c>
      <c r="T393" s="4" t="s">
        <v>3252</v>
      </c>
    </row>
    <row r="394" spans="1:20" ht="22.5" customHeight="1" x14ac:dyDescent="0.25">
      <c r="A394" s="3">
        <v>46106.781807141204</v>
      </c>
      <c r="B394" s="4" t="s">
        <v>20</v>
      </c>
      <c r="C394" s="4" t="s">
        <v>394</v>
      </c>
      <c r="D394" s="4" t="s">
        <v>481</v>
      </c>
      <c r="E394" s="4" t="s">
        <v>3253</v>
      </c>
      <c r="F394" s="4" t="s">
        <v>23</v>
      </c>
      <c r="G394" s="4" t="s">
        <v>24</v>
      </c>
      <c r="H394" s="4">
        <v>80</v>
      </c>
      <c r="I394" s="4" t="s">
        <v>25</v>
      </c>
      <c r="J394" s="4" t="s">
        <v>26</v>
      </c>
      <c r="K394" s="4" t="s">
        <v>3254</v>
      </c>
      <c r="L394" s="4" t="s">
        <v>3255</v>
      </c>
      <c r="M394" s="4" t="s">
        <v>3256</v>
      </c>
      <c r="N394" s="4" t="s">
        <v>53</v>
      </c>
      <c r="O394" s="4" t="s">
        <v>28</v>
      </c>
      <c r="P394" s="4" t="s">
        <v>115</v>
      </c>
      <c r="Q394" s="4" t="s">
        <v>33</v>
      </c>
      <c r="R394" s="4" t="s">
        <v>323</v>
      </c>
      <c r="S394" s="4" t="s">
        <v>3257</v>
      </c>
      <c r="T394" s="4" t="s">
        <v>3258</v>
      </c>
    </row>
    <row r="395" spans="1:20" ht="22.5" customHeight="1" x14ac:dyDescent="0.25">
      <c r="A395" s="3">
        <v>46106.784527280091</v>
      </c>
      <c r="B395" s="4" t="s">
        <v>20</v>
      </c>
      <c r="C395" s="4" t="s">
        <v>2308</v>
      </c>
      <c r="D395" s="4" t="s">
        <v>3259</v>
      </c>
      <c r="E395" s="4" t="s">
        <v>3260</v>
      </c>
      <c r="F395" s="4" t="s">
        <v>23</v>
      </c>
      <c r="G395" s="4" t="s">
        <v>24</v>
      </c>
      <c r="H395" s="4">
        <v>50</v>
      </c>
      <c r="I395" s="4" t="s">
        <v>25</v>
      </c>
      <c r="J395" s="4" t="s">
        <v>26</v>
      </c>
      <c r="K395" s="4" t="s">
        <v>3261</v>
      </c>
      <c r="L395" s="4" t="s">
        <v>3262</v>
      </c>
      <c r="M395" s="4" t="s">
        <v>3263</v>
      </c>
      <c r="N395" s="4" t="s">
        <v>27</v>
      </c>
      <c r="O395" s="4" t="s">
        <v>54</v>
      </c>
      <c r="P395" s="4" t="s">
        <v>55</v>
      </c>
      <c r="Q395" s="4" t="s">
        <v>30</v>
      </c>
      <c r="R395" s="4" t="s">
        <v>3264</v>
      </c>
      <c r="S395" s="4" t="s">
        <v>3265</v>
      </c>
      <c r="T395" s="4" t="s">
        <v>3266</v>
      </c>
    </row>
    <row r="396" spans="1:20" ht="22.5" customHeight="1" x14ac:dyDescent="0.25">
      <c r="A396" s="3">
        <v>46106.793848414352</v>
      </c>
      <c r="B396" s="4" t="s">
        <v>20</v>
      </c>
      <c r="C396" s="4" t="s">
        <v>2595</v>
      </c>
      <c r="D396" s="4" t="s">
        <v>3267</v>
      </c>
      <c r="E396" s="4" t="s">
        <v>3268</v>
      </c>
      <c r="F396" s="4" t="s">
        <v>23</v>
      </c>
      <c r="G396" s="4" t="s">
        <v>24</v>
      </c>
      <c r="H396" s="4">
        <v>14</v>
      </c>
      <c r="I396" s="4" t="s">
        <v>628</v>
      </c>
      <c r="J396" s="4" t="s">
        <v>38</v>
      </c>
      <c r="K396" s="4" t="s">
        <v>3269</v>
      </c>
      <c r="L396" s="4" t="s">
        <v>2969</v>
      </c>
      <c r="M396" s="4" t="s">
        <v>3270</v>
      </c>
      <c r="N396" s="4" t="s">
        <v>3271</v>
      </c>
      <c r="O396" s="4" t="s">
        <v>54</v>
      </c>
      <c r="P396" s="4" t="s">
        <v>55</v>
      </c>
      <c r="Q396" s="4" t="s">
        <v>33</v>
      </c>
      <c r="R396" s="4" t="s">
        <v>55</v>
      </c>
      <c r="S396" s="4" t="s">
        <v>3272</v>
      </c>
      <c r="T396" s="4" t="s">
        <v>3273</v>
      </c>
    </row>
    <row r="397" spans="1:20" ht="22.5" customHeight="1" x14ac:dyDescent="0.25">
      <c r="A397" s="3">
        <v>46106.802018495371</v>
      </c>
      <c r="B397" s="4" t="s">
        <v>20</v>
      </c>
      <c r="C397" s="4" t="s">
        <v>67</v>
      </c>
      <c r="D397" s="4" t="s">
        <v>3113</v>
      </c>
      <c r="E397" s="4" t="s">
        <v>3274</v>
      </c>
      <c r="F397" s="4" t="s">
        <v>23</v>
      </c>
      <c r="G397" s="4" t="s">
        <v>24</v>
      </c>
      <c r="H397" s="4">
        <v>16</v>
      </c>
      <c r="I397" s="4" t="s">
        <v>25</v>
      </c>
      <c r="J397" s="4" t="s">
        <v>26</v>
      </c>
      <c r="K397" s="4" t="s">
        <v>3275</v>
      </c>
      <c r="L397" s="4" t="s">
        <v>3276</v>
      </c>
      <c r="M397" s="4" t="s">
        <v>3277</v>
      </c>
      <c r="N397" s="4" t="s">
        <v>3278</v>
      </c>
      <c r="O397" s="4" t="s">
        <v>54</v>
      </c>
      <c r="P397" s="4" t="s">
        <v>162</v>
      </c>
      <c r="Q397" s="4" t="s">
        <v>33</v>
      </c>
      <c r="R397" s="4" t="s">
        <v>55</v>
      </c>
      <c r="S397" s="4" t="s">
        <v>3279</v>
      </c>
      <c r="T397" s="4" t="s">
        <v>3280</v>
      </c>
    </row>
    <row r="398" spans="1:20" ht="22.5" customHeight="1" x14ac:dyDescent="0.25">
      <c r="A398" s="3">
        <v>46106.834951747689</v>
      </c>
      <c r="B398" s="4" t="s">
        <v>20</v>
      </c>
      <c r="C398" s="4" t="s">
        <v>321</v>
      </c>
      <c r="D398" s="4" t="s">
        <v>3281</v>
      </c>
      <c r="E398" s="4" t="s">
        <v>3282</v>
      </c>
      <c r="F398" s="4" t="s">
        <v>23</v>
      </c>
      <c r="G398" s="4" t="s">
        <v>24</v>
      </c>
      <c r="H398" s="4">
        <v>30</v>
      </c>
      <c r="I398" s="4" t="s">
        <v>25</v>
      </c>
      <c r="J398" s="4" t="s">
        <v>3283</v>
      </c>
      <c r="K398" s="4" t="s">
        <v>3284</v>
      </c>
      <c r="L398" s="4" t="s">
        <v>3285</v>
      </c>
      <c r="M398" s="4" t="s">
        <v>3286</v>
      </c>
      <c r="N398" s="4" t="s">
        <v>3287</v>
      </c>
      <c r="O398" s="4" t="s">
        <v>188</v>
      </c>
      <c r="P398" s="4" t="s">
        <v>55</v>
      </c>
      <c r="Q398" s="4" t="s">
        <v>33</v>
      </c>
      <c r="R398" s="4" t="s">
        <v>528</v>
      </c>
      <c r="S398" s="4" t="s">
        <v>3288</v>
      </c>
      <c r="T398" s="4" t="s">
        <v>3289</v>
      </c>
    </row>
    <row r="399" spans="1:20" ht="22.5" customHeight="1" x14ac:dyDescent="0.25">
      <c r="A399" s="3">
        <v>46107.338504803236</v>
      </c>
      <c r="B399" s="4" t="s">
        <v>20</v>
      </c>
      <c r="C399" s="4" t="s">
        <v>35</v>
      </c>
      <c r="D399" s="4" t="s">
        <v>3290</v>
      </c>
      <c r="E399" s="4" t="s">
        <v>3291</v>
      </c>
      <c r="F399" s="4" t="s">
        <v>23</v>
      </c>
      <c r="G399" s="4" t="s">
        <v>24</v>
      </c>
      <c r="H399" s="4">
        <v>30</v>
      </c>
      <c r="I399" s="4" t="s">
        <v>25</v>
      </c>
      <c r="J399" s="4" t="s">
        <v>3292</v>
      </c>
      <c r="K399" s="4" t="s">
        <v>3293</v>
      </c>
      <c r="L399" s="4" t="s">
        <v>3294</v>
      </c>
      <c r="M399" s="4" t="s">
        <v>3295</v>
      </c>
      <c r="N399" s="4" t="s">
        <v>3296</v>
      </c>
      <c r="O399" s="4" t="s">
        <v>188</v>
      </c>
      <c r="P399" s="4" t="s">
        <v>3297</v>
      </c>
      <c r="Q399" s="4" t="s">
        <v>33</v>
      </c>
      <c r="R399" s="4" t="s">
        <v>451</v>
      </c>
      <c r="S399" s="4" t="s">
        <v>3298</v>
      </c>
      <c r="T399" s="4" t="s">
        <v>3299</v>
      </c>
    </row>
    <row r="400" spans="1:20" ht="22.5" customHeight="1" x14ac:dyDescent="0.25">
      <c r="A400" s="3">
        <v>46107.351661747685</v>
      </c>
      <c r="B400" s="4" t="s">
        <v>20</v>
      </c>
      <c r="C400" s="4" t="s">
        <v>67</v>
      </c>
      <c r="D400" s="4" t="s">
        <v>3300</v>
      </c>
      <c r="E400" s="4" t="s">
        <v>3301</v>
      </c>
      <c r="F400" s="4" t="s">
        <v>167</v>
      </c>
      <c r="G400" s="4" t="s">
        <v>24</v>
      </c>
      <c r="H400" s="4">
        <v>15</v>
      </c>
      <c r="I400" s="4" t="s">
        <v>25</v>
      </c>
      <c r="J400" s="4" t="s">
        <v>26</v>
      </c>
      <c r="K400" s="4" t="s">
        <v>3302</v>
      </c>
      <c r="L400" s="4" t="s">
        <v>3303</v>
      </c>
      <c r="M400" s="4" t="s">
        <v>3304</v>
      </c>
      <c r="N400" s="4" t="s">
        <v>3305</v>
      </c>
      <c r="O400" s="4" t="s">
        <v>54</v>
      </c>
      <c r="P400" s="4" t="s">
        <v>55</v>
      </c>
      <c r="Q400" s="4" t="s">
        <v>33</v>
      </c>
      <c r="R400" s="4" t="s">
        <v>55</v>
      </c>
      <c r="S400" s="4" t="s">
        <v>3306</v>
      </c>
      <c r="T400" s="4" t="s">
        <v>3307</v>
      </c>
    </row>
    <row r="401" spans="1:20" ht="22.5" customHeight="1" x14ac:dyDescent="0.25">
      <c r="A401" s="3">
        <v>46107.359325231482</v>
      </c>
      <c r="B401" s="4" t="s">
        <v>20</v>
      </c>
      <c r="C401" s="4" t="s">
        <v>2595</v>
      </c>
      <c r="D401" s="4" t="s">
        <v>3308</v>
      </c>
      <c r="E401" s="4" t="s">
        <v>3309</v>
      </c>
      <c r="F401" s="4" t="s">
        <v>23</v>
      </c>
      <c r="G401" s="4" t="s">
        <v>24</v>
      </c>
      <c r="H401" s="4">
        <v>65</v>
      </c>
      <c r="I401" s="4" t="s">
        <v>628</v>
      </c>
      <c r="J401" s="4" t="s">
        <v>26</v>
      </c>
      <c r="K401" s="4" t="s">
        <v>3310</v>
      </c>
      <c r="L401" s="4" t="s">
        <v>3311</v>
      </c>
      <c r="M401" s="4" t="s">
        <v>3312</v>
      </c>
      <c r="N401" s="4" t="s">
        <v>3313</v>
      </c>
      <c r="O401" s="4" t="s">
        <v>28</v>
      </c>
      <c r="P401" s="4" t="s">
        <v>115</v>
      </c>
      <c r="Q401" s="4" t="s">
        <v>30</v>
      </c>
      <c r="R401" s="4" t="s">
        <v>55</v>
      </c>
      <c r="S401" s="4" t="s">
        <v>3314</v>
      </c>
      <c r="T401" s="4" t="s">
        <v>3315</v>
      </c>
    </row>
    <row r="402" spans="1:20" ht="22.5" customHeight="1" x14ac:dyDescent="0.25">
      <c r="A402" s="3">
        <v>46107.361195324076</v>
      </c>
      <c r="B402" s="4" t="s">
        <v>20</v>
      </c>
      <c r="C402" s="4" t="s">
        <v>321</v>
      </c>
      <c r="D402" s="4" t="s">
        <v>3316</v>
      </c>
      <c r="E402" s="4" t="s">
        <v>3317</v>
      </c>
      <c r="F402" s="4" t="s">
        <v>23</v>
      </c>
      <c r="G402" s="4" t="s">
        <v>24</v>
      </c>
      <c r="H402" s="4">
        <v>30</v>
      </c>
      <c r="I402" s="4" t="s">
        <v>25</v>
      </c>
      <c r="J402" s="4" t="s">
        <v>49</v>
      </c>
      <c r="K402" s="4" t="s">
        <v>3318</v>
      </c>
      <c r="L402" s="4" t="s">
        <v>3319</v>
      </c>
      <c r="M402" s="4" t="s">
        <v>3320</v>
      </c>
      <c r="N402" s="4" t="s">
        <v>53</v>
      </c>
      <c r="O402" s="4" t="s">
        <v>28</v>
      </c>
      <c r="P402" s="4" t="s">
        <v>115</v>
      </c>
      <c r="Q402" s="4" t="s">
        <v>33</v>
      </c>
      <c r="R402" s="4" t="s">
        <v>762</v>
      </c>
      <c r="S402" s="4" t="s">
        <v>3321</v>
      </c>
      <c r="T402" s="4" t="s">
        <v>3322</v>
      </c>
    </row>
    <row r="403" spans="1:20" ht="22.5" customHeight="1" x14ac:dyDescent="0.25">
      <c r="A403" s="3">
        <v>46107.361687199074</v>
      </c>
      <c r="B403" s="4" t="s">
        <v>20</v>
      </c>
      <c r="C403" s="4" t="s">
        <v>35</v>
      </c>
      <c r="D403" s="4" t="s">
        <v>3323</v>
      </c>
      <c r="E403" s="4" t="s">
        <v>3324</v>
      </c>
      <c r="F403" s="4" t="s">
        <v>23</v>
      </c>
      <c r="G403" s="4" t="s">
        <v>24</v>
      </c>
      <c r="H403" s="4">
        <v>7</v>
      </c>
      <c r="I403" s="4" t="s">
        <v>25</v>
      </c>
      <c r="J403" s="4" t="s">
        <v>3325</v>
      </c>
      <c r="K403" s="4" t="s">
        <v>3326</v>
      </c>
      <c r="L403" s="4" t="s">
        <v>3327</v>
      </c>
      <c r="M403" s="4" t="s">
        <v>3328</v>
      </c>
      <c r="N403" s="4" t="s">
        <v>3329</v>
      </c>
      <c r="O403" s="4" t="s">
        <v>28</v>
      </c>
      <c r="P403" s="4" t="s">
        <v>115</v>
      </c>
      <c r="Q403" s="4" t="s">
        <v>30</v>
      </c>
      <c r="R403" s="4" t="s">
        <v>3330</v>
      </c>
      <c r="S403" s="4" t="s">
        <v>3331</v>
      </c>
      <c r="T403" s="4" t="s">
        <v>3332</v>
      </c>
    </row>
    <row r="404" spans="1:20" ht="22.5" customHeight="1" x14ac:dyDescent="0.25">
      <c r="A404" s="3">
        <v>46107.36407945602</v>
      </c>
      <c r="B404" s="4" t="s">
        <v>20</v>
      </c>
      <c r="C404" s="4" t="s">
        <v>59</v>
      </c>
      <c r="D404" s="4" t="s">
        <v>3333</v>
      </c>
      <c r="E404" s="4" t="s">
        <v>3334</v>
      </c>
      <c r="F404" s="4" t="s">
        <v>31</v>
      </c>
      <c r="G404" s="4" t="s">
        <v>24</v>
      </c>
      <c r="H404" s="4" t="s">
        <v>3335</v>
      </c>
      <c r="I404" s="4" t="s">
        <v>70</v>
      </c>
      <c r="J404" s="4" t="s">
        <v>71</v>
      </c>
      <c r="K404" s="4" t="s">
        <v>3336</v>
      </c>
      <c r="L404" s="4" t="s">
        <v>3337</v>
      </c>
      <c r="M404" s="4" t="s">
        <v>3338</v>
      </c>
      <c r="N404" s="4" t="s">
        <v>27</v>
      </c>
      <c r="O404" s="4" t="s">
        <v>28</v>
      </c>
      <c r="P404" s="4" t="s">
        <v>162</v>
      </c>
      <c r="Q404" s="4" t="s">
        <v>30</v>
      </c>
      <c r="R404" s="4" t="s">
        <v>3339</v>
      </c>
      <c r="S404" s="4" t="s">
        <v>3340</v>
      </c>
      <c r="T404" s="4" t="s">
        <v>3341</v>
      </c>
    </row>
    <row r="405" spans="1:20" ht="22.5" customHeight="1" x14ac:dyDescent="0.25">
      <c r="A405" s="3">
        <v>46107.366985682871</v>
      </c>
      <c r="B405" s="4" t="s">
        <v>20</v>
      </c>
      <c r="C405" s="4" t="s">
        <v>89</v>
      </c>
      <c r="D405" s="4" t="s">
        <v>3342</v>
      </c>
      <c r="E405" s="4" t="s">
        <v>3343</v>
      </c>
      <c r="F405" s="4" t="s">
        <v>23</v>
      </c>
      <c r="G405" s="4" t="s">
        <v>107</v>
      </c>
      <c r="H405" s="4">
        <v>198</v>
      </c>
      <c r="I405" s="4" t="s">
        <v>25</v>
      </c>
      <c r="J405" s="4" t="s">
        <v>3344</v>
      </c>
      <c r="K405" s="4" t="s">
        <v>3345</v>
      </c>
      <c r="L405" s="4" t="s">
        <v>3346</v>
      </c>
      <c r="M405" s="4" t="s">
        <v>3347</v>
      </c>
      <c r="N405" s="4" t="s">
        <v>3348</v>
      </c>
      <c r="O405" s="4" t="s">
        <v>54</v>
      </c>
      <c r="P405" s="4" t="s">
        <v>3349</v>
      </c>
      <c r="Q405" s="4" t="s">
        <v>33</v>
      </c>
      <c r="R405" s="4" t="s">
        <v>3350</v>
      </c>
      <c r="S405" s="4" t="s">
        <v>3351</v>
      </c>
      <c r="T405" s="4" t="s">
        <v>3352</v>
      </c>
    </row>
    <row r="406" spans="1:20" ht="22.5" customHeight="1" x14ac:dyDescent="0.25">
      <c r="A406" s="3">
        <v>46107.367190335644</v>
      </c>
      <c r="B406" s="4" t="s">
        <v>20</v>
      </c>
      <c r="C406" s="4" t="s">
        <v>67</v>
      </c>
      <c r="D406" s="4" t="s">
        <v>3113</v>
      </c>
      <c r="E406" s="4" t="s">
        <v>3353</v>
      </c>
      <c r="F406" s="4" t="s">
        <v>23</v>
      </c>
      <c r="G406" s="4" t="s">
        <v>24</v>
      </c>
      <c r="H406" s="4">
        <v>600</v>
      </c>
      <c r="I406" s="4" t="s">
        <v>628</v>
      </c>
      <c r="J406" s="4" t="s">
        <v>26</v>
      </c>
      <c r="K406" s="4" t="s">
        <v>3354</v>
      </c>
      <c r="L406" s="4" t="s">
        <v>3355</v>
      </c>
      <c r="M406" s="4" t="s">
        <v>3356</v>
      </c>
      <c r="N406" s="4" t="s">
        <v>3357</v>
      </c>
      <c r="O406" s="4" t="s">
        <v>28</v>
      </c>
      <c r="P406" s="4" t="s">
        <v>3358</v>
      </c>
      <c r="Q406" s="4" t="s">
        <v>30</v>
      </c>
      <c r="R406" s="4" t="s">
        <v>3359</v>
      </c>
      <c r="S406" s="4" t="s">
        <v>3360</v>
      </c>
      <c r="T406" s="4" t="s">
        <v>3361</v>
      </c>
    </row>
    <row r="407" spans="1:20" ht="22.5" customHeight="1" x14ac:dyDescent="0.25">
      <c r="A407" s="3">
        <v>46107.376341226853</v>
      </c>
      <c r="B407" s="4" t="s">
        <v>20</v>
      </c>
      <c r="C407" s="4" t="s">
        <v>2595</v>
      </c>
      <c r="D407" s="4" t="s">
        <v>3362</v>
      </c>
      <c r="E407" s="4" t="s">
        <v>3363</v>
      </c>
      <c r="F407" s="4" t="s">
        <v>167</v>
      </c>
      <c r="G407" s="4" t="s">
        <v>24</v>
      </c>
      <c r="H407" s="4">
        <v>133</v>
      </c>
      <c r="I407" s="4" t="s">
        <v>628</v>
      </c>
      <c r="J407" s="4" t="s">
        <v>71</v>
      </c>
      <c r="K407" s="4" t="s">
        <v>3364</v>
      </c>
      <c r="L407" s="4" t="s">
        <v>3365</v>
      </c>
      <c r="M407" s="4" t="s">
        <v>3366</v>
      </c>
      <c r="N407" s="4" t="s">
        <v>3367</v>
      </c>
      <c r="O407" s="4" t="s">
        <v>28</v>
      </c>
      <c r="P407" s="4" t="s">
        <v>162</v>
      </c>
      <c r="Q407" s="4" t="s">
        <v>30</v>
      </c>
      <c r="R407" s="4" t="s">
        <v>55</v>
      </c>
      <c r="S407" s="4" t="s">
        <v>3368</v>
      </c>
      <c r="T407" s="4" t="s">
        <v>3369</v>
      </c>
    </row>
    <row r="408" spans="1:20" ht="22.5" customHeight="1" x14ac:dyDescent="0.25">
      <c r="A408" s="3">
        <v>46107.384029710651</v>
      </c>
      <c r="B408" s="4" t="s">
        <v>20</v>
      </c>
      <c r="C408" s="4" t="s">
        <v>703</v>
      </c>
      <c r="D408" s="4" t="s">
        <v>3370</v>
      </c>
      <c r="E408" s="4" t="s">
        <v>3371</v>
      </c>
      <c r="F408" s="4" t="s">
        <v>31</v>
      </c>
      <c r="G408" s="4" t="s">
        <v>24</v>
      </c>
      <c r="H408" s="4">
        <v>18</v>
      </c>
      <c r="I408" s="4" t="s">
        <v>70</v>
      </c>
      <c r="J408" s="4" t="s">
        <v>26</v>
      </c>
      <c r="K408" s="4" t="s">
        <v>3372</v>
      </c>
      <c r="L408" s="4" t="s">
        <v>3373</v>
      </c>
      <c r="M408" s="4" t="s">
        <v>3374</v>
      </c>
      <c r="N408" s="4" t="s">
        <v>3375</v>
      </c>
      <c r="O408" s="4" t="s">
        <v>54</v>
      </c>
      <c r="P408" s="4" t="s">
        <v>55</v>
      </c>
      <c r="Q408" s="4" t="s">
        <v>33</v>
      </c>
      <c r="R408" s="4" t="s">
        <v>55</v>
      </c>
      <c r="S408" s="4" t="s">
        <v>3376</v>
      </c>
      <c r="T408" s="4" t="s">
        <v>3377</v>
      </c>
    </row>
    <row r="409" spans="1:20" ht="22.5" customHeight="1" x14ac:dyDescent="0.25">
      <c r="A409" s="3">
        <v>46107.396006793977</v>
      </c>
      <c r="B409" s="4" t="s">
        <v>20</v>
      </c>
      <c r="C409" s="4" t="s">
        <v>59</v>
      </c>
      <c r="D409" s="4" t="s">
        <v>3378</v>
      </c>
      <c r="E409" s="4" t="s">
        <v>3379</v>
      </c>
      <c r="F409" s="4" t="s">
        <v>23</v>
      </c>
      <c r="G409" s="4" t="s">
        <v>24</v>
      </c>
      <c r="H409" s="4" t="s">
        <v>3380</v>
      </c>
      <c r="I409" s="4" t="s">
        <v>628</v>
      </c>
      <c r="J409" s="4" t="s">
        <v>26</v>
      </c>
      <c r="K409" s="4" t="s">
        <v>3381</v>
      </c>
      <c r="L409" s="4" t="s">
        <v>3382</v>
      </c>
      <c r="M409" s="4" t="s">
        <v>3383</v>
      </c>
      <c r="N409" s="4" t="s">
        <v>3384</v>
      </c>
      <c r="O409" s="4" t="s">
        <v>188</v>
      </c>
      <c r="P409" s="4" t="s">
        <v>3385</v>
      </c>
      <c r="Q409" s="4" t="s">
        <v>33</v>
      </c>
      <c r="R409" s="4" t="s">
        <v>55</v>
      </c>
      <c r="S409" s="4" t="s">
        <v>3386</v>
      </c>
      <c r="T409" s="4" t="s">
        <v>3387</v>
      </c>
    </row>
    <row r="410" spans="1:20" ht="22.5" customHeight="1" x14ac:dyDescent="0.25">
      <c r="A410" s="3">
        <v>46107.397465590278</v>
      </c>
      <c r="B410" s="4" t="s">
        <v>20</v>
      </c>
      <c r="C410" s="4" t="s">
        <v>59</v>
      </c>
      <c r="D410" s="4" t="s">
        <v>3388</v>
      </c>
      <c r="E410" s="4" t="s">
        <v>3389</v>
      </c>
      <c r="F410" s="4" t="s">
        <v>23</v>
      </c>
      <c r="G410" s="4" t="s">
        <v>24</v>
      </c>
      <c r="H410" s="4">
        <v>50</v>
      </c>
      <c r="I410" s="4" t="s">
        <v>70</v>
      </c>
      <c r="J410" s="4" t="s">
        <v>71</v>
      </c>
      <c r="K410" s="4" t="s">
        <v>3390</v>
      </c>
      <c r="L410" s="4" t="s">
        <v>3391</v>
      </c>
      <c r="M410" s="4" t="s">
        <v>3392</v>
      </c>
      <c r="N410" s="4" t="s">
        <v>710</v>
      </c>
      <c r="O410" s="4" t="s">
        <v>54</v>
      </c>
      <c r="P410" s="4" t="s">
        <v>55</v>
      </c>
      <c r="Q410" s="4" t="s">
        <v>309</v>
      </c>
      <c r="R410" s="4" t="s">
        <v>3393</v>
      </c>
      <c r="S410" s="4" t="s">
        <v>3394</v>
      </c>
      <c r="T410" s="4" t="s">
        <v>3395</v>
      </c>
    </row>
    <row r="411" spans="1:20" ht="22.5" customHeight="1" x14ac:dyDescent="0.25">
      <c r="A411" s="3">
        <v>46107.397996527783</v>
      </c>
      <c r="B411" s="4" t="s">
        <v>20</v>
      </c>
      <c r="C411" s="4" t="s">
        <v>67</v>
      </c>
      <c r="D411" s="4" t="s">
        <v>2935</v>
      </c>
      <c r="E411" s="4" t="s">
        <v>3396</v>
      </c>
      <c r="F411" s="4" t="s">
        <v>368</v>
      </c>
      <c r="G411" s="4" t="s">
        <v>24</v>
      </c>
      <c r="H411" s="4">
        <v>16</v>
      </c>
      <c r="I411" s="4" t="s">
        <v>25</v>
      </c>
      <c r="J411" s="4" t="s">
        <v>49</v>
      </c>
      <c r="K411" s="4" t="s">
        <v>3397</v>
      </c>
      <c r="L411" s="4" t="s">
        <v>3398</v>
      </c>
      <c r="M411" s="4" t="s">
        <v>3399</v>
      </c>
      <c r="N411" s="4" t="s">
        <v>1212</v>
      </c>
      <c r="O411" s="4" t="s">
        <v>28</v>
      </c>
      <c r="P411" s="4" t="s">
        <v>55</v>
      </c>
      <c r="Q411" s="4" t="s">
        <v>33</v>
      </c>
      <c r="R411" s="4" t="s">
        <v>55</v>
      </c>
      <c r="S411" s="4" t="s">
        <v>3400</v>
      </c>
      <c r="T411" s="4" t="s">
        <v>3401</v>
      </c>
    </row>
    <row r="412" spans="1:20" ht="22.5" customHeight="1" x14ac:dyDescent="0.25">
      <c r="A412" s="3">
        <v>46107.399001168982</v>
      </c>
      <c r="B412" s="4" t="s">
        <v>20</v>
      </c>
      <c r="C412" s="4" t="s">
        <v>35</v>
      </c>
      <c r="D412" s="4" t="s">
        <v>3402</v>
      </c>
      <c r="E412" s="4" t="s">
        <v>3403</v>
      </c>
      <c r="F412" s="4" t="s">
        <v>23</v>
      </c>
      <c r="G412" s="4" t="s">
        <v>24</v>
      </c>
      <c r="H412" s="4" t="s">
        <v>3404</v>
      </c>
      <c r="I412" s="4" t="s">
        <v>628</v>
      </c>
      <c r="J412" s="4" t="s">
        <v>3405</v>
      </c>
      <c r="K412" s="4" t="s">
        <v>3406</v>
      </c>
      <c r="L412" s="4" t="s">
        <v>2142</v>
      </c>
      <c r="M412" s="4" t="s">
        <v>3407</v>
      </c>
      <c r="N412" s="4" t="s">
        <v>3408</v>
      </c>
      <c r="O412" s="4" t="s">
        <v>28</v>
      </c>
      <c r="P412" s="4" t="s">
        <v>55</v>
      </c>
      <c r="Q412" s="4" t="s">
        <v>33</v>
      </c>
      <c r="R412" s="4" t="s">
        <v>55</v>
      </c>
      <c r="S412" s="4" t="s">
        <v>3409</v>
      </c>
      <c r="T412" s="4" t="s">
        <v>3410</v>
      </c>
    </row>
    <row r="413" spans="1:20" ht="22.5" customHeight="1" x14ac:dyDescent="0.25">
      <c r="A413" s="3">
        <v>46107.400154999996</v>
      </c>
      <c r="B413" s="4" t="s">
        <v>20</v>
      </c>
      <c r="C413" s="4" t="s">
        <v>321</v>
      </c>
      <c r="D413" s="4" t="s">
        <v>3411</v>
      </c>
      <c r="E413" s="4" t="s">
        <v>3412</v>
      </c>
      <c r="F413" s="4" t="s">
        <v>23</v>
      </c>
      <c r="G413" s="4" t="s">
        <v>24</v>
      </c>
      <c r="H413" s="4">
        <v>16</v>
      </c>
      <c r="I413" s="4" t="s">
        <v>70</v>
      </c>
      <c r="J413" s="4" t="s">
        <v>385</v>
      </c>
      <c r="K413" s="4" t="s">
        <v>3413</v>
      </c>
      <c r="L413" s="4" t="s">
        <v>3414</v>
      </c>
      <c r="M413" s="4" t="s">
        <v>3415</v>
      </c>
      <c r="N413" s="4" t="s">
        <v>3416</v>
      </c>
      <c r="O413" s="4" t="s">
        <v>54</v>
      </c>
      <c r="P413" s="4" t="s">
        <v>55</v>
      </c>
      <c r="Q413" s="4" t="s">
        <v>33</v>
      </c>
      <c r="R413" s="4" t="s">
        <v>3417</v>
      </c>
      <c r="S413" s="4" t="s">
        <v>3418</v>
      </c>
      <c r="T413" s="4" t="s">
        <v>3419</v>
      </c>
    </row>
    <row r="414" spans="1:20" ht="22.5" customHeight="1" x14ac:dyDescent="0.25">
      <c r="A414" s="3">
        <v>46107.401598009259</v>
      </c>
      <c r="B414" s="4" t="s">
        <v>20</v>
      </c>
      <c r="C414" s="4" t="s">
        <v>67</v>
      </c>
      <c r="D414" s="4" t="s">
        <v>3420</v>
      </c>
      <c r="E414" s="4" t="s">
        <v>3421</v>
      </c>
      <c r="F414" s="4" t="s">
        <v>23</v>
      </c>
      <c r="G414" s="4" t="s">
        <v>24</v>
      </c>
      <c r="H414" s="4">
        <v>20</v>
      </c>
      <c r="I414" s="4" t="s">
        <v>25</v>
      </c>
      <c r="J414" s="4" t="s">
        <v>26</v>
      </c>
      <c r="K414" s="4" t="s">
        <v>3422</v>
      </c>
      <c r="L414" s="4" t="s">
        <v>3423</v>
      </c>
      <c r="M414" s="4" t="s">
        <v>3424</v>
      </c>
      <c r="N414" s="4" t="s">
        <v>3425</v>
      </c>
      <c r="O414" s="4" t="s">
        <v>54</v>
      </c>
      <c r="P414" s="4" t="s">
        <v>29</v>
      </c>
      <c r="Q414" s="4" t="s">
        <v>33</v>
      </c>
      <c r="R414" s="4" t="s">
        <v>753</v>
      </c>
      <c r="S414" s="4" t="s">
        <v>3426</v>
      </c>
      <c r="T414" s="4" t="s">
        <v>3427</v>
      </c>
    </row>
    <row r="415" spans="1:20" ht="22.5" customHeight="1" x14ac:dyDescent="0.25">
      <c r="A415" s="3">
        <v>46107.401721319446</v>
      </c>
      <c r="B415" s="4" t="s">
        <v>20</v>
      </c>
      <c r="C415" s="4" t="s">
        <v>303</v>
      </c>
      <c r="D415" s="4" t="s">
        <v>2184</v>
      </c>
      <c r="E415" s="4" t="s">
        <v>3428</v>
      </c>
      <c r="F415" s="4" t="s">
        <v>23</v>
      </c>
      <c r="G415" s="4" t="s">
        <v>24</v>
      </c>
      <c r="H415" s="4">
        <v>120</v>
      </c>
      <c r="I415" s="4" t="s">
        <v>25</v>
      </c>
      <c r="J415" s="4" t="s">
        <v>38</v>
      </c>
      <c r="K415" s="4" t="s">
        <v>3429</v>
      </c>
      <c r="L415" s="4" t="s">
        <v>3430</v>
      </c>
      <c r="M415" s="4" t="s">
        <v>3431</v>
      </c>
      <c r="N415" s="4" t="s">
        <v>27</v>
      </c>
      <c r="O415" s="4" t="s">
        <v>28</v>
      </c>
      <c r="P415" s="4" t="s">
        <v>115</v>
      </c>
      <c r="Q415" s="4" t="s">
        <v>33</v>
      </c>
      <c r="R415" s="4" t="s">
        <v>323</v>
      </c>
      <c r="S415" s="4" t="s">
        <v>3432</v>
      </c>
      <c r="T415" s="4" t="s">
        <v>3433</v>
      </c>
    </row>
    <row r="416" spans="1:20" ht="22.5" customHeight="1" x14ac:dyDescent="0.25">
      <c r="A416" s="3">
        <v>46107.4055309838</v>
      </c>
      <c r="B416" s="4" t="s">
        <v>20</v>
      </c>
      <c r="C416" s="4" t="s">
        <v>2595</v>
      </c>
      <c r="D416" s="4" t="s">
        <v>3434</v>
      </c>
      <c r="E416" s="4" t="s">
        <v>3435</v>
      </c>
      <c r="F416" s="4" t="s">
        <v>31</v>
      </c>
      <c r="G416" s="4" t="s">
        <v>24</v>
      </c>
      <c r="H416" s="4" t="s">
        <v>3436</v>
      </c>
      <c r="I416" s="4" t="s">
        <v>628</v>
      </c>
      <c r="J416" s="4" t="s">
        <v>3437</v>
      </c>
      <c r="K416" s="4" t="s">
        <v>3438</v>
      </c>
      <c r="L416" s="4" t="s">
        <v>3439</v>
      </c>
      <c r="M416" s="4" t="s">
        <v>3440</v>
      </c>
      <c r="N416" s="4" t="s">
        <v>27</v>
      </c>
      <c r="O416" s="4" t="s">
        <v>188</v>
      </c>
      <c r="P416" s="4" t="s">
        <v>115</v>
      </c>
      <c r="Q416" s="4" t="s">
        <v>33</v>
      </c>
      <c r="R416" s="4" t="s">
        <v>3441</v>
      </c>
      <c r="S416" s="4" t="s">
        <v>3442</v>
      </c>
      <c r="T416" s="4" t="s">
        <v>3443</v>
      </c>
    </row>
    <row r="417" spans="1:20" ht="22.5" customHeight="1" x14ac:dyDescent="0.25">
      <c r="A417" s="3">
        <v>46107.408196412041</v>
      </c>
      <c r="B417" s="4" t="s">
        <v>20</v>
      </c>
      <c r="C417" s="4" t="s">
        <v>703</v>
      </c>
      <c r="D417" s="4" t="s">
        <v>3444</v>
      </c>
      <c r="E417" s="4" t="s">
        <v>3445</v>
      </c>
      <c r="F417" s="4" t="s">
        <v>23</v>
      </c>
      <c r="G417" s="4" t="s">
        <v>24</v>
      </c>
      <c r="H417" s="4" t="s">
        <v>3446</v>
      </c>
      <c r="I417" s="4" t="s">
        <v>70</v>
      </c>
      <c r="J417" s="4" t="s">
        <v>38</v>
      </c>
      <c r="K417" s="4" t="s">
        <v>3447</v>
      </c>
      <c r="L417" s="4" t="s">
        <v>3448</v>
      </c>
      <c r="M417" s="4" t="s">
        <v>3449</v>
      </c>
      <c r="N417" s="4" t="s">
        <v>3450</v>
      </c>
      <c r="O417" s="4" t="s">
        <v>54</v>
      </c>
      <c r="P417" s="4" t="s">
        <v>115</v>
      </c>
      <c r="Q417" s="4" t="s">
        <v>33</v>
      </c>
      <c r="R417" s="4" t="s">
        <v>264</v>
      </c>
      <c r="S417" s="4" t="s">
        <v>3451</v>
      </c>
      <c r="T417" s="4" t="s">
        <v>3452</v>
      </c>
    </row>
    <row r="418" spans="1:20" ht="22.5" customHeight="1" x14ac:dyDescent="0.25">
      <c r="A418" s="3">
        <v>46107.410552233792</v>
      </c>
      <c r="B418" s="4" t="s">
        <v>20</v>
      </c>
      <c r="C418" s="4" t="s">
        <v>89</v>
      </c>
      <c r="D418" s="4" t="s">
        <v>3453</v>
      </c>
      <c r="E418" s="4" t="s">
        <v>3454</v>
      </c>
      <c r="F418" s="4" t="s">
        <v>23</v>
      </c>
      <c r="G418" s="4" t="s">
        <v>24</v>
      </c>
      <c r="H418" s="4">
        <v>21</v>
      </c>
      <c r="I418" s="4" t="s">
        <v>70</v>
      </c>
      <c r="J418" s="4" t="s">
        <v>3455</v>
      </c>
      <c r="K418" s="4" t="s">
        <v>3456</v>
      </c>
      <c r="L418" s="4" t="s">
        <v>3457</v>
      </c>
      <c r="M418" s="4" t="s">
        <v>3458</v>
      </c>
      <c r="N418" s="4" t="s">
        <v>3459</v>
      </c>
      <c r="O418" s="4" t="s">
        <v>54</v>
      </c>
      <c r="P418" s="4" t="s">
        <v>3460</v>
      </c>
      <c r="Q418" s="4" t="s">
        <v>30</v>
      </c>
      <c r="R418" s="4" t="s">
        <v>3461</v>
      </c>
      <c r="S418" s="4" t="s">
        <v>3462</v>
      </c>
      <c r="T418" s="4" t="s">
        <v>3463</v>
      </c>
    </row>
    <row r="419" spans="1:20" ht="22.5" customHeight="1" x14ac:dyDescent="0.25">
      <c r="A419" s="3">
        <v>46107.416504155088</v>
      </c>
      <c r="B419" s="4" t="s">
        <v>20</v>
      </c>
      <c r="C419" s="4" t="s">
        <v>59</v>
      </c>
      <c r="D419" s="4" t="s">
        <v>3464</v>
      </c>
      <c r="E419" s="4" t="s">
        <v>3465</v>
      </c>
      <c r="F419" s="4" t="s">
        <v>23</v>
      </c>
      <c r="G419" s="4" t="s">
        <v>24</v>
      </c>
      <c r="H419" s="4">
        <v>36</v>
      </c>
      <c r="I419" s="4" t="s">
        <v>25</v>
      </c>
      <c r="J419" s="4" t="s">
        <v>49</v>
      </c>
      <c r="K419" s="4" t="s">
        <v>3466</v>
      </c>
      <c r="L419" s="4" t="s">
        <v>3467</v>
      </c>
      <c r="M419" s="4" t="s">
        <v>3468</v>
      </c>
      <c r="N419" s="4" t="s">
        <v>3469</v>
      </c>
      <c r="O419" s="4" t="s">
        <v>28</v>
      </c>
      <c r="P419" s="4" t="s">
        <v>55</v>
      </c>
      <c r="Q419" s="4" t="s">
        <v>309</v>
      </c>
      <c r="R419" s="4" t="s">
        <v>3470</v>
      </c>
      <c r="S419" s="4" t="s">
        <v>3471</v>
      </c>
      <c r="T419" s="4" t="s">
        <v>3472</v>
      </c>
    </row>
    <row r="420" spans="1:20" ht="22.5" customHeight="1" x14ac:dyDescent="0.25">
      <c r="A420" s="3">
        <v>46107.41780575231</v>
      </c>
      <c r="B420" s="4" t="s">
        <v>20</v>
      </c>
      <c r="C420" s="4" t="s">
        <v>35</v>
      </c>
      <c r="D420" s="4" t="s">
        <v>3473</v>
      </c>
      <c r="E420" s="4" t="s">
        <v>3474</v>
      </c>
      <c r="F420" s="4" t="s">
        <v>31</v>
      </c>
      <c r="G420" s="4" t="s">
        <v>24</v>
      </c>
      <c r="H420" s="4" t="s">
        <v>3475</v>
      </c>
      <c r="I420" s="4" t="s">
        <v>25</v>
      </c>
      <c r="J420" s="4" t="s">
        <v>3476</v>
      </c>
      <c r="K420" s="4" t="s">
        <v>3477</v>
      </c>
      <c r="L420" s="4" t="s">
        <v>3478</v>
      </c>
      <c r="M420" s="4" t="s">
        <v>3479</v>
      </c>
      <c r="N420" s="4" t="s">
        <v>3480</v>
      </c>
      <c r="O420" s="4" t="s">
        <v>188</v>
      </c>
      <c r="P420" s="4" t="s">
        <v>3481</v>
      </c>
      <c r="Q420" s="4" t="s">
        <v>30</v>
      </c>
      <c r="R420" s="4" t="s">
        <v>55</v>
      </c>
      <c r="S420" s="4" t="s">
        <v>3482</v>
      </c>
      <c r="T420" s="4" t="s">
        <v>3483</v>
      </c>
    </row>
    <row r="421" spans="1:20" ht="22.5" customHeight="1" x14ac:dyDescent="0.25">
      <c r="A421" s="3">
        <v>46107.421501921301</v>
      </c>
      <c r="B421" s="4" t="s">
        <v>20</v>
      </c>
      <c r="C421" s="4" t="s">
        <v>46</v>
      </c>
      <c r="D421" s="4" t="s">
        <v>3484</v>
      </c>
      <c r="E421" s="4" t="s">
        <v>3485</v>
      </c>
      <c r="F421" s="4" t="s">
        <v>31</v>
      </c>
      <c r="G421" s="4" t="s">
        <v>24</v>
      </c>
      <c r="H421" s="4">
        <v>8</v>
      </c>
      <c r="I421" s="4" t="s">
        <v>70</v>
      </c>
      <c r="J421" s="4" t="s">
        <v>32</v>
      </c>
      <c r="K421" s="4" t="s">
        <v>3486</v>
      </c>
      <c r="L421" s="4" t="s">
        <v>3487</v>
      </c>
      <c r="M421" s="4" t="s">
        <v>3488</v>
      </c>
      <c r="N421" s="4" t="s">
        <v>3489</v>
      </c>
      <c r="O421" s="4" t="s">
        <v>28</v>
      </c>
      <c r="P421" s="4" t="s">
        <v>29</v>
      </c>
      <c r="Q421" s="4" t="s">
        <v>33</v>
      </c>
      <c r="R421" s="4" t="s">
        <v>264</v>
      </c>
      <c r="S421" s="4" t="s">
        <v>3490</v>
      </c>
      <c r="T421" s="4" t="s">
        <v>3491</v>
      </c>
    </row>
    <row r="422" spans="1:20" ht="22.5" customHeight="1" x14ac:dyDescent="0.25">
      <c r="A422" s="3">
        <v>46107.424728287035</v>
      </c>
      <c r="B422" s="4" t="s">
        <v>20</v>
      </c>
      <c r="C422" s="4" t="s">
        <v>1824</v>
      </c>
      <c r="D422" s="4" t="s">
        <v>3492</v>
      </c>
      <c r="E422" s="4" t="s">
        <v>3493</v>
      </c>
      <c r="F422" s="4" t="s">
        <v>23</v>
      </c>
      <c r="G422" s="4" t="s">
        <v>24</v>
      </c>
      <c r="H422" s="4">
        <v>22</v>
      </c>
      <c r="I422" s="4" t="s">
        <v>25</v>
      </c>
      <c r="J422" s="4" t="s">
        <v>3494</v>
      </c>
      <c r="K422" s="4" t="s">
        <v>3495</v>
      </c>
      <c r="L422" s="4" t="s">
        <v>3496</v>
      </c>
      <c r="M422" s="4" t="s">
        <v>3497</v>
      </c>
      <c r="N422" s="4" t="s">
        <v>3498</v>
      </c>
      <c r="O422" s="4" t="s">
        <v>54</v>
      </c>
      <c r="P422" s="4" t="s">
        <v>55</v>
      </c>
      <c r="Q422" s="4" t="s">
        <v>30</v>
      </c>
      <c r="R422" s="4" t="s">
        <v>753</v>
      </c>
      <c r="S422" s="4" t="s">
        <v>3499</v>
      </c>
      <c r="T422" s="4">
        <v>3202376213</v>
      </c>
    </row>
    <row r="423" spans="1:20" ht="22.5" customHeight="1" x14ac:dyDescent="0.25">
      <c r="A423" s="3">
        <v>46107.425480648148</v>
      </c>
      <c r="B423" s="4" t="s">
        <v>20</v>
      </c>
      <c r="C423" s="4" t="s">
        <v>1985</v>
      </c>
      <c r="D423" s="4" t="s">
        <v>2034</v>
      </c>
      <c r="E423" s="4" t="s">
        <v>3500</v>
      </c>
      <c r="F423" s="4" t="s">
        <v>23</v>
      </c>
      <c r="G423" s="4" t="s">
        <v>24</v>
      </c>
      <c r="H423" s="4">
        <v>21</v>
      </c>
      <c r="I423" s="4" t="s">
        <v>628</v>
      </c>
      <c r="J423" s="4" t="s">
        <v>38</v>
      </c>
      <c r="K423" s="4" t="s">
        <v>3501</v>
      </c>
      <c r="L423" s="4" t="s">
        <v>3502</v>
      </c>
      <c r="M423" s="4" t="s">
        <v>3503</v>
      </c>
      <c r="N423" s="4" t="s">
        <v>27</v>
      </c>
      <c r="O423" s="4" t="s">
        <v>54</v>
      </c>
      <c r="P423" s="4" t="s">
        <v>115</v>
      </c>
      <c r="Q423" s="4" t="s">
        <v>33</v>
      </c>
      <c r="R423" s="4" t="s">
        <v>3504</v>
      </c>
      <c r="S423" s="4" t="s">
        <v>3505</v>
      </c>
      <c r="T423" s="4" t="s">
        <v>3506</v>
      </c>
    </row>
    <row r="424" spans="1:20" ht="22.5" customHeight="1" x14ac:dyDescent="0.25">
      <c r="A424" s="3">
        <v>46107.427298935188</v>
      </c>
      <c r="B424" s="4" t="s">
        <v>20</v>
      </c>
      <c r="C424" s="4" t="s">
        <v>303</v>
      </c>
      <c r="D424" s="4" t="s">
        <v>1350</v>
      </c>
      <c r="E424" s="4" t="s">
        <v>3507</v>
      </c>
      <c r="F424" s="4" t="s">
        <v>23</v>
      </c>
      <c r="G424" s="4" t="s">
        <v>24</v>
      </c>
      <c r="H424" s="4">
        <v>75</v>
      </c>
      <c r="I424" s="4" t="s">
        <v>70</v>
      </c>
      <c r="J424" s="4" t="s">
        <v>49</v>
      </c>
      <c r="K424" s="4" t="s">
        <v>3508</v>
      </c>
      <c r="L424" s="4" t="s">
        <v>3509</v>
      </c>
      <c r="M424" s="4" t="s">
        <v>3510</v>
      </c>
      <c r="N424" s="4" t="s">
        <v>3511</v>
      </c>
      <c r="O424" s="4" t="s">
        <v>54</v>
      </c>
      <c r="P424" s="4" t="s">
        <v>115</v>
      </c>
      <c r="Q424" s="4" t="s">
        <v>30</v>
      </c>
      <c r="R424" s="4" t="s">
        <v>107</v>
      </c>
      <c r="S424" s="4" t="s">
        <v>3512</v>
      </c>
      <c r="T424" s="4" t="s">
        <v>3513</v>
      </c>
    </row>
    <row r="425" spans="1:20" ht="22.5" customHeight="1" x14ac:dyDescent="0.25">
      <c r="A425" s="3">
        <v>46107.427314328699</v>
      </c>
      <c r="B425" s="4" t="s">
        <v>20</v>
      </c>
      <c r="C425" s="4" t="s">
        <v>67</v>
      </c>
      <c r="D425" s="4" t="s">
        <v>2206</v>
      </c>
      <c r="E425" s="4" t="s">
        <v>3514</v>
      </c>
      <c r="F425" s="4" t="s">
        <v>23</v>
      </c>
      <c r="G425" s="4" t="s">
        <v>24</v>
      </c>
      <c r="H425" s="4" t="s">
        <v>3515</v>
      </c>
      <c r="I425" s="4" t="s">
        <v>62</v>
      </c>
      <c r="J425" s="4" t="s">
        <v>49</v>
      </c>
      <c r="K425" s="4" t="s">
        <v>3516</v>
      </c>
      <c r="L425" s="4" t="s">
        <v>3517</v>
      </c>
      <c r="M425" s="4" t="s">
        <v>3518</v>
      </c>
      <c r="N425" s="4" t="s">
        <v>3519</v>
      </c>
      <c r="O425" s="4" t="s">
        <v>54</v>
      </c>
      <c r="P425" s="4" t="s">
        <v>55</v>
      </c>
      <c r="Q425" s="4" t="s">
        <v>309</v>
      </c>
      <c r="R425" s="4" t="s">
        <v>300</v>
      </c>
      <c r="S425" s="4" t="s">
        <v>3520</v>
      </c>
      <c r="T425" s="4" t="s">
        <v>3521</v>
      </c>
    </row>
    <row r="426" spans="1:20" ht="22.5" customHeight="1" x14ac:dyDescent="0.25">
      <c r="A426" s="3">
        <v>46107.427559212963</v>
      </c>
      <c r="B426" s="4" t="s">
        <v>20</v>
      </c>
      <c r="C426" s="4" t="s">
        <v>337</v>
      </c>
      <c r="D426" s="4" t="s">
        <v>3522</v>
      </c>
      <c r="E426" s="4" t="s">
        <v>3523</v>
      </c>
      <c r="F426" s="4" t="s">
        <v>23</v>
      </c>
      <c r="G426" s="4" t="s">
        <v>24</v>
      </c>
      <c r="H426" s="4">
        <v>16</v>
      </c>
      <c r="I426" s="4" t="s">
        <v>25</v>
      </c>
      <c r="J426" s="4" t="s">
        <v>26</v>
      </c>
      <c r="K426" s="4" t="s">
        <v>3524</v>
      </c>
      <c r="L426" s="4" t="s">
        <v>3525</v>
      </c>
      <c r="M426" s="4" t="s">
        <v>3526</v>
      </c>
      <c r="N426" s="4" t="s">
        <v>53</v>
      </c>
      <c r="O426" s="4" t="s">
        <v>28</v>
      </c>
      <c r="P426" s="4" t="s">
        <v>115</v>
      </c>
      <c r="Q426" s="4" t="s">
        <v>30</v>
      </c>
      <c r="R426" s="4" t="s">
        <v>3527</v>
      </c>
      <c r="S426" s="4" t="s">
        <v>3528</v>
      </c>
      <c r="T426" s="4" t="s">
        <v>3529</v>
      </c>
    </row>
    <row r="427" spans="1:20" ht="22.5" customHeight="1" x14ac:dyDescent="0.25">
      <c r="A427" s="3">
        <v>46107.429316249996</v>
      </c>
      <c r="B427" s="4" t="s">
        <v>20</v>
      </c>
      <c r="C427" s="4" t="s">
        <v>209</v>
      </c>
      <c r="D427" s="4" t="s">
        <v>3530</v>
      </c>
      <c r="E427" s="4" t="s">
        <v>3531</v>
      </c>
      <c r="F427" s="4" t="s">
        <v>23</v>
      </c>
      <c r="G427" s="4" t="s">
        <v>24</v>
      </c>
      <c r="H427" s="4" t="s">
        <v>3532</v>
      </c>
      <c r="I427" s="4" t="s">
        <v>25</v>
      </c>
      <c r="J427" s="4" t="s">
        <v>38</v>
      </c>
      <c r="K427" s="4" t="s">
        <v>3533</v>
      </c>
      <c r="L427" s="4" t="s">
        <v>3534</v>
      </c>
      <c r="M427" s="4" t="s">
        <v>3535</v>
      </c>
      <c r="N427" s="4" t="s">
        <v>3536</v>
      </c>
      <c r="O427" s="4" t="s">
        <v>54</v>
      </c>
      <c r="P427" s="4" t="s">
        <v>115</v>
      </c>
      <c r="Q427" s="4" t="s">
        <v>30</v>
      </c>
      <c r="R427" s="4" t="s">
        <v>3537</v>
      </c>
      <c r="S427" s="4" t="s">
        <v>3538</v>
      </c>
      <c r="T427" s="4" t="s">
        <v>3539</v>
      </c>
    </row>
    <row r="428" spans="1:20" ht="22.5" customHeight="1" x14ac:dyDescent="0.25">
      <c r="A428" s="3">
        <v>46107.434323912035</v>
      </c>
      <c r="B428" s="4" t="s">
        <v>20</v>
      </c>
      <c r="C428" s="4" t="s">
        <v>703</v>
      </c>
      <c r="D428" s="4" t="s">
        <v>3540</v>
      </c>
      <c r="E428" s="4" t="s">
        <v>3541</v>
      </c>
      <c r="F428" s="4" t="s">
        <v>23</v>
      </c>
      <c r="G428" s="4" t="s">
        <v>24</v>
      </c>
      <c r="H428" s="4" t="s">
        <v>3542</v>
      </c>
      <c r="I428" s="4" t="s">
        <v>25</v>
      </c>
      <c r="J428" s="4" t="s">
        <v>158</v>
      </c>
      <c r="K428" s="4" t="s">
        <v>3543</v>
      </c>
      <c r="L428" s="4" t="s">
        <v>3544</v>
      </c>
      <c r="M428" s="4" t="s">
        <v>3545</v>
      </c>
      <c r="N428" s="4" t="s">
        <v>940</v>
      </c>
      <c r="O428" s="4" t="s">
        <v>54</v>
      </c>
      <c r="P428" s="4" t="s">
        <v>55</v>
      </c>
      <c r="Q428" s="4" t="s">
        <v>33</v>
      </c>
      <c r="R428" s="4" t="s">
        <v>264</v>
      </c>
      <c r="S428" s="4" t="s">
        <v>3546</v>
      </c>
      <c r="T428" s="4" t="s">
        <v>3547</v>
      </c>
    </row>
    <row r="429" spans="1:20" ht="22.5" customHeight="1" x14ac:dyDescent="0.25">
      <c r="A429" s="3">
        <v>46107.435778229163</v>
      </c>
      <c r="B429" s="4" t="s">
        <v>20</v>
      </c>
      <c r="C429" s="4" t="s">
        <v>35</v>
      </c>
      <c r="D429" s="4" t="s">
        <v>3548</v>
      </c>
      <c r="E429" s="4" t="s">
        <v>3549</v>
      </c>
      <c r="F429" s="4" t="s">
        <v>23</v>
      </c>
      <c r="G429" s="4" t="s">
        <v>24</v>
      </c>
      <c r="H429" s="4" t="s">
        <v>3550</v>
      </c>
      <c r="I429" s="4" t="s">
        <v>25</v>
      </c>
      <c r="J429" s="4" t="s">
        <v>3551</v>
      </c>
      <c r="K429" s="4" t="s">
        <v>3552</v>
      </c>
      <c r="L429" s="4" t="s">
        <v>3553</v>
      </c>
      <c r="M429" s="4" t="s">
        <v>3554</v>
      </c>
      <c r="N429" s="4" t="s">
        <v>55</v>
      </c>
      <c r="O429" s="4" t="s">
        <v>54</v>
      </c>
      <c r="P429" s="4" t="s">
        <v>55</v>
      </c>
      <c r="Q429" s="4" t="s">
        <v>33</v>
      </c>
      <c r="R429" s="4" t="s">
        <v>3555</v>
      </c>
      <c r="S429" s="4" t="s">
        <v>3556</v>
      </c>
      <c r="T429" s="4" t="s">
        <v>3557</v>
      </c>
    </row>
    <row r="430" spans="1:20" ht="22.5" customHeight="1" x14ac:dyDescent="0.25">
      <c r="A430" s="3">
        <v>46107.435839097219</v>
      </c>
      <c r="B430" s="4" t="s">
        <v>20</v>
      </c>
      <c r="C430" s="4" t="s">
        <v>67</v>
      </c>
      <c r="D430" s="4" t="s">
        <v>3558</v>
      </c>
      <c r="E430" s="4" t="s">
        <v>3559</v>
      </c>
      <c r="F430" s="4" t="s">
        <v>23</v>
      </c>
      <c r="G430" s="4" t="s">
        <v>24</v>
      </c>
      <c r="H430" s="4">
        <v>40</v>
      </c>
      <c r="I430" s="4" t="s">
        <v>70</v>
      </c>
      <c r="J430" s="4" t="s">
        <v>3560</v>
      </c>
      <c r="K430" s="4" t="s">
        <v>3561</v>
      </c>
      <c r="L430" s="4" t="s">
        <v>3562</v>
      </c>
      <c r="M430" s="4" t="s">
        <v>3563</v>
      </c>
      <c r="N430" s="4" t="s">
        <v>3564</v>
      </c>
      <c r="O430" s="4" t="s">
        <v>28</v>
      </c>
      <c r="P430" s="4" t="s">
        <v>55</v>
      </c>
      <c r="Q430" s="4" t="s">
        <v>33</v>
      </c>
      <c r="R430" s="4" t="s">
        <v>55</v>
      </c>
      <c r="S430" s="4" t="s">
        <v>3565</v>
      </c>
      <c r="T430" s="4" t="s">
        <v>3566</v>
      </c>
    </row>
    <row r="431" spans="1:20" ht="22.5" customHeight="1" x14ac:dyDescent="0.25">
      <c r="A431" s="3">
        <v>46107.438360115746</v>
      </c>
      <c r="B431" s="4" t="s">
        <v>20</v>
      </c>
      <c r="C431" s="4" t="s">
        <v>303</v>
      </c>
      <c r="D431" s="4" t="s">
        <v>3567</v>
      </c>
      <c r="E431" s="4" t="s">
        <v>3568</v>
      </c>
      <c r="F431" s="4" t="s">
        <v>23</v>
      </c>
      <c r="G431" s="4" t="s">
        <v>24</v>
      </c>
      <c r="H431" s="4">
        <v>184</v>
      </c>
      <c r="I431" s="4" t="s">
        <v>25</v>
      </c>
      <c r="J431" s="4" t="s">
        <v>540</v>
      </c>
      <c r="K431" s="4" t="s">
        <v>3569</v>
      </c>
      <c r="L431" s="4" t="s">
        <v>3570</v>
      </c>
      <c r="M431" s="4" t="s">
        <v>171</v>
      </c>
      <c r="N431" s="4" t="s">
        <v>3571</v>
      </c>
      <c r="O431" s="4" t="s">
        <v>54</v>
      </c>
      <c r="P431" s="4" t="s">
        <v>115</v>
      </c>
      <c r="Q431" s="4" t="s">
        <v>33</v>
      </c>
      <c r="R431" s="4" t="s">
        <v>107</v>
      </c>
      <c r="S431" s="4" t="s">
        <v>3572</v>
      </c>
      <c r="T431" s="4" t="s">
        <v>3573</v>
      </c>
    </row>
    <row r="432" spans="1:20" ht="22.5" customHeight="1" x14ac:dyDescent="0.25">
      <c r="A432" s="3">
        <v>46107.440174398143</v>
      </c>
      <c r="B432" s="4" t="s">
        <v>20</v>
      </c>
      <c r="C432" s="4" t="s">
        <v>337</v>
      </c>
      <c r="D432" s="4" t="s">
        <v>2920</v>
      </c>
      <c r="E432" s="4" t="s">
        <v>3574</v>
      </c>
      <c r="F432" s="4" t="s">
        <v>23</v>
      </c>
      <c r="G432" s="4" t="s">
        <v>24</v>
      </c>
      <c r="H432" s="4">
        <v>25</v>
      </c>
      <c r="I432" s="4" t="s">
        <v>25</v>
      </c>
      <c r="J432" s="4" t="s">
        <v>3575</v>
      </c>
      <c r="K432" s="4" t="s">
        <v>3576</v>
      </c>
      <c r="L432" s="4" t="s">
        <v>3577</v>
      </c>
      <c r="M432" s="4" t="s">
        <v>3578</v>
      </c>
      <c r="N432" s="4" t="s">
        <v>27</v>
      </c>
      <c r="O432" s="4" t="s">
        <v>28</v>
      </c>
      <c r="P432" s="4" t="s">
        <v>55</v>
      </c>
      <c r="Q432" s="4" t="s">
        <v>33</v>
      </c>
      <c r="R432" s="4" t="s">
        <v>107</v>
      </c>
      <c r="S432" s="4" t="s">
        <v>3579</v>
      </c>
      <c r="T432" s="4" t="s">
        <v>3580</v>
      </c>
    </row>
    <row r="433" spans="1:20" ht="22.5" customHeight="1" x14ac:dyDescent="0.25">
      <c r="A433" s="3">
        <v>46107.440694710647</v>
      </c>
      <c r="B433" s="4" t="s">
        <v>20</v>
      </c>
      <c r="C433" s="4" t="s">
        <v>89</v>
      </c>
      <c r="D433" s="4" t="s">
        <v>3581</v>
      </c>
      <c r="E433" s="4" t="s">
        <v>3582</v>
      </c>
      <c r="F433" s="4" t="s">
        <v>23</v>
      </c>
      <c r="G433" s="4" t="s">
        <v>24</v>
      </c>
      <c r="H433" s="4">
        <v>35</v>
      </c>
      <c r="I433" s="4" t="s">
        <v>25</v>
      </c>
      <c r="J433" s="4" t="s">
        <v>32</v>
      </c>
      <c r="K433" s="4" t="s">
        <v>3583</v>
      </c>
      <c r="L433" s="4" t="s">
        <v>3584</v>
      </c>
      <c r="M433" s="4" t="s">
        <v>3585</v>
      </c>
      <c r="N433" s="4" t="s">
        <v>3586</v>
      </c>
      <c r="O433" s="4" t="s">
        <v>54</v>
      </c>
      <c r="P433" s="4" t="s">
        <v>3587</v>
      </c>
      <c r="Q433" s="4" t="s">
        <v>30</v>
      </c>
      <c r="R433" s="4" t="s">
        <v>3588</v>
      </c>
      <c r="S433" s="4" t="s">
        <v>3589</v>
      </c>
      <c r="T433" s="4" t="s">
        <v>3590</v>
      </c>
    </row>
    <row r="434" spans="1:20" ht="22.5" customHeight="1" x14ac:dyDescent="0.25">
      <c r="A434" s="3">
        <v>46107.441319722224</v>
      </c>
      <c r="B434" s="4" t="s">
        <v>20</v>
      </c>
      <c r="C434" s="4" t="s">
        <v>209</v>
      </c>
      <c r="D434" s="4" t="s">
        <v>3591</v>
      </c>
      <c r="E434" s="4" t="s">
        <v>3592</v>
      </c>
      <c r="F434" s="4" t="s">
        <v>23</v>
      </c>
      <c r="G434" s="4" t="s">
        <v>107</v>
      </c>
      <c r="H434" s="4">
        <v>20</v>
      </c>
      <c r="I434" s="4" t="s">
        <v>25</v>
      </c>
      <c r="J434" s="4" t="s">
        <v>3455</v>
      </c>
      <c r="K434" s="4" t="s">
        <v>3593</v>
      </c>
      <c r="L434" s="4" t="s">
        <v>3594</v>
      </c>
      <c r="M434" s="4" t="s">
        <v>3595</v>
      </c>
      <c r="N434" s="4" t="s">
        <v>3596</v>
      </c>
      <c r="O434" s="4" t="s">
        <v>54</v>
      </c>
      <c r="P434" s="4" t="s">
        <v>162</v>
      </c>
      <c r="Q434" s="4" t="s">
        <v>33</v>
      </c>
      <c r="R434" s="4" t="s">
        <v>3597</v>
      </c>
      <c r="S434" s="4" t="s">
        <v>3598</v>
      </c>
      <c r="T434" s="4" t="s">
        <v>3599</v>
      </c>
    </row>
    <row r="435" spans="1:20" ht="22.5" customHeight="1" x14ac:dyDescent="0.25">
      <c r="A435" s="3">
        <v>46107.441919050922</v>
      </c>
      <c r="B435" s="4" t="s">
        <v>20</v>
      </c>
      <c r="C435" s="4" t="s">
        <v>67</v>
      </c>
      <c r="D435" s="4" t="s">
        <v>3600</v>
      </c>
      <c r="E435" s="4" t="s">
        <v>3601</v>
      </c>
      <c r="F435" s="4" t="s">
        <v>23</v>
      </c>
      <c r="G435" s="4" t="s">
        <v>24</v>
      </c>
      <c r="H435" s="4" t="s">
        <v>3602</v>
      </c>
      <c r="I435" s="4" t="s">
        <v>70</v>
      </c>
      <c r="J435" s="4" t="s">
        <v>158</v>
      </c>
      <c r="K435" s="4" t="s">
        <v>3603</v>
      </c>
      <c r="L435" s="4" t="s">
        <v>3604</v>
      </c>
      <c r="M435" s="4" t="s">
        <v>3605</v>
      </c>
      <c r="N435" s="4" t="s">
        <v>53</v>
      </c>
      <c r="O435" s="4" t="s">
        <v>54</v>
      </c>
      <c r="P435" s="4" t="s">
        <v>162</v>
      </c>
      <c r="Q435" s="4" t="s">
        <v>30</v>
      </c>
      <c r="R435" s="4" t="s">
        <v>3606</v>
      </c>
      <c r="S435" s="4" t="s">
        <v>3607</v>
      </c>
      <c r="T435" s="4" t="s">
        <v>3608</v>
      </c>
    </row>
    <row r="436" spans="1:20" ht="22.5" customHeight="1" x14ac:dyDescent="0.25">
      <c r="A436" s="3">
        <v>46107.442214710652</v>
      </c>
      <c r="B436" s="4" t="s">
        <v>20</v>
      </c>
      <c r="C436" s="4" t="s">
        <v>1757</v>
      </c>
      <c r="D436" s="4" t="s">
        <v>3609</v>
      </c>
      <c r="E436" s="4" t="s">
        <v>3610</v>
      </c>
      <c r="F436" s="4" t="s">
        <v>23</v>
      </c>
      <c r="G436" s="4" t="s">
        <v>24</v>
      </c>
      <c r="H436" s="4">
        <v>9</v>
      </c>
      <c r="I436" s="4" t="s">
        <v>25</v>
      </c>
      <c r="J436" s="4" t="s">
        <v>38</v>
      </c>
      <c r="K436" s="4" t="s">
        <v>3611</v>
      </c>
      <c r="L436" s="4" t="s">
        <v>3612</v>
      </c>
      <c r="M436" s="4" t="s">
        <v>3613</v>
      </c>
      <c r="N436" s="4" t="s">
        <v>3614</v>
      </c>
      <c r="O436" s="4" t="s">
        <v>54</v>
      </c>
      <c r="P436" s="4" t="s">
        <v>1194</v>
      </c>
      <c r="Q436" s="4" t="s">
        <v>309</v>
      </c>
      <c r="R436" s="4" t="s">
        <v>753</v>
      </c>
      <c r="S436" s="4" t="s">
        <v>3615</v>
      </c>
      <c r="T436" s="4" t="s">
        <v>3616</v>
      </c>
    </row>
    <row r="437" spans="1:20" ht="22.5" customHeight="1" x14ac:dyDescent="0.25">
      <c r="A437" s="3">
        <v>46107.442585902776</v>
      </c>
      <c r="B437" s="4" t="s">
        <v>20</v>
      </c>
      <c r="C437" s="4" t="s">
        <v>67</v>
      </c>
      <c r="D437" s="4" t="s">
        <v>3617</v>
      </c>
      <c r="E437" s="4" t="s">
        <v>3618</v>
      </c>
      <c r="F437" s="4" t="s">
        <v>368</v>
      </c>
      <c r="G437" s="4" t="s">
        <v>24</v>
      </c>
      <c r="H437" s="4">
        <v>76</v>
      </c>
      <c r="I437" s="4" t="s">
        <v>25</v>
      </c>
      <c r="J437" s="4" t="s">
        <v>3619</v>
      </c>
      <c r="K437" s="4" t="s">
        <v>3620</v>
      </c>
      <c r="L437" s="4" t="s">
        <v>3621</v>
      </c>
      <c r="M437" s="4" t="s">
        <v>3622</v>
      </c>
      <c r="N437" s="4" t="s">
        <v>1406</v>
      </c>
      <c r="O437" s="4" t="s">
        <v>28</v>
      </c>
      <c r="P437" s="4" t="s">
        <v>55</v>
      </c>
      <c r="Q437" s="4" t="s">
        <v>30</v>
      </c>
      <c r="R437" s="4" t="s">
        <v>55</v>
      </c>
      <c r="S437" s="4" t="s">
        <v>3623</v>
      </c>
      <c r="T437" s="4" t="s">
        <v>3624</v>
      </c>
    </row>
    <row r="438" spans="1:20" ht="22.5" customHeight="1" x14ac:dyDescent="0.25">
      <c r="A438" s="3">
        <v>46107.443623726853</v>
      </c>
      <c r="B438" s="4" t="s">
        <v>20</v>
      </c>
      <c r="C438" s="4" t="s">
        <v>2308</v>
      </c>
      <c r="D438" s="4" t="s">
        <v>3625</v>
      </c>
      <c r="E438" s="4" t="s">
        <v>3626</v>
      </c>
      <c r="F438" s="4" t="s">
        <v>31</v>
      </c>
      <c r="G438" s="4" t="s">
        <v>24</v>
      </c>
      <c r="H438" s="4">
        <v>60</v>
      </c>
      <c r="I438" s="4" t="s">
        <v>25</v>
      </c>
      <c r="J438" s="4" t="s">
        <v>3627</v>
      </c>
      <c r="K438" s="4" t="s">
        <v>3628</v>
      </c>
      <c r="L438" s="4" t="s">
        <v>3629</v>
      </c>
      <c r="M438" s="4" t="s">
        <v>3630</v>
      </c>
      <c r="N438" s="4" t="s">
        <v>85</v>
      </c>
      <c r="O438" s="4" t="s">
        <v>28</v>
      </c>
      <c r="P438" s="4" t="s">
        <v>3631</v>
      </c>
      <c r="Q438" s="4" t="s">
        <v>33</v>
      </c>
      <c r="R438" s="4" t="s">
        <v>528</v>
      </c>
      <c r="S438" s="4" t="s">
        <v>3632</v>
      </c>
      <c r="T438" s="4" t="s">
        <v>3633</v>
      </c>
    </row>
    <row r="439" spans="1:20" ht="22.5" customHeight="1" x14ac:dyDescent="0.25">
      <c r="A439" s="3">
        <v>46107.444956689811</v>
      </c>
      <c r="B439" s="4" t="s">
        <v>20</v>
      </c>
      <c r="C439" s="4" t="s">
        <v>774</v>
      </c>
      <c r="D439" s="4" t="s">
        <v>3634</v>
      </c>
      <c r="E439" s="4" t="s">
        <v>3635</v>
      </c>
      <c r="F439" s="4" t="s">
        <v>23</v>
      </c>
      <c r="G439" s="4" t="s">
        <v>24</v>
      </c>
      <c r="H439" s="4">
        <v>10</v>
      </c>
      <c r="I439" s="4" t="s">
        <v>70</v>
      </c>
      <c r="J439" s="4" t="s">
        <v>32</v>
      </c>
      <c r="K439" s="4" t="s">
        <v>3636</v>
      </c>
      <c r="L439" s="4" t="s">
        <v>3637</v>
      </c>
      <c r="M439" s="4" t="s">
        <v>3638</v>
      </c>
      <c r="N439" s="4" t="s">
        <v>692</v>
      </c>
      <c r="O439" s="4" t="s">
        <v>54</v>
      </c>
      <c r="P439" s="4" t="s">
        <v>115</v>
      </c>
      <c r="Q439" s="4" t="s">
        <v>33</v>
      </c>
      <c r="R439" s="4" t="s">
        <v>2701</v>
      </c>
      <c r="S439" s="4" t="s">
        <v>3639</v>
      </c>
      <c r="T439" s="4" t="s">
        <v>3640</v>
      </c>
    </row>
    <row r="440" spans="1:20" ht="22.5" customHeight="1" x14ac:dyDescent="0.25">
      <c r="A440" s="3">
        <v>46107.447657881945</v>
      </c>
      <c r="B440" s="4" t="s">
        <v>20</v>
      </c>
      <c r="C440" s="4" t="s">
        <v>2595</v>
      </c>
      <c r="D440" s="4" t="s">
        <v>3641</v>
      </c>
      <c r="E440" s="4" t="s">
        <v>3642</v>
      </c>
      <c r="F440" s="4" t="s">
        <v>23</v>
      </c>
      <c r="G440" s="4" t="s">
        <v>24</v>
      </c>
      <c r="H440" s="4">
        <v>5</v>
      </c>
      <c r="I440" s="4" t="s">
        <v>70</v>
      </c>
      <c r="J440" s="4" t="s">
        <v>817</v>
      </c>
      <c r="K440" s="4" t="s">
        <v>3643</v>
      </c>
      <c r="L440" s="4" t="s">
        <v>3644</v>
      </c>
      <c r="M440" s="4" t="s">
        <v>3645</v>
      </c>
      <c r="N440" s="4" t="s">
        <v>528</v>
      </c>
      <c r="O440" s="4" t="s">
        <v>54</v>
      </c>
      <c r="P440" s="4" t="s">
        <v>55</v>
      </c>
      <c r="Q440" s="4" t="s">
        <v>33</v>
      </c>
      <c r="R440" s="4" t="s">
        <v>996</v>
      </c>
      <c r="S440" s="4" t="s">
        <v>3646</v>
      </c>
      <c r="T440" s="4" t="s">
        <v>3647</v>
      </c>
    </row>
    <row r="441" spans="1:20" ht="22.5" customHeight="1" x14ac:dyDescent="0.25">
      <c r="A441" s="3">
        <v>46107.448177083337</v>
      </c>
      <c r="B441" s="4" t="s">
        <v>20</v>
      </c>
      <c r="C441" s="4" t="s">
        <v>1949</v>
      </c>
      <c r="D441" s="4" t="s">
        <v>3648</v>
      </c>
      <c r="E441" s="4" t="s">
        <v>3649</v>
      </c>
      <c r="F441" s="4" t="s">
        <v>23</v>
      </c>
      <c r="G441" s="4" t="s">
        <v>24</v>
      </c>
      <c r="H441" s="4">
        <v>70</v>
      </c>
      <c r="I441" s="4" t="s">
        <v>25</v>
      </c>
      <c r="J441" s="4" t="s">
        <v>26</v>
      </c>
      <c r="K441" s="4" t="s">
        <v>3650</v>
      </c>
      <c r="L441" s="4" t="s">
        <v>3651</v>
      </c>
      <c r="M441" s="4" t="s">
        <v>3652</v>
      </c>
      <c r="N441" s="4" t="s">
        <v>85</v>
      </c>
      <c r="O441" s="4" t="s">
        <v>28</v>
      </c>
      <c r="P441" s="4" t="s">
        <v>29</v>
      </c>
      <c r="Q441" s="4" t="s">
        <v>30</v>
      </c>
      <c r="R441" s="4" t="s">
        <v>3653</v>
      </c>
      <c r="S441" s="4" t="s">
        <v>3654</v>
      </c>
      <c r="T441" s="4" t="s">
        <v>3655</v>
      </c>
    </row>
    <row r="442" spans="1:20" ht="22.5" customHeight="1" x14ac:dyDescent="0.25">
      <c r="A442" s="3">
        <v>46107.448792881944</v>
      </c>
      <c r="B442" s="4" t="s">
        <v>20</v>
      </c>
      <c r="C442" s="4" t="s">
        <v>394</v>
      </c>
      <c r="D442" s="4" t="s">
        <v>3656</v>
      </c>
      <c r="E442" s="4" t="s">
        <v>3657</v>
      </c>
      <c r="F442" s="4" t="s">
        <v>23</v>
      </c>
      <c r="G442" s="4" t="s">
        <v>24</v>
      </c>
      <c r="H442" s="4">
        <v>15</v>
      </c>
      <c r="I442" s="4" t="s">
        <v>25</v>
      </c>
      <c r="J442" s="4" t="s">
        <v>3658</v>
      </c>
      <c r="K442" s="4" t="s">
        <v>3659</v>
      </c>
      <c r="L442" s="4" t="s">
        <v>3660</v>
      </c>
      <c r="M442" s="4" t="s">
        <v>3661</v>
      </c>
      <c r="N442" s="4" t="s">
        <v>27</v>
      </c>
      <c r="O442" s="4" t="s">
        <v>28</v>
      </c>
      <c r="P442" s="4" t="s">
        <v>115</v>
      </c>
      <c r="Q442" s="4" t="s">
        <v>30</v>
      </c>
      <c r="R442" s="4" t="s">
        <v>3662</v>
      </c>
      <c r="S442" s="4" t="s">
        <v>3663</v>
      </c>
      <c r="T442" s="4" t="s">
        <v>3664</v>
      </c>
    </row>
    <row r="443" spans="1:20" ht="22.5" customHeight="1" x14ac:dyDescent="0.25">
      <c r="A443" s="3">
        <v>46107.454446145828</v>
      </c>
      <c r="B443" s="4" t="s">
        <v>20</v>
      </c>
      <c r="C443" s="4" t="s">
        <v>790</v>
      </c>
      <c r="D443" s="4" t="s">
        <v>3665</v>
      </c>
      <c r="E443" s="4" t="s">
        <v>3666</v>
      </c>
      <c r="F443" s="4" t="s">
        <v>23</v>
      </c>
      <c r="G443" s="4" t="s">
        <v>24</v>
      </c>
      <c r="H443" s="4">
        <v>30</v>
      </c>
      <c r="I443" s="4" t="s">
        <v>25</v>
      </c>
      <c r="J443" s="4" t="s">
        <v>3667</v>
      </c>
      <c r="K443" s="4" t="s">
        <v>3668</v>
      </c>
      <c r="L443" s="4" t="s">
        <v>3669</v>
      </c>
      <c r="M443" s="4" t="s">
        <v>3670</v>
      </c>
      <c r="N443" s="4" t="s">
        <v>3671</v>
      </c>
      <c r="O443" s="4" t="s">
        <v>28</v>
      </c>
      <c r="P443" s="4" t="s">
        <v>162</v>
      </c>
      <c r="Q443" s="4" t="s">
        <v>30</v>
      </c>
      <c r="R443" s="4" t="s">
        <v>3672</v>
      </c>
      <c r="S443" s="4" t="s">
        <v>3673</v>
      </c>
      <c r="T443" s="4" t="s">
        <v>3674</v>
      </c>
    </row>
    <row r="444" spans="1:20" ht="22.5" customHeight="1" x14ac:dyDescent="0.25">
      <c r="A444" s="3">
        <v>46107.45498732639</v>
      </c>
      <c r="B444" s="4" t="s">
        <v>20</v>
      </c>
      <c r="C444" s="4" t="s">
        <v>1985</v>
      </c>
      <c r="D444" s="4" t="s">
        <v>1986</v>
      </c>
      <c r="E444" s="4" t="s">
        <v>3675</v>
      </c>
      <c r="F444" s="4" t="s">
        <v>31</v>
      </c>
      <c r="G444" s="4" t="s">
        <v>24</v>
      </c>
      <c r="H444" s="4">
        <v>120</v>
      </c>
      <c r="I444" s="4" t="s">
        <v>25</v>
      </c>
      <c r="J444" s="4" t="s">
        <v>26</v>
      </c>
      <c r="K444" s="4" t="s">
        <v>3676</v>
      </c>
      <c r="L444" s="4" t="s">
        <v>3677</v>
      </c>
      <c r="M444" s="4" t="s">
        <v>3678</v>
      </c>
      <c r="N444" s="4" t="s">
        <v>3679</v>
      </c>
      <c r="O444" s="4" t="s">
        <v>28</v>
      </c>
      <c r="P444" s="4" t="s">
        <v>115</v>
      </c>
      <c r="Q444" s="4" t="s">
        <v>30</v>
      </c>
      <c r="R444" s="4" t="s">
        <v>3680</v>
      </c>
      <c r="S444" s="4" t="s">
        <v>3681</v>
      </c>
      <c r="T444" s="4" t="s">
        <v>3682</v>
      </c>
    </row>
    <row r="445" spans="1:20" ht="22.5" customHeight="1" x14ac:dyDescent="0.25">
      <c r="A445" s="3">
        <v>46107.45580019676</v>
      </c>
      <c r="B445" s="4" t="s">
        <v>20</v>
      </c>
      <c r="C445" s="4" t="s">
        <v>303</v>
      </c>
      <c r="D445" s="4" t="s">
        <v>3683</v>
      </c>
      <c r="E445" s="4" t="s">
        <v>3684</v>
      </c>
      <c r="F445" s="4" t="s">
        <v>23</v>
      </c>
      <c r="G445" s="4" t="s">
        <v>24</v>
      </c>
      <c r="H445" s="5">
        <v>1900</v>
      </c>
      <c r="I445" s="4" t="s">
        <v>25</v>
      </c>
      <c r="J445" s="4" t="s">
        <v>405</v>
      </c>
      <c r="K445" s="4" t="s">
        <v>3685</v>
      </c>
      <c r="L445" s="4" t="s">
        <v>3686</v>
      </c>
      <c r="M445" s="4" t="s">
        <v>3687</v>
      </c>
      <c r="N445" s="4" t="s">
        <v>27</v>
      </c>
      <c r="O445" s="4" t="s">
        <v>28</v>
      </c>
      <c r="P445" s="4" t="s">
        <v>115</v>
      </c>
      <c r="Q445" s="4" t="s">
        <v>30</v>
      </c>
      <c r="R445" s="4" t="s">
        <v>107</v>
      </c>
      <c r="S445" s="4" t="s">
        <v>3688</v>
      </c>
      <c r="T445" s="4" t="s">
        <v>3689</v>
      </c>
    </row>
    <row r="446" spans="1:20" ht="22.5" customHeight="1" x14ac:dyDescent="0.25">
      <c r="A446" s="3">
        <v>46107.456195902778</v>
      </c>
      <c r="B446" s="4" t="s">
        <v>20</v>
      </c>
      <c r="C446" s="4" t="s">
        <v>209</v>
      </c>
      <c r="D446" s="4" t="s">
        <v>3690</v>
      </c>
      <c r="E446" s="4" t="s">
        <v>3691</v>
      </c>
      <c r="F446" s="4" t="s">
        <v>23</v>
      </c>
      <c r="G446" s="4" t="s">
        <v>24</v>
      </c>
      <c r="H446" s="4">
        <v>38</v>
      </c>
      <c r="I446" s="4" t="s">
        <v>25</v>
      </c>
      <c r="J446" s="4" t="s">
        <v>26</v>
      </c>
      <c r="K446" s="4" t="s">
        <v>3692</v>
      </c>
      <c r="L446" s="4" t="s">
        <v>3693</v>
      </c>
      <c r="M446" s="4" t="s">
        <v>3694</v>
      </c>
      <c r="N446" s="4" t="s">
        <v>27</v>
      </c>
      <c r="O446" s="4" t="s">
        <v>54</v>
      </c>
      <c r="P446" s="4" t="s">
        <v>29</v>
      </c>
      <c r="Q446" s="4" t="s">
        <v>30</v>
      </c>
      <c r="R446" s="4" t="s">
        <v>264</v>
      </c>
      <c r="S446" s="4" t="s">
        <v>3695</v>
      </c>
      <c r="T446" s="4" t="s">
        <v>3696</v>
      </c>
    </row>
    <row r="447" spans="1:20" ht="22.5" customHeight="1" x14ac:dyDescent="0.25">
      <c r="A447" s="3">
        <v>46107.457117615741</v>
      </c>
      <c r="B447" s="4" t="s">
        <v>20</v>
      </c>
      <c r="C447" s="4" t="s">
        <v>1042</v>
      </c>
      <c r="D447" s="4" t="s">
        <v>3697</v>
      </c>
      <c r="E447" s="4" t="s">
        <v>3698</v>
      </c>
      <c r="F447" s="4" t="s">
        <v>23</v>
      </c>
      <c r="G447" s="4" t="s">
        <v>24</v>
      </c>
      <c r="H447" s="4" t="s">
        <v>3699</v>
      </c>
      <c r="I447" s="4" t="s">
        <v>25</v>
      </c>
      <c r="J447" s="4" t="s">
        <v>49</v>
      </c>
      <c r="K447" s="4" t="s">
        <v>3700</v>
      </c>
      <c r="L447" s="4" t="s">
        <v>3701</v>
      </c>
      <c r="M447" s="4" t="s">
        <v>3702</v>
      </c>
      <c r="N447" s="4" t="s">
        <v>3703</v>
      </c>
      <c r="O447" s="4" t="s">
        <v>28</v>
      </c>
      <c r="P447" s="4" t="s">
        <v>55</v>
      </c>
      <c r="Q447" s="4" t="s">
        <v>33</v>
      </c>
      <c r="R447" s="4" t="s">
        <v>528</v>
      </c>
      <c r="S447" s="4" t="s">
        <v>3704</v>
      </c>
      <c r="T447" s="4" t="s">
        <v>3705</v>
      </c>
    </row>
    <row r="448" spans="1:20" ht="22.5" customHeight="1" x14ac:dyDescent="0.25">
      <c r="A448" s="3">
        <v>46107.457225231483</v>
      </c>
      <c r="B448" s="4" t="s">
        <v>20</v>
      </c>
      <c r="C448" s="4" t="s">
        <v>774</v>
      </c>
      <c r="D448" s="4" t="s">
        <v>3706</v>
      </c>
      <c r="E448" s="4" t="s">
        <v>3707</v>
      </c>
      <c r="F448" s="4" t="s">
        <v>23</v>
      </c>
      <c r="G448" s="4" t="s">
        <v>24</v>
      </c>
      <c r="H448" s="4">
        <v>124</v>
      </c>
      <c r="I448" s="4" t="s">
        <v>70</v>
      </c>
      <c r="J448" s="4" t="s">
        <v>49</v>
      </c>
      <c r="K448" s="4" t="s">
        <v>3708</v>
      </c>
      <c r="L448" s="4" t="s">
        <v>3709</v>
      </c>
      <c r="M448" s="4" t="s">
        <v>3710</v>
      </c>
      <c r="N448" s="4" t="s">
        <v>27</v>
      </c>
      <c r="O448" s="4" t="s">
        <v>54</v>
      </c>
      <c r="P448" s="4" t="s">
        <v>29</v>
      </c>
      <c r="Q448" s="4" t="s">
        <v>33</v>
      </c>
      <c r="R448" s="4" t="s">
        <v>3711</v>
      </c>
      <c r="S448" s="4" t="s">
        <v>3712</v>
      </c>
      <c r="T448" s="4" t="s">
        <v>3713</v>
      </c>
    </row>
    <row r="449" spans="1:20" ht="22.5" customHeight="1" x14ac:dyDescent="0.25">
      <c r="A449" s="3">
        <v>46107.458124884259</v>
      </c>
      <c r="B449" s="4" t="s">
        <v>20</v>
      </c>
      <c r="C449" s="4" t="s">
        <v>67</v>
      </c>
      <c r="D449" s="4" t="s">
        <v>3714</v>
      </c>
      <c r="E449" s="4" t="s">
        <v>3715</v>
      </c>
      <c r="F449" s="4" t="s">
        <v>368</v>
      </c>
      <c r="G449" s="4" t="s">
        <v>24</v>
      </c>
      <c r="H449" s="4">
        <v>384</v>
      </c>
      <c r="I449" s="4" t="s">
        <v>25</v>
      </c>
      <c r="J449" s="4" t="s">
        <v>564</v>
      </c>
      <c r="K449" s="4" t="s">
        <v>3716</v>
      </c>
      <c r="L449" s="4" t="s">
        <v>3717</v>
      </c>
      <c r="M449" s="4" t="s">
        <v>3718</v>
      </c>
      <c r="N449" s="4" t="s">
        <v>1212</v>
      </c>
      <c r="O449" s="4" t="s">
        <v>28</v>
      </c>
      <c r="P449" s="4" t="s">
        <v>55</v>
      </c>
      <c r="Q449" s="4" t="s">
        <v>33</v>
      </c>
      <c r="R449" s="4" t="s">
        <v>55</v>
      </c>
      <c r="S449" s="4" t="s">
        <v>3719</v>
      </c>
      <c r="T449" s="4" t="s">
        <v>3720</v>
      </c>
    </row>
    <row r="450" spans="1:20" ht="22.5" customHeight="1" x14ac:dyDescent="0.25">
      <c r="A450" s="3">
        <v>46107.459204398147</v>
      </c>
      <c r="B450" s="4" t="s">
        <v>20</v>
      </c>
      <c r="C450" s="4" t="s">
        <v>1757</v>
      </c>
      <c r="D450" s="4" t="s">
        <v>1758</v>
      </c>
      <c r="E450" s="4" t="s">
        <v>3721</v>
      </c>
      <c r="F450" s="4" t="s">
        <v>23</v>
      </c>
      <c r="G450" s="4" t="s">
        <v>24</v>
      </c>
      <c r="H450" s="4">
        <v>20</v>
      </c>
      <c r="I450" s="4" t="s">
        <v>70</v>
      </c>
      <c r="J450" s="4" t="s">
        <v>71</v>
      </c>
      <c r="K450" s="4" t="s">
        <v>3722</v>
      </c>
      <c r="L450" s="4" t="s">
        <v>3723</v>
      </c>
      <c r="M450" s="4" t="s">
        <v>3724</v>
      </c>
      <c r="N450" s="4" t="s">
        <v>3725</v>
      </c>
      <c r="O450" s="4" t="s">
        <v>54</v>
      </c>
      <c r="P450" s="4" t="s">
        <v>3726</v>
      </c>
      <c r="Q450" s="4" t="s">
        <v>309</v>
      </c>
      <c r="R450" s="4" t="s">
        <v>753</v>
      </c>
      <c r="S450" s="4" t="s">
        <v>3727</v>
      </c>
      <c r="T450" s="4" t="s">
        <v>3728</v>
      </c>
    </row>
    <row r="451" spans="1:20" ht="22.5" customHeight="1" x14ac:dyDescent="0.25">
      <c r="A451" s="3">
        <v>46107.460305636574</v>
      </c>
      <c r="B451" s="4" t="s">
        <v>20</v>
      </c>
      <c r="C451" s="4" t="s">
        <v>321</v>
      </c>
      <c r="D451" s="4" t="s">
        <v>3729</v>
      </c>
      <c r="E451" s="4" t="s">
        <v>3730</v>
      </c>
      <c r="F451" s="4" t="s">
        <v>23</v>
      </c>
      <c r="G451" s="4" t="s">
        <v>24</v>
      </c>
      <c r="H451" s="4">
        <v>400</v>
      </c>
      <c r="I451" s="4" t="s">
        <v>62</v>
      </c>
      <c r="J451" s="4" t="s">
        <v>26</v>
      </c>
      <c r="K451" s="4" t="s">
        <v>3731</v>
      </c>
      <c r="L451" s="4" t="s">
        <v>3732</v>
      </c>
      <c r="M451" s="4" t="s">
        <v>597</v>
      </c>
      <c r="N451" s="4" t="s">
        <v>27</v>
      </c>
      <c r="O451" s="4" t="s">
        <v>54</v>
      </c>
      <c r="P451" s="4" t="s">
        <v>55</v>
      </c>
      <c r="Q451" s="4" t="s">
        <v>30</v>
      </c>
      <c r="R451" s="4" t="s">
        <v>528</v>
      </c>
      <c r="S451" s="4" t="s">
        <v>3733</v>
      </c>
      <c r="T451" s="4" t="s">
        <v>410</v>
      </c>
    </row>
    <row r="452" spans="1:20" ht="22.5" customHeight="1" x14ac:dyDescent="0.25">
      <c r="A452" s="3">
        <v>46107.4616359375</v>
      </c>
      <c r="B452" s="4" t="s">
        <v>20</v>
      </c>
      <c r="C452" s="4" t="s">
        <v>1985</v>
      </c>
      <c r="D452" s="4" t="s">
        <v>2034</v>
      </c>
      <c r="E452" s="4" t="s">
        <v>3734</v>
      </c>
      <c r="F452" s="4" t="s">
        <v>23</v>
      </c>
      <c r="G452" s="4" t="s">
        <v>24</v>
      </c>
      <c r="H452" s="4">
        <v>20</v>
      </c>
      <c r="I452" s="4" t="s">
        <v>25</v>
      </c>
      <c r="J452" s="4" t="s">
        <v>3735</v>
      </c>
      <c r="K452" s="4" t="s">
        <v>3736</v>
      </c>
      <c r="L452" s="4" t="s">
        <v>3737</v>
      </c>
      <c r="M452" s="4" t="s">
        <v>3738</v>
      </c>
      <c r="N452" s="4" t="s">
        <v>3739</v>
      </c>
      <c r="O452" s="4" t="s">
        <v>54</v>
      </c>
      <c r="P452" s="4" t="s">
        <v>55</v>
      </c>
      <c r="Q452" s="4" t="s">
        <v>30</v>
      </c>
      <c r="R452" s="4" t="s">
        <v>3740</v>
      </c>
      <c r="S452" s="4" t="s">
        <v>3741</v>
      </c>
      <c r="T452" s="4" t="s">
        <v>3742</v>
      </c>
    </row>
    <row r="453" spans="1:20" ht="22.5" customHeight="1" x14ac:dyDescent="0.25">
      <c r="A453" s="3">
        <v>46107.463802361111</v>
      </c>
      <c r="B453" s="4" t="s">
        <v>20</v>
      </c>
      <c r="C453" s="4" t="s">
        <v>89</v>
      </c>
      <c r="D453" s="4" t="s">
        <v>3743</v>
      </c>
      <c r="E453" s="4" t="s">
        <v>3744</v>
      </c>
      <c r="F453" s="4" t="s">
        <v>167</v>
      </c>
      <c r="G453" s="4" t="s">
        <v>24</v>
      </c>
      <c r="H453" s="4">
        <v>104</v>
      </c>
      <c r="I453" s="4" t="s">
        <v>25</v>
      </c>
      <c r="J453" s="4" t="s">
        <v>49</v>
      </c>
      <c r="K453" s="4" t="s">
        <v>3745</v>
      </c>
      <c r="L453" s="4" t="s">
        <v>3746</v>
      </c>
      <c r="M453" s="4" t="s">
        <v>3747</v>
      </c>
      <c r="N453" s="4" t="s">
        <v>3748</v>
      </c>
      <c r="O453" s="4" t="s">
        <v>54</v>
      </c>
      <c r="P453" s="4" t="s">
        <v>3749</v>
      </c>
      <c r="Q453" s="4" t="s">
        <v>309</v>
      </c>
      <c r="R453" s="4" t="s">
        <v>3750</v>
      </c>
      <c r="S453" s="4" t="s">
        <v>3751</v>
      </c>
      <c r="T453" s="4" t="s">
        <v>3752</v>
      </c>
    </row>
    <row r="454" spans="1:20" ht="22.5" customHeight="1" x14ac:dyDescent="0.25">
      <c r="A454" s="3">
        <v>46107.464277766208</v>
      </c>
      <c r="B454" s="4" t="s">
        <v>20</v>
      </c>
      <c r="C454" s="4" t="s">
        <v>790</v>
      </c>
      <c r="D454" s="4" t="s">
        <v>3753</v>
      </c>
      <c r="E454" s="4" t="s">
        <v>3754</v>
      </c>
      <c r="F454" s="4" t="s">
        <v>23</v>
      </c>
      <c r="G454" s="4" t="s">
        <v>24</v>
      </c>
      <c r="H454" s="4">
        <v>45</v>
      </c>
      <c r="I454" s="4" t="s">
        <v>70</v>
      </c>
      <c r="J454" s="4" t="s">
        <v>3755</v>
      </c>
      <c r="K454" s="4" t="s">
        <v>3756</v>
      </c>
      <c r="L454" s="4" t="s">
        <v>3757</v>
      </c>
      <c r="M454" s="4" t="s">
        <v>3758</v>
      </c>
      <c r="N454" s="4" t="s">
        <v>53</v>
      </c>
      <c r="O454" s="4" t="s">
        <v>54</v>
      </c>
      <c r="P454" s="4" t="s">
        <v>115</v>
      </c>
      <c r="Q454" s="4" t="s">
        <v>30</v>
      </c>
      <c r="R454" s="4" t="s">
        <v>1554</v>
      </c>
      <c r="S454" s="4" t="s">
        <v>3759</v>
      </c>
      <c r="T454" s="4" t="s">
        <v>3760</v>
      </c>
    </row>
    <row r="455" spans="1:20" ht="22.5" customHeight="1" x14ac:dyDescent="0.25">
      <c r="A455" s="3">
        <v>46107.464602546301</v>
      </c>
      <c r="B455" s="4" t="s">
        <v>20</v>
      </c>
      <c r="C455" s="4" t="s">
        <v>67</v>
      </c>
      <c r="D455" s="4" t="s">
        <v>3761</v>
      </c>
      <c r="E455" s="4" t="s">
        <v>3762</v>
      </c>
      <c r="F455" s="4" t="s">
        <v>23</v>
      </c>
      <c r="G455" s="4" t="s">
        <v>24</v>
      </c>
      <c r="H455" s="4" t="s">
        <v>3763</v>
      </c>
      <c r="I455" s="4" t="s">
        <v>25</v>
      </c>
      <c r="J455" s="4" t="s">
        <v>49</v>
      </c>
      <c r="K455" s="4" t="s">
        <v>3764</v>
      </c>
      <c r="L455" s="4" t="s">
        <v>3765</v>
      </c>
      <c r="M455" s="4" t="s">
        <v>3766</v>
      </c>
      <c r="N455" s="4" t="s">
        <v>3767</v>
      </c>
      <c r="O455" s="4" t="s">
        <v>28</v>
      </c>
      <c r="P455" s="4" t="s">
        <v>55</v>
      </c>
      <c r="Q455" s="4" t="s">
        <v>33</v>
      </c>
      <c r="R455" s="4" t="s">
        <v>3768</v>
      </c>
      <c r="S455" s="4" t="s">
        <v>3769</v>
      </c>
      <c r="T455" s="4" t="s">
        <v>3770</v>
      </c>
    </row>
    <row r="456" spans="1:20" ht="22.5" customHeight="1" x14ac:dyDescent="0.25">
      <c r="A456" s="3">
        <v>46107.464974444447</v>
      </c>
      <c r="B456" s="4" t="s">
        <v>20</v>
      </c>
      <c r="C456" s="4" t="s">
        <v>774</v>
      </c>
      <c r="D456" s="4" t="s">
        <v>3771</v>
      </c>
      <c r="E456" s="4" t="s">
        <v>3772</v>
      </c>
      <c r="F456" s="4" t="s">
        <v>23</v>
      </c>
      <c r="G456" s="4" t="s">
        <v>24</v>
      </c>
      <c r="H456" s="4">
        <v>7</v>
      </c>
      <c r="I456" s="4" t="s">
        <v>70</v>
      </c>
      <c r="J456" s="4" t="s">
        <v>2326</v>
      </c>
      <c r="K456" s="4" t="s">
        <v>3773</v>
      </c>
      <c r="L456" s="4" t="s">
        <v>3774</v>
      </c>
      <c r="M456" s="4" t="s">
        <v>3775</v>
      </c>
      <c r="N456" s="4" t="s">
        <v>53</v>
      </c>
      <c r="O456" s="4" t="s">
        <v>188</v>
      </c>
      <c r="P456" s="4" t="s">
        <v>115</v>
      </c>
      <c r="Q456" s="4" t="s">
        <v>30</v>
      </c>
      <c r="R456" s="4" t="s">
        <v>34</v>
      </c>
      <c r="S456" s="4" t="s">
        <v>3776</v>
      </c>
      <c r="T456" s="4" t="s">
        <v>3777</v>
      </c>
    </row>
    <row r="457" spans="1:20" ht="22.5" customHeight="1" x14ac:dyDescent="0.25">
      <c r="A457" s="3">
        <v>46107.466197037036</v>
      </c>
      <c r="B457" s="4" t="s">
        <v>20</v>
      </c>
      <c r="C457" s="4" t="s">
        <v>303</v>
      </c>
      <c r="D457" s="4" t="s">
        <v>3778</v>
      </c>
      <c r="E457" s="4" t="s">
        <v>3779</v>
      </c>
      <c r="F457" s="4" t="s">
        <v>23</v>
      </c>
      <c r="G457" s="4" t="s">
        <v>24</v>
      </c>
      <c r="H457" s="4">
        <v>8</v>
      </c>
      <c r="I457" s="4" t="s">
        <v>25</v>
      </c>
      <c r="J457" s="4" t="s">
        <v>49</v>
      </c>
      <c r="K457" s="4" t="s">
        <v>3780</v>
      </c>
      <c r="L457" s="4" t="s">
        <v>3781</v>
      </c>
      <c r="M457" s="4" t="s">
        <v>3782</v>
      </c>
      <c r="N457" s="4" t="s">
        <v>3783</v>
      </c>
      <c r="O457" s="4" t="s">
        <v>28</v>
      </c>
      <c r="P457" s="4" t="s">
        <v>55</v>
      </c>
      <c r="Q457" s="4" t="s">
        <v>30</v>
      </c>
      <c r="R457" s="4" t="s">
        <v>107</v>
      </c>
      <c r="S457" s="4" t="s">
        <v>3784</v>
      </c>
      <c r="T457" s="4" t="s">
        <v>3785</v>
      </c>
    </row>
    <row r="458" spans="1:20" ht="22.5" customHeight="1" x14ac:dyDescent="0.25">
      <c r="A458" s="3">
        <v>46107.466528090277</v>
      </c>
      <c r="B458" s="4" t="s">
        <v>20</v>
      </c>
      <c r="C458" s="4" t="s">
        <v>59</v>
      </c>
      <c r="D458" s="4" t="s">
        <v>3786</v>
      </c>
      <c r="E458" s="4" t="s">
        <v>3787</v>
      </c>
      <c r="F458" s="4" t="s">
        <v>23</v>
      </c>
      <c r="G458" s="4" t="s">
        <v>24</v>
      </c>
      <c r="H458" s="4">
        <v>9</v>
      </c>
      <c r="I458" s="4" t="s">
        <v>70</v>
      </c>
      <c r="J458" s="4" t="s">
        <v>71</v>
      </c>
      <c r="K458" s="4" t="s">
        <v>3788</v>
      </c>
      <c r="L458" s="4" t="s">
        <v>3789</v>
      </c>
      <c r="M458" s="4" t="s">
        <v>2815</v>
      </c>
      <c r="N458" s="4" t="s">
        <v>3790</v>
      </c>
      <c r="O458" s="4" t="s">
        <v>28</v>
      </c>
      <c r="P458" s="4" t="s">
        <v>55</v>
      </c>
      <c r="Q458" s="4" t="s">
        <v>33</v>
      </c>
      <c r="R458" s="4" t="s">
        <v>3393</v>
      </c>
      <c r="S458" s="4" t="s">
        <v>3791</v>
      </c>
      <c r="T458" s="4" t="s">
        <v>3792</v>
      </c>
    </row>
    <row r="459" spans="1:20" ht="22.5" customHeight="1" x14ac:dyDescent="0.25">
      <c r="A459" s="3">
        <v>46107.472863078699</v>
      </c>
      <c r="B459" s="4" t="s">
        <v>20</v>
      </c>
      <c r="C459" s="4" t="s">
        <v>46</v>
      </c>
      <c r="D459" s="4" t="s">
        <v>1600</v>
      </c>
      <c r="E459" s="4" t="s">
        <v>339</v>
      </c>
      <c r="F459" s="4" t="s">
        <v>23</v>
      </c>
      <c r="G459" s="4" t="s">
        <v>24</v>
      </c>
      <c r="H459" s="5">
        <v>6000</v>
      </c>
      <c r="I459" s="4" t="s">
        <v>25</v>
      </c>
      <c r="J459" s="4" t="s">
        <v>26</v>
      </c>
      <c r="K459" s="4" t="s">
        <v>3793</v>
      </c>
      <c r="L459" s="4" t="s">
        <v>3794</v>
      </c>
      <c r="M459" s="4" t="s">
        <v>3795</v>
      </c>
      <c r="N459" s="4" t="s">
        <v>27</v>
      </c>
      <c r="O459" s="4" t="s">
        <v>188</v>
      </c>
      <c r="P459" s="4" t="s">
        <v>162</v>
      </c>
      <c r="Q459" s="4" t="s">
        <v>30</v>
      </c>
      <c r="R459" s="4" t="s">
        <v>3796</v>
      </c>
      <c r="S459" s="4" t="s">
        <v>3797</v>
      </c>
      <c r="T459" s="4" t="s">
        <v>3798</v>
      </c>
    </row>
    <row r="460" spans="1:20" ht="22.5" customHeight="1" x14ac:dyDescent="0.25">
      <c r="A460" s="3">
        <v>46107.473209027783</v>
      </c>
      <c r="B460" s="4" t="s">
        <v>20</v>
      </c>
      <c r="C460" s="4" t="s">
        <v>2308</v>
      </c>
      <c r="D460" s="4" t="s">
        <v>3799</v>
      </c>
      <c r="E460" s="4" t="s">
        <v>3800</v>
      </c>
      <c r="F460" s="4" t="s">
        <v>31</v>
      </c>
      <c r="G460" s="4" t="s">
        <v>24</v>
      </c>
      <c r="H460" s="4">
        <v>18</v>
      </c>
      <c r="I460" s="4" t="s">
        <v>25</v>
      </c>
      <c r="J460" s="4" t="s">
        <v>3801</v>
      </c>
      <c r="K460" s="4" t="s">
        <v>3802</v>
      </c>
      <c r="L460" s="4" t="s">
        <v>3803</v>
      </c>
      <c r="M460" s="4" t="s">
        <v>3804</v>
      </c>
      <c r="N460" s="4" t="s">
        <v>3805</v>
      </c>
      <c r="O460" s="4" t="s">
        <v>188</v>
      </c>
      <c r="P460" s="4" t="s">
        <v>29</v>
      </c>
      <c r="Q460" s="4" t="s">
        <v>33</v>
      </c>
      <c r="R460" s="4" t="s">
        <v>528</v>
      </c>
      <c r="S460" s="4" t="s">
        <v>3806</v>
      </c>
      <c r="T460" s="4" t="s">
        <v>3807</v>
      </c>
    </row>
    <row r="461" spans="1:20" ht="22.5" customHeight="1" x14ac:dyDescent="0.25">
      <c r="A461" s="3">
        <v>46107.473275972225</v>
      </c>
      <c r="B461" s="4" t="s">
        <v>20</v>
      </c>
      <c r="C461" s="4" t="s">
        <v>1042</v>
      </c>
      <c r="D461" s="4" t="s">
        <v>3808</v>
      </c>
      <c r="E461" s="4" t="s">
        <v>3809</v>
      </c>
      <c r="F461" s="4" t="s">
        <v>23</v>
      </c>
      <c r="G461" s="4" t="s">
        <v>24</v>
      </c>
      <c r="H461" s="4" t="s">
        <v>3810</v>
      </c>
      <c r="I461" s="4" t="s">
        <v>25</v>
      </c>
      <c r="J461" s="4" t="s">
        <v>26</v>
      </c>
      <c r="K461" s="4" t="s">
        <v>3811</v>
      </c>
      <c r="L461" s="4" t="s">
        <v>3812</v>
      </c>
      <c r="M461" s="4" t="s">
        <v>3813</v>
      </c>
      <c r="N461" s="4" t="s">
        <v>53</v>
      </c>
      <c r="O461" s="4" t="s">
        <v>54</v>
      </c>
      <c r="P461" s="4" t="s">
        <v>115</v>
      </c>
      <c r="Q461" s="4" t="s">
        <v>30</v>
      </c>
      <c r="R461" s="4" t="s">
        <v>996</v>
      </c>
      <c r="S461" s="4" t="s">
        <v>3814</v>
      </c>
      <c r="T461" s="4" t="s">
        <v>3815</v>
      </c>
    </row>
    <row r="462" spans="1:20" ht="22.5" customHeight="1" x14ac:dyDescent="0.25">
      <c r="A462" s="3">
        <v>46107.476702071755</v>
      </c>
      <c r="B462" s="4" t="s">
        <v>20</v>
      </c>
      <c r="C462" s="4" t="s">
        <v>1824</v>
      </c>
      <c r="D462" s="4" t="s">
        <v>3816</v>
      </c>
      <c r="E462" s="4" t="s">
        <v>3817</v>
      </c>
      <c r="F462" s="4" t="s">
        <v>368</v>
      </c>
      <c r="G462" s="4" t="s">
        <v>24</v>
      </c>
      <c r="H462" s="4">
        <v>98</v>
      </c>
      <c r="I462" s="4" t="s">
        <v>25</v>
      </c>
      <c r="J462" s="4" t="s">
        <v>158</v>
      </c>
      <c r="K462" s="4" t="s">
        <v>3818</v>
      </c>
      <c r="L462" s="4" t="s">
        <v>3819</v>
      </c>
      <c r="M462" s="4" t="s">
        <v>3820</v>
      </c>
      <c r="N462" s="4" t="s">
        <v>752</v>
      </c>
      <c r="O462" s="4" t="s">
        <v>54</v>
      </c>
      <c r="P462" s="4" t="s">
        <v>55</v>
      </c>
      <c r="Q462" s="4" t="s">
        <v>33</v>
      </c>
      <c r="R462" s="4" t="s">
        <v>753</v>
      </c>
      <c r="S462" s="4" t="s">
        <v>3821</v>
      </c>
      <c r="T462" s="4" t="s">
        <v>3822</v>
      </c>
    </row>
    <row r="463" spans="1:20" ht="22.5" customHeight="1" x14ac:dyDescent="0.25">
      <c r="A463" s="3">
        <v>46107.477012858799</v>
      </c>
      <c r="B463" s="4" t="s">
        <v>20</v>
      </c>
      <c r="C463" s="4" t="s">
        <v>790</v>
      </c>
      <c r="D463" s="4" t="s">
        <v>3823</v>
      </c>
      <c r="E463" s="4" t="s">
        <v>3824</v>
      </c>
      <c r="F463" s="4" t="s">
        <v>23</v>
      </c>
      <c r="G463" s="4" t="s">
        <v>24</v>
      </c>
      <c r="H463" s="4">
        <v>20</v>
      </c>
      <c r="I463" s="4" t="s">
        <v>25</v>
      </c>
      <c r="J463" s="4" t="s">
        <v>3825</v>
      </c>
      <c r="K463" s="4" t="s">
        <v>3826</v>
      </c>
      <c r="L463" s="4" t="s">
        <v>3827</v>
      </c>
      <c r="M463" s="4" t="s">
        <v>3828</v>
      </c>
      <c r="N463" s="4" t="s">
        <v>3829</v>
      </c>
      <c r="O463" s="4" t="s">
        <v>28</v>
      </c>
      <c r="P463" s="4" t="s">
        <v>115</v>
      </c>
      <c r="Q463" s="4" t="s">
        <v>30</v>
      </c>
      <c r="R463" s="4" t="s">
        <v>323</v>
      </c>
      <c r="S463" s="4" t="s">
        <v>3830</v>
      </c>
      <c r="T463" s="4" t="s">
        <v>3831</v>
      </c>
    </row>
    <row r="464" spans="1:20" ht="22.5" customHeight="1" x14ac:dyDescent="0.25">
      <c r="A464" s="3">
        <v>46107.477357662036</v>
      </c>
      <c r="B464" s="4" t="s">
        <v>20</v>
      </c>
      <c r="C464" s="4" t="s">
        <v>774</v>
      </c>
      <c r="D464" s="4" t="s">
        <v>3832</v>
      </c>
      <c r="E464" s="4" t="s">
        <v>3833</v>
      </c>
      <c r="F464" s="4" t="s">
        <v>23</v>
      </c>
      <c r="G464" s="4" t="s">
        <v>107</v>
      </c>
      <c r="H464" s="4">
        <v>25</v>
      </c>
      <c r="I464" s="4" t="s">
        <v>25</v>
      </c>
      <c r="J464" s="4" t="s">
        <v>49</v>
      </c>
      <c r="K464" s="4" t="s">
        <v>3834</v>
      </c>
      <c r="L464" s="4" t="s">
        <v>3835</v>
      </c>
      <c r="M464" s="4" t="s">
        <v>3836</v>
      </c>
      <c r="N464" s="4" t="s">
        <v>27</v>
      </c>
      <c r="O464" s="4" t="s">
        <v>54</v>
      </c>
      <c r="P464" s="4" t="s">
        <v>162</v>
      </c>
      <c r="Q464" s="4" t="s">
        <v>33</v>
      </c>
      <c r="R464" s="4" t="s">
        <v>34</v>
      </c>
      <c r="S464" s="4" t="s">
        <v>3837</v>
      </c>
      <c r="T464" s="4" t="s">
        <v>3838</v>
      </c>
    </row>
    <row r="465" spans="1:20" ht="22.5" customHeight="1" x14ac:dyDescent="0.25">
      <c r="A465" s="3">
        <v>46107.47980450232</v>
      </c>
      <c r="B465" s="4" t="s">
        <v>20</v>
      </c>
      <c r="C465" s="4" t="s">
        <v>59</v>
      </c>
      <c r="D465" s="4" t="s">
        <v>3839</v>
      </c>
      <c r="E465" s="4" t="s">
        <v>3840</v>
      </c>
      <c r="F465" s="4" t="s">
        <v>23</v>
      </c>
      <c r="G465" s="4" t="s">
        <v>24</v>
      </c>
      <c r="H465" s="4">
        <v>10</v>
      </c>
      <c r="I465" s="4" t="s">
        <v>70</v>
      </c>
      <c r="J465" s="4" t="s">
        <v>49</v>
      </c>
      <c r="K465" s="4" t="s">
        <v>3841</v>
      </c>
      <c r="L465" s="4" t="s">
        <v>3842</v>
      </c>
      <c r="M465" s="4" t="s">
        <v>3843</v>
      </c>
      <c r="N465" s="4" t="s">
        <v>3844</v>
      </c>
      <c r="O465" s="4" t="s">
        <v>54</v>
      </c>
      <c r="P465" s="4" t="s">
        <v>55</v>
      </c>
      <c r="Q465" s="4" t="s">
        <v>33</v>
      </c>
      <c r="R465" s="4" t="s">
        <v>753</v>
      </c>
      <c r="S465" s="4" t="s">
        <v>3845</v>
      </c>
      <c r="T465" s="4" t="s">
        <v>3846</v>
      </c>
    </row>
    <row r="466" spans="1:20" ht="22.5" customHeight="1" x14ac:dyDescent="0.25">
      <c r="A466" s="3">
        <v>46107.481982025463</v>
      </c>
      <c r="B466" s="4" t="s">
        <v>20</v>
      </c>
      <c r="C466" s="4" t="s">
        <v>394</v>
      </c>
      <c r="D466" s="4" t="s">
        <v>3847</v>
      </c>
      <c r="E466" s="4" t="s">
        <v>3848</v>
      </c>
      <c r="F466" s="4" t="s">
        <v>23</v>
      </c>
      <c r="G466" s="4" t="s">
        <v>24</v>
      </c>
      <c r="H466" s="4">
        <v>25</v>
      </c>
      <c r="I466" s="4" t="s">
        <v>25</v>
      </c>
      <c r="J466" s="4" t="s">
        <v>38</v>
      </c>
      <c r="K466" s="4" t="s">
        <v>3849</v>
      </c>
      <c r="L466" s="4" t="s">
        <v>3850</v>
      </c>
      <c r="M466" s="4" t="s">
        <v>3851</v>
      </c>
      <c r="N466" s="4" t="s">
        <v>53</v>
      </c>
      <c r="O466" s="4" t="s">
        <v>28</v>
      </c>
      <c r="P466" s="4" t="s">
        <v>29</v>
      </c>
      <c r="Q466" s="4" t="s">
        <v>33</v>
      </c>
      <c r="R466" s="4" t="s">
        <v>3852</v>
      </c>
      <c r="S466" s="4" t="s">
        <v>3853</v>
      </c>
      <c r="T466" s="4" t="s">
        <v>3854</v>
      </c>
    </row>
    <row r="467" spans="1:20" ht="22.5" customHeight="1" x14ac:dyDescent="0.25">
      <c r="A467" s="3">
        <v>46107.484844224542</v>
      </c>
      <c r="B467" s="4" t="s">
        <v>20</v>
      </c>
      <c r="C467" s="4" t="s">
        <v>303</v>
      </c>
      <c r="D467" s="4" t="s">
        <v>3855</v>
      </c>
      <c r="E467" s="4" t="s">
        <v>3856</v>
      </c>
      <c r="F467" s="4" t="s">
        <v>23</v>
      </c>
      <c r="G467" s="4" t="s">
        <v>24</v>
      </c>
      <c r="H467" s="4">
        <v>10</v>
      </c>
      <c r="I467" s="4" t="s">
        <v>25</v>
      </c>
      <c r="J467" s="4" t="s">
        <v>26</v>
      </c>
      <c r="K467" s="4" t="s">
        <v>3857</v>
      </c>
      <c r="L467" s="4" t="s">
        <v>3858</v>
      </c>
      <c r="M467" s="4" t="s">
        <v>3859</v>
      </c>
      <c r="N467" s="4" t="s">
        <v>27</v>
      </c>
      <c r="O467" s="4" t="s">
        <v>54</v>
      </c>
      <c r="P467" s="4" t="s">
        <v>55</v>
      </c>
      <c r="Q467" s="4" t="s">
        <v>33</v>
      </c>
      <c r="R467" s="4" t="s">
        <v>3860</v>
      </c>
      <c r="S467" s="4" t="s">
        <v>3861</v>
      </c>
      <c r="T467" s="4" t="s">
        <v>3862</v>
      </c>
    </row>
    <row r="468" spans="1:20" ht="22.5" customHeight="1" x14ac:dyDescent="0.25">
      <c r="A468" s="3">
        <v>46107.486362928241</v>
      </c>
      <c r="B468" s="4" t="s">
        <v>20</v>
      </c>
      <c r="C468" s="4" t="s">
        <v>321</v>
      </c>
      <c r="D468" s="4" t="s">
        <v>3863</v>
      </c>
      <c r="E468" s="4" t="s">
        <v>3864</v>
      </c>
      <c r="F468" s="4" t="s">
        <v>31</v>
      </c>
      <c r="G468" s="4" t="s">
        <v>24</v>
      </c>
      <c r="H468" s="4" t="s">
        <v>3865</v>
      </c>
      <c r="I468" s="4" t="s">
        <v>70</v>
      </c>
      <c r="J468" s="4" t="s">
        <v>38</v>
      </c>
      <c r="K468" s="4" t="s">
        <v>3866</v>
      </c>
      <c r="L468" s="4" t="s">
        <v>3867</v>
      </c>
      <c r="M468" s="4" t="s">
        <v>3868</v>
      </c>
      <c r="N468" s="4" t="s">
        <v>27</v>
      </c>
      <c r="O468" s="4" t="s">
        <v>28</v>
      </c>
      <c r="P468" s="4" t="s">
        <v>115</v>
      </c>
      <c r="Q468" s="4" t="s">
        <v>30</v>
      </c>
      <c r="R468" s="4" t="s">
        <v>323</v>
      </c>
      <c r="S468" s="4" t="s">
        <v>3869</v>
      </c>
      <c r="T468" s="4" t="s">
        <v>3870</v>
      </c>
    </row>
    <row r="469" spans="1:20" ht="22.5" customHeight="1" x14ac:dyDescent="0.25">
      <c r="A469" s="3">
        <v>46107.488326967592</v>
      </c>
      <c r="B469" s="4" t="s">
        <v>20</v>
      </c>
      <c r="C469" s="4" t="s">
        <v>1824</v>
      </c>
      <c r="D469" s="4" t="s">
        <v>3871</v>
      </c>
      <c r="E469" s="4" t="s">
        <v>3872</v>
      </c>
      <c r="F469" s="4" t="s">
        <v>23</v>
      </c>
      <c r="G469" s="4" t="s">
        <v>24</v>
      </c>
      <c r="H469" s="4">
        <v>23</v>
      </c>
      <c r="I469" s="4" t="s">
        <v>70</v>
      </c>
      <c r="J469" s="4" t="s">
        <v>3873</v>
      </c>
      <c r="K469" s="4" t="s">
        <v>3874</v>
      </c>
      <c r="L469" s="4" t="s">
        <v>3875</v>
      </c>
      <c r="M469" s="4" t="s">
        <v>3876</v>
      </c>
      <c r="N469" s="4" t="s">
        <v>3877</v>
      </c>
      <c r="O469" s="4" t="s">
        <v>28</v>
      </c>
      <c r="P469" s="4" t="s">
        <v>29</v>
      </c>
      <c r="Q469" s="4" t="s">
        <v>33</v>
      </c>
      <c r="R469" s="4" t="s">
        <v>753</v>
      </c>
      <c r="S469" s="4" t="s">
        <v>3878</v>
      </c>
      <c r="T469" s="4" t="s">
        <v>3879</v>
      </c>
    </row>
    <row r="470" spans="1:20" ht="22.5" customHeight="1" x14ac:dyDescent="0.25">
      <c r="A470" s="3">
        <v>46107.489186643521</v>
      </c>
      <c r="B470" s="4" t="s">
        <v>20</v>
      </c>
      <c r="C470" s="4" t="s">
        <v>209</v>
      </c>
      <c r="D470" s="4" t="s">
        <v>3880</v>
      </c>
      <c r="E470" s="4" t="s">
        <v>3881</v>
      </c>
      <c r="F470" s="4" t="s">
        <v>23</v>
      </c>
      <c r="G470" s="4" t="s">
        <v>24</v>
      </c>
      <c r="H470" s="4">
        <v>70</v>
      </c>
      <c r="I470" s="4" t="s">
        <v>25</v>
      </c>
      <c r="J470" s="4" t="s">
        <v>71</v>
      </c>
      <c r="K470" s="4" t="s">
        <v>3882</v>
      </c>
      <c r="L470" s="4" t="s">
        <v>3883</v>
      </c>
      <c r="M470" s="4" t="s">
        <v>3884</v>
      </c>
      <c r="N470" s="4" t="s">
        <v>3885</v>
      </c>
      <c r="O470" s="4" t="s">
        <v>54</v>
      </c>
      <c r="P470" s="4" t="s">
        <v>55</v>
      </c>
      <c r="Q470" s="4" t="s">
        <v>33</v>
      </c>
      <c r="R470" s="4" t="s">
        <v>3886</v>
      </c>
      <c r="S470" s="4" t="s">
        <v>3887</v>
      </c>
      <c r="T470" s="4" t="s">
        <v>3888</v>
      </c>
    </row>
    <row r="471" spans="1:20" ht="22.5" customHeight="1" x14ac:dyDescent="0.25">
      <c r="A471" s="3">
        <v>46107.49003533565</v>
      </c>
      <c r="B471" s="4" t="s">
        <v>20</v>
      </c>
      <c r="C471" s="4" t="s">
        <v>89</v>
      </c>
      <c r="D471" s="4" t="s">
        <v>3889</v>
      </c>
      <c r="E471" s="4" t="s">
        <v>3890</v>
      </c>
      <c r="F471" s="4" t="s">
        <v>23</v>
      </c>
      <c r="G471" s="4" t="s">
        <v>24</v>
      </c>
      <c r="H471" s="4">
        <v>50</v>
      </c>
      <c r="I471" s="4" t="s">
        <v>70</v>
      </c>
      <c r="J471" s="4" t="s">
        <v>49</v>
      </c>
      <c r="K471" s="4" t="s">
        <v>3891</v>
      </c>
      <c r="L471" s="4" t="s">
        <v>3892</v>
      </c>
      <c r="M471" s="4" t="s">
        <v>3893</v>
      </c>
      <c r="N471" s="4" t="s">
        <v>3894</v>
      </c>
      <c r="O471" s="4" t="s">
        <v>54</v>
      </c>
      <c r="P471" s="4" t="s">
        <v>55</v>
      </c>
      <c r="Q471" s="4" t="s">
        <v>33</v>
      </c>
      <c r="R471" s="4" t="s">
        <v>3895</v>
      </c>
      <c r="S471" s="4" t="s">
        <v>3896</v>
      </c>
      <c r="T471" s="4" t="s">
        <v>3897</v>
      </c>
    </row>
    <row r="472" spans="1:20" ht="22.5" customHeight="1" x14ac:dyDescent="0.25">
      <c r="A472" s="3">
        <v>46107.490941562501</v>
      </c>
      <c r="B472" s="4" t="s">
        <v>20</v>
      </c>
      <c r="C472" s="4" t="s">
        <v>303</v>
      </c>
      <c r="D472" s="4" t="s">
        <v>3898</v>
      </c>
      <c r="E472" s="4" t="s">
        <v>3899</v>
      </c>
      <c r="F472" s="4" t="s">
        <v>23</v>
      </c>
      <c r="G472" s="4" t="s">
        <v>24</v>
      </c>
      <c r="H472" s="4">
        <v>3</v>
      </c>
      <c r="I472" s="4" t="s">
        <v>25</v>
      </c>
      <c r="J472" s="4" t="s">
        <v>158</v>
      </c>
      <c r="K472" s="4" t="s">
        <v>3900</v>
      </c>
      <c r="L472" s="4" t="s">
        <v>3901</v>
      </c>
      <c r="M472" s="4" t="s">
        <v>3902</v>
      </c>
      <c r="N472" s="4" t="s">
        <v>3903</v>
      </c>
      <c r="O472" s="4" t="s">
        <v>54</v>
      </c>
      <c r="P472" s="4" t="s">
        <v>55</v>
      </c>
      <c r="Q472" s="4" t="s">
        <v>33</v>
      </c>
      <c r="R472" s="4" t="s">
        <v>107</v>
      </c>
      <c r="S472" s="4" t="s">
        <v>3899</v>
      </c>
      <c r="T472" s="4" t="s">
        <v>3904</v>
      </c>
    </row>
    <row r="473" spans="1:20" ht="22.5" customHeight="1" x14ac:dyDescent="0.25">
      <c r="A473" s="3">
        <v>46107.493146307868</v>
      </c>
      <c r="B473" s="4" t="s">
        <v>20</v>
      </c>
      <c r="C473" s="4" t="s">
        <v>790</v>
      </c>
      <c r="D473" s="4" t="s">
        <v>3905</v>
      </c>
      <c r="E473" s="4" t="s">
        <v>3906</v>
      </c>
      <c r="F473" s="4" t="s">
        <v>23</v>
      </c>
      <c r="G473" s="4" t="s">
        <v>24</v>
      </c>
      <c r="H473" s="4">
        <v>42</v>
      </c>
      <c r="I473" s="4" t="s">
        <v>25</v>
      </c>
      <c r="J473" s="4" t="s">
        <v>3907</v>
      </c>
      <c r="K473" s="4" t="s">
        <v>3908</v>
      </c>
      <c r="L473" s="4" t="s">
        <v>3909</v>
      </c>
      <c r="M473" s="4" t="s">
        <v>3910</v>
      </c>
      <c r="N473" s="4" t="s">
        <v>3911</v>
      </c>
      <c r="O473" s="4" t="s">
        <v>54</v>
      </c>
      <c r="P473" s="4" t="s">
        <v>162</v>
      </c>
      <c r="Q473" s="4" t="s">
        <v>30</v>
      </c>
      <c r="R473" s="4" t="s">
        <v>3912</v>
      </c>
      <c r="S473" s="4" t="s">
        <v>3913</v>
      </c>
      <c r="T473" s="4" t="s">
        <v>3914</v>
      </c>
    </row>
    <row r="474" spans="1:20" ht="22.5" customHeight="1" x14ac:dyDescent="0.25">
      <c r="A474" s="3">
        <v>46107.493618425928</v>
      </c>
      <c r="B474" s="4" t="s">
        <v>20</v>
      </c>
      <c r="C474" s="4" t="s">
        <v>321</v>
      </c>
      <c r="D474" s="4" t="s">
        <v>1929</v>
      </c>
      <c r="E474" s="4" t="s">
        <v>3915</v>
      </c>
      <c r="F474" s="4" t="s">
        <v>23</v>
      </c>
      <c r="G474" s="4" t="s">
        <v>107</v>
      </c>
      <c r="H474" s="4">
        <v>22</v>
      </c>
      <c r="I474" s="4" t="s">
        <v>70</v>
      </c>
      <c r="J474" s="4" t="s">
        <v>49</v>
      </c>
      <c r="K474" s="4" t="s">
        <v>3916</v>
      </c>
      <c r="L474" s="4" t="s">
        <v>3917</v>
      </c>
      <c r="M474" s="4" t="s">
        <v>597</v>
      </c>
      <c r="N474" s="4" t="s">
        <v>3918</v>
      </c>
      <c r="O474" s="4" t="s">
        <v>28</v>
      </c>
      <c r="P474" s="4" t="s">
        <v>55</v>
      </c>
      <c r="Q474" s="4" t="s">
        <v>309</v>
      </c>
      <c r="R474" s="4" t="s">
        <v>528</v>
      </c>
      <c r="S474" s="4" t="s">
        <v>3919</v>
      </c>
      <c r="T474" s="4" t="s">
        <v>3920</v>
      </c>
    </row>
    <row r="475" spans="1:20" ht="22.5" customHeight="1" x14ac:dyDescent="0.25">
      <c r="A475" s="3">
        <v>46107.494155092594</v>
      </c>
      <c r="B475" s="4" t="s">
        <v>20</v>
      </c>
      <c r="C475" s="4" t="s">
        <v>1757</v>
      </c>
      <c r="D475" s="4" t="s">
        <v>3921</v>
      </c>
      <c r="E475" s="4" t="s">
        <v>3922</v>
      </c>
      <c r="F475" s="4" t="s">
        <v>2545</v>
      </c>
      <c r="G475" s="4" t="s">
        <v>24</v>
      </c>
      <c r="H475" s="4">
        <v>84</v>
      </c>
      <c r="I475" s="4" t="s">
        <v>70</v>
      </c>
      <c r="J475" s="4" t="s">
        <v>49</v>
      </c>
      <c r="K475" s="4" t="s">
        <v>3923</v>
      </c>
      <c r="L475" s="4" t="s">
        <v>2435</v>
      </c>
      <c r="M475" s="4" t="s">
        <v>3924</v>
      </c>
      <c r="N475" s="4" t="s">
        <v>3925</v>
      </c>
      <c r="O475" s="4" t="s">
        <v>54</v>
      </c>
      <c r="P475" s="4" t="s">
        <v>3926</v>
      </c>
      <c r="Q475" s="4" t="s">
        <v>33</v>
      </c>
      <c r="R475" s="4" t="s">
        <v>3927</v>
      </c>
      <c r="S475" s="4" t="s">
        <v>3928</v>
      </c>
      <c r="T475" s="4" t="s">
        <v>3929</v>
      </c>
    </row>
    <row r="476" spans="1:20" ht="22.5" customHeight="1" x14ac:dyDescent="0.25">
      <c r="A476" s="3">
        <v>46107.494384999998</v>
      </c>
      <c r="B476" s="4" t="s">
        <v>20</v>
      </c>
      <c r="C476" s="4" t="s">
        <v>303</v>
      </c>
      <c r="D476" s="4" t="s">
        <v>3930</v>
      </c>
      <c r="E476" s="4" t="s">
        <v>3931</v>
      </c>
      <c r="F476" s="4" t="s">
        <v>31</v>
      </c>
      <c r="G476" s="4" t="s">
        <v>24</v>
      </c>
      <c r="H476" s="4">
        <v>20</v>
      </c>
      <c r="I476" s="4" t="s">
        <v>70</v>
      </c>
      <c r="J476" s="4" t="s">
        <v>71</v>
      </c>
      <c r="K476" s="4" t="s">
        <v>3932</v>
      </c>
      <c r="L476" s="4" t="s">
        <v>3933</v>
      </c>
      <c r="M476" s="4" t="s">
        <v>3934</v>
      </c>
      <c r="N476" s="4" t="s">
        <v>53</v>
      </c>
      <c r="O476" s="4" t="s">
        <v>28</v>
      </c>
      <c r="P476" s="4" t="s">
        <v>55</v>
      </c>
      <c r="Q476" s="4" t="s">
        <v>30</v>
      </c>
      <c r="R476" s="4" t="s">
        <v>3935</v>
      </c>
      <c r="S476" s="4" t="s">
        <v>3936</v>
      </c>
      <c r="T476" s="4" t="s">
        <v>3937</v>
      </c>
    </row>
    <row r="477" spans="1:20" ht="22.5" customHeight="1" x14ac:dyDescent="0.25">
      <c r="A477" s="3">
        <v>46107.497130752316</v>
      </c>
      <c r="B477" s="4" t="s">
        <v>20</v>
      </c>
      <c r="C477" s="4" t="s">
        <v>59</v>
      </c>
      <c r="D477" s="4" t="s">
        <v>3938</v>
      </c>
      <c r="E477" s="4" t="s">
        <v>3939</v>
      </c>
      <c r="F477" s="4" t="s">
        <v>23</v>
      </c>
      <c r="G477" s="4" t="s">
        <v>24</v>
      </c>
      <c r="H477" s="4">
        <v>89</v>
      </c>
      <c r="I477" s="4" t="s">
        <v>70</v>
      </c>
      <c r="J477" s="4" t="s">
        <v>71</v>
      </c>
      <c r="K477" s="4" t="s">
        <v>3940</v>
      </c>
      <c r="L477" s="4" t="s">
        <v>3941</v>
      </c>
      <c r="M477" s="4" t="s">
        <v>3942</v>
      </c>
      <c r="N477" s="4" t="s">
        <v>53</v>
      </c>
      <c r="O477" s="4" t="s">
        <v>28</v>
      </c>
      <c r="P477" s="4" t="s">
        <v>55</v>
      </c>
      <c r="Q477" s="4" t="s">
        <v>33</v>
      </c>
      <c r="R477" s="4" t="s">
        <v>3943</v>
      </c>
      <c r="S477" s="4" t="s">
        <v>3944</v>
      </c>
      <c r="T477" s="4" t="s">
        <v>3945</v>
      </c>
    </row>
    <row r="478" spans="1:20" ht="22.5" customHeight="1" x14ac:dyDescent="0.25">
      <c r="A478" s="3">
        <v>46107.498353506948</v>
      </c>
      <c r="B478" s="4" t="s">
        <v>20</v>
      </c>
      <c r="C478" s="4" t="s">
        <v>2595</v>
      </c>
      <c r="D478" s="4" t="s">
        <v>3946</v>
      </c>
      <c r="E478" s="4" t="s">
        <v>3947</v>
      </c>
      <c r="F478" s="4" t="s">
        <v>23</v>
      </c>
      <c r="G478" s="4" t="s">
        <v>24</v>
      </c>
      <c r="H478" s="4">
        <v>64</v>
      </c>
      <c r="I478" s="4" t="s">
        <v>25</v>
      </c>
      <c r="J478" s="4" t="s">
        <v>26</v>
      </c>
      <c r="K478" s="4" t="s">
        <v>3948</v>
      </c>
      <c r="L478" s="4" t="s">
        <v>3949</v>
      </c>
      <c r="M478" s="4" t="s">
        <v>3950</v>
      </c>
      <c r="N478" s="4" t="s">
        <v>3951</v>
      </c>
      <c r="O478" s="4" t="s">
        <v>54</v>
      </c>
      <c r="P478" s="4" t="s">
        <v>55</v>
      </c>
      <c r="Q478" s="4" t="s">
        <v>33</v>
      </c>
      <c r="R478" s="4" t="s">
        <v>3952</v>
      </c>
      <c r="S478" s="4" t="s">
        <v>3953</v>
      </c>
      <c r="T478" s="4" t="s">
        <v>3954</v>
      </c>
    </row>
    <row r="479" spans="1:20" ht="22.5" customHeight="1" x14ac:dyDescent="0.25">
      <c r="A479" s="3">
        <v>46107.499446238427</v>
      </c>
      <c r="B479" s="4" t="s">
        <v>20</v>
      </c>
      <c r="C479" s="4" t="s">
        <v>321</v>
      </c>
      <c r="D479" s="4" t="s">
        <v>3955</v>
      </c>
      <c r="E479" s="4" t="s">
        <v>3956</v>
      </c>
      <c r="F479" s="4" t="s">
        <v>23</v>
      </c>
      <c r="G479" s="4" t="s">
        <v>24</v>
      </c>
      <c r="H479" s="4">
        <v>20</v>
      </c>
      <c r="I479" s="4" t="s">
        <v>70</v>
      </c>
      <c r="J479" s="4" t="s">
        <v>49</v>
      </c>
      <c r="K479" s="4" t="s">
        <v>3957</v>
      </c>
      <c r="L479" s="4" t="s">
        <v>3958</v>
      </c>
      <c r="M479" s="4" t="s">
        <v>3959</v>
      </c>
      <c r="N479" s="4" t="s">
        <v>53</v>
      </c>
      <c r="O479" s="4" t="s">
        <v>54</v>
      </c>
      <c r="P479" s="4" t="s">
        <v>55</v>
      </c>
      <c r="Q479" s="4" t="s">
        <v>309</v>
      </c>
      <c r="R479" s="4" t="s">
        <v>528</v>
      </c>
      <c r="S479" s="4" t="s">
        <v>3960</v>
      </c>
      <c r="T479" s="4" t="s">
        <v>3961</v>
      </c>
    </row>
    <row r="480" spans="1:20" ht="22.5" customHeight="1" x14ac:dyDescent="0.25">
      <c r="A480" s="3">
        <v>46107.500708321764</v>
      </c>
      <c r="B480" s="4" t="s">
        <v>20</v>
      </c>
      <c r="C480" s="4" t="s">
        <v>209</v>
      </c>
      <c r="D480" s="4" t="s">
        <v>3962</v>
      </c>
      <c r="E480" s="4" t="s">
        <v>3963</v>
      </c>
      <c r="F480" s="4" t="s">
        <v>23</v>
      </c>
      <c r="G480" s="4" t="s">
        <v>24</v>
      </c>
      <c r="H480" s="4">
        <v>20</v>
      </c>
      <c r="I480" s="4" t="s">
        <v>25</v>
      </c>
      <c r="J480" s="4" t="s">
        <v>38</v>
      </c>
      <c r="K480" s="4" t="s">
        <v>3964</v>
      </c>
      <c r="L480" s="4" t="s">
        <v>3965</v>
      </c>
      <c r="M480" s="4" t="s">
        <v>3966</v>
      </c>
      <c r="N480" s="4" t="s">
        <v>264</v>
      </c>
      <c r="O480" s="4" t="s">
        <v>54</v>
      </c>
      <c r="P480" s="4" t="s">
        <v>55</v>
      </c>
      <c r="Q480" s="4" t="s">
        <v>33</v>
      </c>
      <c r="R480" s="4" t="s">
        <v>3967</v>
      </c>
      <c r="S480" s="4" t="s">
        <v>3968</v>
      </c>
      <c r="T480" s="4" t="s">
        <v>3969</v>
      </c>
    </row>
    <row r="481" spans="1:20" ht="22.5" customHeight="1" x14ac:dyDescent="0.25">
      <c r="A481" s="3">
        <v>46107.501333587963</v>
      </c>
      <c r="B481" s="4" t="s">
        <v>20</v>
      </c>
      <c r="C481" s="4" t="s">
        <v>67</v>
      </c>
      <c r="D481" s="4" t="s">
        <v>2833</v>
      </c>
      <c r="E481" s="4" t="s">
        <v>3970</v>
      </c>
      <c r="F481" s="4" t="s">
        <v>23</v>
      </c>
      <c r="G481" s="4" t="s">
        <v>24</v>
      </c>
      <c r="H481" s="4" t="s">
        <v>1025</v>
      </c>
      <c r="I481" s="4" t="s">
        <v>25</v>
      </c>
      <c r="J481" s="4" t="s">
        <v>49</v>
      </c>
      <c r="K481" s="4" t="s">
        <v>3971</v>
      </c>
      <c r="L481" s="4" t="s">
        <v>3972</v>
      </c>
      <c r="M481" s="4" t="s">
        <v>3973</v>
      </c>
      <c r="N481" s="4" t="s">
        <v>3974</v>
      </c>
      <c r="O481" s="4" t="s">
        <v>28</v>
      </c>
      <c r="P481" s="4" t="s">
        <v>29</v>
      </c>
      <c r="Q481" s="4" t="s">
        <v>33</v>
      </c>
      <c r="R481" s="4" t="s">
        <v>940</v>
      </c>
      <c r="S481" s="4" t="s">
        <v>3975</v>
      </c>
      <c r="T481" s="4">
        <v>3204177583</v>
      </c>
    </row>
    <row r="482" spans="1:20" ht="22.5" customHeight="1" x14ac:dyDescent="0.25">
      <c r="A482" s="3">
        <v>46107.501463668981</v>
      </c>
      <c r="B482" s="4" t="s">
        <v>20</v>
      </c>
      <c r="C482" s="4" t="s">
        <v>774</v>
      </c>
      <c r="D482" s="4" t="s">
        <v>3976</v>
      </c>
      <c r="E482" s="4" t="s">
        <v>3977</v>
      </c>
      <c r="F482" s="4" t="s">
        <v>23</v>
      </c>
      <c r="G482" s="4" t="s">
        <v>24</v>
      </c>
      <c r="H482" s="4">
        <v>40</v>
      </c>
      <c r="I482" s="4" t="s">
        <v>70</v>
      </c>
      <c r="J482" s="4" t="s">
        <v>564</v>
      </c>
      <c r="K482" s="4" t="s">
        <v>3978</v>
      </c>
      <c r="L482" s="4" t="s">
        <v>3979</v>
      </c>
      <c r="M482" s="4" t="s">
        <v>3980</v>
      </c>
      <c r="N482" s="4" t="s">
        <v>27</v>
      </c>
      <c r="O482" s="4" t="s">
        <v>54</v>
      </c>
      <c r="P482" s="4" t="s">
        <v>115</v>
      </c>
      <c r="Q482" s="4" t="s">
        <v>33</v>
      </c>
      <c r="R482" s="4" t="s">
        <v>3981</v>
      </c>
      <c r="S482" s="4" t="s">
        <v>3982</v>
      </c>
      <c r="T482" s="4" t="s">
        <v>3983</v>
      </c>
    </row>
    <row r="483" spans="1:20" ht="22.5" customHeight="1" x14ac:dyDescent="0.25">
      <c r="A483" s="3">
        <v>46107.502088969908</v>
      </c>
      <c r="B483" s="4" t="s">
        <v>20</v>
      </c>
      <c r="C483" s="4" t="s">
        <v>394</v>
      </c>
      <c r="D483" s="4" t="s">
        <v>3984</v>
      </c>
      <c r="E483" s="4" t="s">
        <v>3985</v>
      </c>
      <c r="F483" s="4" t="s">
        <v>23</v>
      </c>
      <c r="G483" s="4" t="s">
        <v>24</v>
      </c>
      <c r="H483" s="4">
        <v>109</v>
      </c>
      <c r="I483" s="4" t="s">
        <v>70</v>
      </c>
      <c r="J483" s="4" t="s">
        <v>49</v>
      </c>
      <c r="K483" s="4" t="s">
        <v>3986</v>
      </c>
      <c r="L483" s="4" t="s">
        <v>3987</v>
      </c>
      <c r="M483" s="4" t="s">
        <v>3988</v>
      </c>
      <c r="N483" s="4" t="s">
        <v>53</v>
      </c>
      <c r="O483" s="4" t="s">
        <v>54</v>
      </c>
      <c r="P483" s="4" t="s">
        <v>115</v>
      </c>
      <c r="Q483" s="4" t="s">
        <v>33</v>
      </c>
      <c r="R483" s="4" t="s">
        <v>752</v>
      </c>
      <c r="S483" s="4" t="s">
        <v>3989</v>
      </c>
      <c r="T483" s="4" t="s">
        <v>3990</v>
      </c>
    </row>
    <row r="484" spans="1:20" ht="22.5" customHeight="1" x14ac:dyDescent="0.25">
      <c r="A484" s="3">
        <v>46107.503882222227</v>
      </c>
      <c r="B484" s="4" t="s">
        <v>20</v>
      </c>
      <c r="C484" s="4" t="s">
        <v>1824</v>
      </c>
      <c r="D484" s="4" t="s">
        <v>3991</v>
      </c>
      <c r="E484" s="4" t="s">
        <v>3992</v>
      </c>
      <c r="F484" s="4" t="s">
        <v>23</v>
      </c>
      <c r="G484" s="4" t="s">
        <v>24</v>
      </c>
      <c r="H484" s="4">
        <v>61</v>
      </c>
      <c r="I484" s="4" t="s">
        <v>25</v>
      </c>
      <c r="J484" s="4" t="s">
        <v>3993</v>
      </c>
      <c r="K484" s="4" t="s">
        <v>3994</v>
      </c>
      <c r="L484" s="4" t="s">
        <v>3995</v>
      </c>
      <c r="M484" s="4" t="s">
        <v>3996</v>
      </c>
      <c r="N484" s="4" t="s">
        <v>3997</v>
      </c>
      <c r="O484" s="4" t="s">
        <v>28</v>
      </c>
      <c r="P484" s="4" t="s">
        <v>55</v>
      </c>
      <c r="Q484" s="4" t="s">
        <v>30</v>
      </c>
      <c r="R484" s="4" t="s">
        <v>753</v>
      </c>
      <c r="S484" s="4" t="s">
        <v>3998</v>
      </c>
      <c r="T484" s="4" t="s">
        <v>3999</v>
      </c>
    </row>
    <row r="485" spans="1:20" ht="22.5" customHeight="1" x14ac:dyDescent="0.25">
      <c r="A485" s="3">
        <v>46107.504177418981</v>
      </c>
      <c r="B485" s="4" t="s">
        <v>20</v>
      </c>
      <c r="C485" s="4" t="s">
        <v>790</v>
      </c>
      <c r="D485" s="4" t="s">
        <v>2534</v>
      </c>
      <c r="E485" s="4" t="s">
        <v>4000</v>
      </c>
      <c r="F485" s="4" t="s">
        <v>23</v>
      </c>
      <c r="G485" s="4" t="s">
        <v>24</v>
      </c>
      <c r="H485" s="4">
        <v>30</v>
      </c>
      <c r="I485" s="4" t="s">
        <v>25</v>
      </c>
      <c r="J485" s="4" t="s">
        <v>4001</v>
      </c>
      <c r="K485" s="4" t="s">
        <v>4002</v>
      </c>
      <c r="L485" s="4" t="s">
        <v>4003</v>
      </c>
      <c r="M485" s="4" t="s">
        <v>4004</v>
      </c>
      <c r="N485" s="4" t="s">
        <v>4005</v>
      </c>
      <c r="O485" s="4" t="s">
        <v>54</v>
      </c>
      <c r="P485" s="4" t="s">
        <v>115</v>
      </c>
      <c r="Q485" s="4" t="s">
        <v>30</v>
      </c>
      <c r="R485" s="4" t="s">
        <v>323</v>
      </c>
      <c r="S485" s="4" t="s">
        <v>4006</v>
      </c>
      <c r="T485" s="4" t="s">
        <v>4007</v>
      </c>
    </row>
    <row r="486" spans="1:20" ht="22.5" customHeight="1" x14ac:dyDescent="0.25">
      <c r="A486" s="3">
        <v>46107.504708298613</v>
      </c>
      <c r="B486" s="4" t="s">
        <v>20</v>
      </c>
      <c r="C486" s="4" t="s">
        <v>209</v>
      </c>
      <c r="D486" s="4" t="s">
        <v>4008</v>
      </c>
      <c r="E486" s="4" t="s">
        <v>4009</v>
      </c>
      <c r="F486" s="4" t="s">
        <v>23</v>
      </c>
      <c r="G486" s="4" t="s">
        <v>24</v>
      </c>
      <c r="H486" s="4">
        <v>17</v>
      </c>
      <c r="I486" s="4" t="s">
        <v>25</v>
      </c>
      <c r="J486" s="4" t="s">
        <v>4010</v>
      </c>
      <c r="K486" s="4" t="s">
        <v>4011</v>
      </c>
      <c r="L486" s="4" t="s">
        <v>4012</v>
      </c>
      <c r="M486" s="4" t="s">
        <v>4013</v>
      </c>
      <c r="N486" s="4" t="s">
        <v>53</v>
      </c>
      <c r="O486" s="4" t="s">
        <v>54</v>
      </c>
      <c r="P486" s="4" t="s">
        <v>55</v>
      </c>
      <c r="Q486" s="4" t="s">
        <v>33</v>
      </c>
      <c r="R486" s="4" t="s">
        <v>107</v>
      </c>
      <c r="S486" s="4" t="s">
        <v>4014</v>
      </c>
      <c r="T486" s="4" t="s">
        <v>4015</v>
      </c>
    </row>
    <row r="487" spans="1:20" ht="22.5" customHeight="1" x14ac:dyDescent="0.25">
      <c r="A487" s="3">
        <v>46107.511085983795</v>
      </c>
      <c r="B487" s="4" t="s">
        <v>20</v>
      </c>
      <c r="C487" s="4" t="s">
        <v>1824</v>
      </c>
      <c r="D487" s="4" t="s">
        <v>4016</v>
      </c>
      <c r="E487" s="4" t="s">
        <v>4017</v>
      </c>
      <c r="F487" s="4" t="s">
        <v>23</v>
      </c>
      <c r="G487" s="4" t="s">
        <v>24</v>
      </c>
      <c r="H487" s="4">
        <v>16</v>
      </c>
      <c r="I487" s="4" t="s">
        <v>70</v>
      </c>
      <c r="J487" s="4" t="s">
        <v>4018</v>
      </c>
      <c r="K487" s="4" t="s">
        <v>4019</v>
      </c>
      <c r="L487" s="4" t="s">
        <v>4020</v>
      </c>
      <c r="M487" s="4" t="s">
        <v>4021</v>
      </c>
      <c r="N487" s="4" t="s">
        <v>4022</v>
      </c>
      <c r="O487" s="4" t="s">
        <v>54</v>
      </c>
      <c r="P487" s="4" t="s">
        <v>55</v>
      </c>
      <c r="Q487" s="4" t="s">
        <v>30</v>
      </c>
      <c r="R487" s="4" t="s">
        <v>753</v>
      </c>
      <c r="S487" s="4" t="s">
        <v>4023</v>
      </c>
      <c r="T487" s="4" t="s">
        <v>4024</v>
      </c>
    </row>
    <row r="488" spans="1:20" ht="22.5" customHeight="1" x14ac:dyDescent="0.25">
      <c r="A488" s="3">
        <v>46107.51217869213</v>
      </c>
      <c r="B488" s="4" t="s">
        <v>20</v>
      </c>
      <c r="C488" s="4" t="s">
        <v>209</v>
      </c>
      <c r="D488" s="4" t="s">
        <v>4025</v>
      </c>
      <c r="E488" s="4" t="s">
        <v>4026</v>
      </c>
      <c r="F488" s="4" t="s">
        <v>31</v>
      </c>
      <c r="G488" s="4" t="s">
        <v>24</v>
      </c>
      <c r="H488" s="4">
        <v>5</v>
      </c>
      <c r="I488" s="4" t="s">
        <v>25</v>
      </c>
      <c r="J488" s="4" t="s">
        <v>4027</v>
      </c>
      <c r="K488" s="4" t="s">
        <v>4028</v>
      </c>
      <c r="L488" s="4" t="s">
        <v>4029</v>
      </c>
      <c r="M488" s="4" t="s">
        <v>4030</v>
      </c>
      <c r="N488" s="4" t="s">
        <v>4031</v>
      </c>
      <c r="O488" s="4" t="s">
        <v>28</v>
      </c>
      <c r="P488" s="4" t="s">
        <v>55</v>
      </c>
      <c r="Q488" s="4" t="s">
        <v>33</v>
      </c>
      <c r="R488" s="4" t="s">
        <v>4032</v>
      </c>
      <c r="S488" s="4" t="s">
        <v>4026</v>
      </c>
      <c r="T488" s="4" t="s">
        <v>4033</v>
      </c>
    </row>
    <row r="489" spans="1:20" ht="22.5" customHeight="1" x14ac:dyDescent="0.25">
      <c r="A489" s="3">
        <v>46107.514055115738</v>
      </c>
      <c r="B489" s="4" t="s">
        <v>20</v>
      </c>
      <c r="C489" s="4" t="s">
        <v>1757</v>
      </c>
      <c r="D489" s="4" t="s">
        <v>4034</v>
      </c>
      <c r="E489" s="4" t="s">
        <v>4035</v>
      </c>
      <c r="F489" s="4" t="s">
        <v>23</v>
      </c>
      <c r="G489" s="4" t="s">
        <v>24</v>
      </c>
      <c r="H489" s="4" t="s">
        <v>4036</v>
      </c>
      <c r="I489" s="4" t="s">
        <v>25</v>
      </c>
      <c r="J489" s="4" t="s">
        <v>38</v>
      </c>
      <c r="K489" s="4" t="s">
        <v>4037</v>
      </c>
      <c r="L489" s="4" t="s">
        <v>4038</v>
      </c>
      <c r="M489" s="4" t="s">
        <v>4039</v>
      </c>
      <c r="N489" s="4" t="s">
        <v>4040</v>
      </c>
      <c r="O489" s="4" t="s">
        <v>54</v>
      </c>
      <c r="P489" s="4" t="s">
        <v>4041</v>
      </c>
      <c r="Q489" s="4" t="s">
        <v>33</v>
      </c>
      <c r="R489" s="4" t="s">
        <v>4042</v>
      </c>
      <c r="S489" s="4" t="s">
        <v>4043</v>
      </c>
      <c r="T489" s="4" t="s">
        <v>4044</v>
      </c>
    </row>
    <row r="490" spans="1:20" ht="22.5" customHeight="1" x14ac:dyDescent="0.25">
      <c r="A490" s="3">
        <v>46107.518490335649</v>
      </c>
      <c r="B490" s="4" t="s">
        <v>20</v>
      </c>
      <c r="C490" s="4" t="s">
        <v>394</v>
      </c>
      <c r="D490" s="4" t="s">
        <v>4045</v>
      </c>
      <c r="E490" s="4" t="s">
        <v>4046</v>
      </c>
      <c r="F490" s="4" t="s">
        <v>23</v>
      </c>
      <c r="G490" s="4" t="s">
        <v>24</v>
      </c>
      <c r="H490" s="4">
        <v>165</v>
      </c>
      <c r="I490" s="4" t="s">
        <v>25</v>
      </c>
      <c r="J490" s="4" t="s">
        <v>4047</v>
      </c>
      <c r="K490" s="4" t="s">
        <v>4048</v>
      </c>
      <c r="L490" s="4" t="s">
        <v>4049</v>
      </c>
      <c r="M490" s="4" t="s">
        <v>4050</v>
      </c>
      <c r="N490" s="4" t="s">
        <v>4051</v>
      </c>
      <c r="O490" s="4" t="s">
        <v>28</v>
      </c>
      <c r="P490" s="4" t="s">
        <v>115</v>
      </c>
      <c r="Q490" s="4" t="s">
        <v>30</v>
      </c>
      <c r="R490" s="4" t="s">
        <v>753</v>
      </c>
      <c r="S490" s="4" t="s">
        <v>4052</v>
      </c>
      <c r="T490" s="4" t="s">
        <v>4053</v>
      </c>
    </row>
    <row r="491" spans="1:20" ht="22.5" customHeight="1" x14ac:dyDescent="0.25">
      <c r="A491" s="3">
        <v>46107.521744837963</v>
      </c>
      <c r="B491" s="4" t="s">
        <v>20</v>
      </c>
      <c r="C491" s="4" t="s">
        <v>790</v>
      </c>
      <c r="D491" s="4" t="s">
        <v>4054</v>
      </c>
      <c r="E491" s="4" t="s">
        <v>4055</v>
      </c>
      <c r="F491" s="4" t="s">
        <v>23</v>
      </c>
      <c r="G491" s="4" t="s">
        <v>24</v>
      </c>
      <c r="H491" s="4">
        <v>28</v>
      </c>
      <c r="I491" s="4" t="s">
        <v>62</v>
      </c>
      <c r="J491" s="4" t="s">
        <v>4056</v>
      </c>
      <c r="K491" s="4" t="s">
        <v>4057</v>
      </c>
      <c r="L491" s="4" t="s">
        <v>4058</v>
      </c>
      <c r="M491" s="4" t="s">
        <v>4059</v>
      </c>
      <c r="N491" s="4" t="s">
        <v>3357</v>
      </c>
      <c r="O491" s="4" t="s">
        <v>54</v>
      </c>
      <c r="P491" s="4" t="s">
        <v>55</v>
      </c>
      <c r="Q491" s="4" t="s">
        <v>30</v>
      </c>
      <c r="R491" s="4" t="s">
        <v>3672</v>
      </c>
      <c r="S491" s="4" t="s">
        <v>4060</v>
      </c>
      <c r="T491" s="4" t="s">
        <v>4061</v>
      </c>
    </row>
    <row r="492" spans="1:20" ht="22.5" customHeight="1" x14ac:dyDescent="0.25">
      <c r="A492" s="3">
        <v>46107.522041874996</v>
      </c>
      <c r="B492" s="4" t="s">
        <v>20</v>
      </c>
      <c r="C492" s="4" t="s">
        <v>774</v>
      </c>
      <c r="D492" s="4" t="s">
        <v>4062</v>
      </c>
      <c r="E492" s="4" t="s">
        <v>4063</v>
      </c>
      <c r="F492" s="4" t="s">
        <v>23</v>
      </c>
      <c r="G492" s="4" t="s">
        <v>24</v>
      </c>
      <c r="H492" s="4">
        <v>24</v>
      </c>
      <c r="I492" s="4" t="s">
        <v>25</v>
      </c>
      <c r="J492" s="4" t="s">
        <v>49</v>
      </c>
      <c r="K492" s="4" t="s">
        <v>4064</v>
      </c>
      <c r="L492" s="4" t="s">
        <v>4065</v>
      </c>
      <c r="M492" s="4" t="s">
        <v>4066</v>
      </c>
      <c r="N492" s="4" t="s">
        <v>53</v>
      </c>
      <c r="O492" s="4" t="s">
        <v>54</v>
      </c>
      <c r="P492" s="4" t="s">
        <v>115</v>
      </c>
      <c r="Q492" s="4" t="s">
        <v>33</v>
      </c>
      <c r="R492" s="4" t="s">
        <v>310</v>
      </c>
      <c r="S492" s="4" t="s">
        <v>4067</v>
      </c>
      <c r="T492" s="4" t="s">
        <v>4068</v>
      </c>
    </row>
    <row r="493" spans="1:20" ht="22.5" customHeight="1" x14ac:dyDescent="0.25">
      <c r="A493" s="3">
        <v>46107.522496111109</v>
      </c>
      <c r="B493" s="4" t="s">
        <v>20</v>
      </c>
      <c r="C493" s="4" t="s">
        <v>1757</v>
      </c>
      <c r="D493" s="4" t="s">
        <v>4069</v>
      </c>
      <c r="E493" s="4" t="s">
        <v>4070</v>
      </c>
      <c r="F493" s="4" t="s">
        <v>23</v>
      </c>
      <c r="G493" s="4" t="s">
        <v>24</v>
      </c>
      <c r="H493" s="4">
        <v>3</v>
      </c>
      <c r="I493" s="4" t="s">
        <v>70</v>
      </c>
      <c r="J493" s="4" t="s">
        <v>71</v>
      </c>
      <c r="K493" s="4" t="s">
        <v>4071</v>
      </c>
      <c r="L493" s="4" t="s">
        <v>4072</v>
      </c>
      <c r="M493" s="4" t="s">
        <v>4073</v>
      </c>
      <c r="N493" s="4" t="s">
        <v>4074</v>
      </c>
      <c r="O493" s="4" t="s">
        <v>54</v>
      </c>
      <c r="P493" s="4" t="s">
        <v>4075</v>
      </c>
      <c r="Q493" s="4" t="s">
        <v>33</v>
      </c>
      <c r="R493" s="4" t="s">
        <v>4076</v>
      </c>
      <c r="S493" s="4" t="s">
        <v>4077</v>
      </c>
      <c r="T493" s="4" t="s">
        <v>4078</v>
      </c>
    </row>
    <row r="494" spans="1:20" ht="22.5" customHeight="1" x14ac:dyDescent="0.25">
      <c r="A494" s="3">
        <v>46107.523220428237</v>
      </c>
      <c r="B494" s="4" t="s">
        <v>20</v>
      </c>
      <c r="C494" s="4" t="s">
        <v>2308</v>
      </c>
      <c r="D494" s="4" t="s">
        <v>4079</v>
      </c>
      <c r="E494" s="4" t="s">
        <v>4080</v>
      </c>
      <c r="F494" s="4" t="s">
        <v>23</v>
      </c>
      <c r="G494" s="4" t="s">
        <v>24</v>
      </c>
      <c r="H494" s="4">
        <v>62</v>
      </c>
      <c r="I494" s="4" t="s">
        <v>70</v>
      </c>
      <c r="J494" s="4" t="s">
        <v>540</v>
      </c>
      <c r="K494" s="4" t="s">
        <v>4081</v>
      </c>
      <c r="L494" s="4" t="s">
        <v>4082</v>
      </c>
      <c r="M494" s="4" t="s">
        <v>4083</v>
      </c>
      <c r="N494" s="4" t="s">
        <v>528</v>
      </c>
      <c r="O494" s="4" t="s">
        <v>188</v>
      </c>
      <c r="P494" s="4" t="s">
        <v>4084</v>
      </c>
      <c r="Q494" s="4" t="s">
        <v>30</v>
      </c>
      <c r="R494" s="4" t="s">
        <v>528</v>
      </c>
      <c r="S494" s="4" t="s">
        <v>4085</v>
      </c>
      <c r="T494" s="4" t="s">
        <v>4086</v>
      </c>
    </row>
    <row r="495" spans="1:20" ht="22.5" customHeight="1" x14ac:dyDescent="0.25">
      <c r="A495" s="3">
        <v>46107.529113900462</v>
      </c>
      <c r="B495" s="4" t="s">
        <v>20</v>
      </c>
      <c r="C495" s="4" t="s">
        <v>321</v>
      </c>
      <c r="D495" s="4" t="s">
        <v>523</v>
      </c>
      <c r="E495" s="4" t="s">
        <v>4087</v>
      </c>
      <c r="F495" s="4" t="s">
        <v>23</v>
      </c>
      <c r="G495" s="4" t="s">
        <v>24</v>
      </c>
      <c r="H495" s="4">
        <v>60</v>
      </c>
      <c r="I495" s="4" t="s">
        <v>70</v>
      </c>
      <c r="J495" s="4" t="s">
        <v>71</v>
      </c>
      <c r="K495" s="4" t="s">
        <v>4088</v>
      </c>
      <c r="L495" s="4" t="s">
        <v>4089</v>
      </c>
      <c r="M495" s="4" t="s">
        <v>4090</v>
      </c>
      <c r="N495" s="4" t="s">
        <v>53</v>
      </c>
      <c r="O495" s="4" t="s">
        <v>28</v>
      </c>
      <c r="P495" s="4" t="s">
        <v>115</v>
      </c>
      <c r="Q495" s="4" t="s">
        <v>30</v>
      </c>
      <c r="R495" s="4" t="s">
        <v>528</v>
      </c>
      <c r="S495" s="4" t="s">
        <v>4091</v>
      </c>
      <c r="T495" s="4" t="s">
        <v>4092</v>
      </c>
    </row>
    <row r="496" spans="1:20" ht="22.5" customHeight="1" x14ac:dyDescent="0.25">
      <c r="A496" s="3">
        <v>46107.530247118055</v>
      </c>
      <c r="B496" s="4" t="s">
        <v>20</v>
      </c>
      <c r="C496" s="4" t="s">
        <v>67</v>
      </c>
      <c r="D496" s="4" t="s">
        <v>4093</v>
      </c>
      <c r="E496" s="4" t="s">
        <v>4094</v>
      </c>
      <c r="F496" s="4" t="s">
        <v>23</v>
      </c>
      <c r="G496" s="4" t="s">
        <v>24</v>
      </c>
      <c r="H496" s="4" t="s">
        <v>4095</v>
      </c>
      <c r="I496" s="4" t="s">
        <v>70</v>
      </c>
      <c r="J496" s="4" t="s">
        <v>49</v>
      </c>
      <c r="K496" s="4" t="s">
        <v>4096</v>
      </c>
      <c r="L496" s="4" t="s">
        <v>4097</v>
      </c>
      <c r="M496" s="4" t="s">
        <v>4098</v>
      </c>
      <c r="N496" s="4" t="s">
        <v>264</v>
      </c>
      <c r="O496" s="4" t="s">
        <v>28</v>
      </c>
      <c r="P496" s="4" t="s">
        <v>55</v>
      </c>
      <c r="Q496" s="4" t="s">
        <v>33</v>
      </c>
      <c r="R496" s="4" t="s">
        <v>940</v>
      </c>
      <c r="S496" s="4" t="s">
        <v>4099</v>
      </c>
      <c r="T496" s="4" t="s">
        <v>4100</v>
      </c>
    </row>
    <row r="497" spans="1:20" ht="22.5" customHeight="1" x14ac:dyDescent="0.25">
      <c r="A497" s="3">
        <v>46107.533134652782</v>
      </c>
      <c r="B497" s="4" t="s">
        <v>20</v>
      </c>
      <c r="C497" s="4" t="s">
        <v>774</v>
      </c>
      <c r="D497" s="4" t="s">
        <v>4101</v>
      </c>
      <c r="E497" s="4" t="s">
        <v>4102</v>
      </c>
      <c r="F497" s="4" t="s">
        <v>23</v>
      </c>
      <c r="G497" s="4" t="s">
        <v>24</v>
      </c>
      <c r="H497" s="4">
        <v>37</v>
      </c>
      <c r="I497" s="4" t="s">
        <v>70</v>
      </c>
      <c r="J497" s="4" t="s">
        <v>49</v>
      </c>
      <c r="K497" s="4" t="s">
        <v>4103</v>
      </c>
      <c r="L497" s="4" t="s">
        <v>4104</v>
      </c>
      <c r="M497" s="4" t="s">
        <v>4105</v>
      </c>
      <c r="N497" s="4" t="s">
        <v>494</v>
      </c>
      <c r="O497" s="4" t="s">
        <v>54</v>
      </c>
      <c r="P497" s="4" t="s">
        <v>115</v>
      </c>
      <c r="Q497" s="4" t="s">
        <v>33</v>
      </c>
      <c r="R497" s="4" t="s">
        <v>4106</v>
      </c>
      <c r="S497" s="4" t="s">
        <v>4107</v>
      </c>
      <c r="T497" s="4" t="s">
        <v>4108</v>
      </c>
    </row>
    <row r="498" spans="1:20" ht="22.5" customHeight="1" x14ac:dyDescent="0.25">
      <c r="A498" s="3">
        <v>46107.53398670139</v>
      </c>
      <c r="B498" s="4" t="s">
        <v>20</v>
      </c>
      <c r="C498" s="4" t="s">
        <v>790</v>
      </c>
      <c r="D498" s="4" t="s">
        <v>3048</v>
      </c>
      <c r="E498" s="4" t="s">
        <v>4109</v>
      </c>
      <c r="F498" s="4" t="s">
        <v>23</v>
      </c>
      <c r="G498" s="4" t="s">
        <v>24</v>
      </c>
      <c r="H498" s="4">
        <v>22</v>
      </c>
      <c r="I498" s="4" t="s">
        <v>25</v>
      </c>
      <c r="J498" s="4" t="s">
        <v>4110</v>
      </c>
      <c r="K498" s="4" t="s">
        <v>4111</v>
      </c>
      <c r="L498" s="4" t="s">
        <v>4112</v>
      </c>
      <c r="M498" s="4" t="s">
        <v>4113</v>
      </c>
      <c r="N498" s="4" t="s">
        <v>4114</v>
      </c>
      <c r="O498" s="4" t="s">
        <v>54</v>
      </c>
      <c r="P498" s="4" t="s">
        <v>55</v>
      </c>
      <c r="Q498" s="4" t="s">
        <v>33</v>
      </c>
      <c r="R498" s="4" t="s">
        <v>107</v>
      </c>
      <c r="S498" s="4" t="s">
        <v>4115</v>
      </c>
      <c r="T498" s="4" t="s">
        <v>4116</v>
      </c>
    </row>
    <row r="499" spans="1:20" ht="22.5" customHeight="1" x14ac:dyDescent="0.25">
      <c r="A499" s="3">
        <v>46107.535614780092</v>
      </c>
      <c r="B499" s="4" t="s">
        <v>20</v>
      </c>
      <c r="C499" s="4" t="s">
        <v>35</v>
      </c>
      <c r="D499" s="4" t="s">
        <v>4117</v>
      </c>
      <c r="E499" s="4" t="s">
        <v>4118</v>
      </c>
      <c r="F499" s="4" t="s">
        <v>23</v>
      </c>
      <c r="G499" s="4" t="s">
        <v>24</v>
      </c>
      <c r="H499" s="4" t="s">
        <v>4119</v>
      </c>
      <c r="I499" s="4" t="s">
        <v>62</v>
      </c>
      <c r="J499" s="4" t="s">
        <v>4120</v>
      </c>
      <c r="K499" s="4" t="s">
        <v>4121</v>
      </c>
      <c r="L499" s="4" t="s">
        <v>2142</v>
      </c>
      <c r="M499" s="4" t="s">
        <v>4122</v>
      </c>
      <c r="N499" s="4" t="s">
        <v>53</v>
      </c>
      <c r="O499" s="4" t="s">
        <v>28</v>
      </c>
      <c r="P499" s="4" t="s">
        <v>162</v>
      </c>
      <c r="Q499" s="4" t="s">
        <v>30</v>
      </c>
      <c r="R499" s="4" t="s">
        <v>55</v>
      </c>
      <c r="S499" s="4" t="s">
        <v>4123</v>
      </c>
      <c r="T499" s="4" t="s">
        <v>4124</v>
      </c>
    </row>
    <row r="500" spans="1:20" ht="22.5" customHeight="1" x14ac:dyDescent="0.25">
      <c r="A500" s="3">
        <v>46107.536407314816</v>
      </c>
      <c r="B500" s="4" t="s">
        <v>20</v>
      </c>
      <c r="C500" s="4" t="s">
        <v>321</v>
      </c>
      <c r="D500" s="4" t="s">
        <v>1929</v>
      </c>
      <c r="E500" s="4" t="s">
        <v>4125</v>
      </c>
      <c r="F500" s="4" t="s">
        <v>23</v>
      </c>
      <c r="G500" s="4" t="s">
        <v>24</v>
      </c>
      <c r="H500" s="4">
        <v>84</v>
      </c>
      <c r="I500" s="4" t="s">
        <v>70</v>
      </c>
      <c r="J500" s="4" t="s">
        <v>71</v>
      </c>
      <c r="K500" s="4" t="s">
        <v>4126</v>
      </c>
      <c r="L500" s="4" t="s">
        <v>4127</v>
      </c>
      <c r="M500" s="4" t="s">
        <v>4128</v>
      </c>
      <c r="N500" s="4" t="s">
        <v>53</v>
      </c>
      <c r="O500" s="4" t="s">
        <v>54</v>
      </c>
      <c r="P500" s="4" t="s">
        <v>115</v>
      </c>
      <c r="Q500" s="4" t="s">
        <v>33</v>
      </c>
      <c r="R500" s="4" t="s">
        <v>528</v>
      </c>
      <c r="S500" s="4" t="s">
        <v>4129</v>
      </c>
      <c r="T500" s="4" t="s">
        <v>4130</v>
      </c>
    </row>
    <row r="501" spans="1:20" ht="22.5" customHeight="1" x14ac:dyDescent="0.25">
      <c r="A501" s="3">
        <v>46107.537643414355</v>
      </c>
      <c r="B501" s="4" t="s">
        <v>20</v>
      </c>
      <c r="C501" s="4" t="s">
        <v>209</v>
      </c>
      <c r="D501" s="4" t="s">
        <v>4008</v>
      </c>
      <c r="E501" s="4" t="s">
        <v>4131</v>
      </c>
      <c r="F501" s="4" t="s">
        <v>23</v>
      </c>
      <c r="G501" s="4" t="s">
        <v>24</v>
      </c>
      <c r="H501" s="4">
        <v>50</v>
      </c>
      <c r="I501" s="4" t="s">
        <v>1128</v>
      </c>
      <c r="J501" s="4" t="s">
        <v>49</v>
      </c>
      <c r="K501" s="4" t="s">
        <v>4132</v>
      </c>
      <c r="L501" s="4" t="s">
        <v>4133</v>
      </c>
      <c r="M501" s="4" t="s">
        <v>4134</v>
      </c>
      <c r="N501" s="4" t="s">
        <v>4135</v>
      </c>
      <c r="O501" s="4" t="s">
        <v>28</v>
      </c>
      <c r="P501" s="4" t="s">
        <v>115</v>
      </c>
      <c r="Q501" s="4" t="s">
        <v>30</v>
      </c>
      <c r="R501" s="4" t="s">
        <v>4136</v>
      </c>
      <c r="S501" s="4" t="s">
        <v>4137</v>
      </c>
      <c r="T501" s="4" t="s">
        <v>4138</v>
      </c>
    </row>
    <row r="502" spans="1:20" ht="22.5" customHeight="1" x14ac:dyDescent="0.25">
      <c r="A502" s="3">
        <v>46107.5387190162</v>
      </c>
      <c r="B502" s="4" t="s">
        <v>20</v>
      </c>
      <c r="C502" s="4" t="s">
        <v>67</v>
      </c>
      <c r="D502" s="4" t="s">
        <v>4139</v>
      </c>
      <c r="E502" s="4" t="s">
        <v>4140</v>
      </c>
      <c r="F502" s="4" t="s">
        <v>23</v>
      </c>
      <c r="G502" s="4" t="s">
        <v>24</v>
      </c>
      <c r="H502" s="4">
        <v>22</v>
      </c>
      <c r="I502" s="4" t="s">
        <v>628</v>
      </c>
      <c r="J502" s="4" t="s">
        <v>49</v>
      </c>
      <c r="K502" s="4" t="s">
        <v>4141</v>
      </c>
      <c r="L502" s="4" t="s">
        <v>4142</v>
      </c>
      <c r="M502" s="4" t="s">
        <v>4143</v>
      </c>
      <c r="N502" s="4" t="s">
        <v>4144</v>
      </c>
      <c r="O502" s="4" t="s">
        <v>28</v>
      </c>
      <c r="P502" s="4" t="s">
        <v>4145</v>
      </c>
      <c r="Q502" s="4" t="s">
        <v>30</v>
      </c>
      <c r="R502" s="4" t="s">
        <v>4146</v>
      </c>
      <c r="S502" s="4" t="s">
        <v>4147</v>
      </c>
      <c r="T502" s="4" t="s">
        <v>4148</v>
      </c>
    </row>
    <row r="503" spans="1:20" ht="22.5" customHeight="1" x14ac:dyDescent="0.25">
      <c r="A503" s="3">
        <v>46107.538960393518</v>
      </c>
      <c r="B503" s="4" t="s">
        <v>20</v>
      </c>
      <c r="C503" s="4" t="s">
        <v>303</v>
      </c>
      <c r="D503" s="4" t="s">
        <v>4149</v>
      </c>
      <c r="E503" s="4" t="s">
        <v>4150</v>
      </c>
      <c r="F503" s="4" t="s">
        <v>23</v>
      </c>
      <c r="G503" s="4" t="s">
        <v>24</v>
      </c>
      <c r="H503" s="4">
        <v>187</v>
      </c>
      <c r="I503" s="4" t="s">
        <v>25</v>
      </c>
      <c r="J503" s="4" t="s">
        <v>71</v>
      </c>
      <c r="K503" s="4" t="s">
        <v>4151</v>
      </c>
      <c r="L503" s="4" t="s">
        <v>4152</v>
      </c>
      <c r="M503" s="4" t="s">
        <v>4153</v>
      </c>
      <c r="N503" s="4" t="s">
        <v>4154</v>
      </c>
      <c r="O503" s="4" t="s">
        <v>28</v>
      </c>
      <c r="P503" s="4" t="s">
        <v>115</v>
      </c>
      <c r="Q503" s="4" t="s">
        <v>33</v>
      </c>
      <c r="R503" s="4" t="s">
        <v>4155</v>
      </c>
      <c r="S503" s="4" t="s">
        <v>4156</v>
      </c>
      <c r="T503" s="4" t="s">
        <v>4157</v>
      </c>
    </row>
    <row r="504" spans="1:20" ht="22.5" customHeight="1" x14ac:dyDescent="0.25">
      <c r="A504" s="3">
        <v>46107.539080289353</v>
      </c>
      <c r="B504" s="4" t="s">
        <v>20</v>
      </c>
      <c r="C504" s="4" t="s">
        <v>774</v>
      </c>
      <c r="D504" s="4" t="s">
        <v>4062</v>
      </c>
      <c r="E504" s="4" t="s">
        <v>4158</v>
      </c>
      <c r="F504" s="4" t="s">
        <v>23</v>
      </c>
      <c r="G504" s="4" t="s">
        <v>24</v>
      </c>
      <c r="H504" s="4">
        <v>25</v>
      </c>
      <c r="I504" s="4" t="s">
        <v>25</v>
      </c>
      <c r="J504" s="4" t="s">
        <v>38</v>
      </c>
      <c r="K504" s="4" t="s">
        <v>4159</v>
      </c>
      <c r="L504" s="4" t="s">
        <v>4160</v>
      </c>
      <c r="M504" s="4" t="s">
        <v>4161</v>
      </c>
      <c r="N504" s="4" t="s">
        <v>53</v>
      </c>
      <c r="O504" s="4" t="s">
        <v>28</v>
      </c>
      <c r="P504" s="4" t="s">
        <v>115</v>
      </c>
      <c r="Q504" s="4" t="s">
        <v>30</v>
      </c>
      <c r="R504" s="4" t="s">
        <v>4162</v>
      </c>
      <c r="S504" s="4" t="s">
        <v>4163</v>
      </c>
      <c r="T504" s="4" t="s">
        <v>4164</v>
      </c>
    </row>
    <row r="505" spans="1:20" ht="22.5" customHeight="1" x14ac:dyDescent="0.25">
      <c r="A505" s="3">
        <v>46107.542341979162</v>
      </c>
      <c r="B505" s="4" t="s">
        <v>20</v>
      </c>
      <c r="C505" s="4" t="s">
        <v>321</v>
      </c>
      <c r="D505" s="4" t="s">
        <v>4165</v>
      </c>
      <c r="E505" s="4" t="s">
        <v>4166</v>
      </c>
      <c r="F505" s="4" t="s">
        <v>23</v>
      </c>
      <c r="G505" s="4" t="s">
        <v>24</v>
      </c>
      <c r="H505" s="4">
        <v>90</v>
      </c>
      <c r="I505" s="4" t="s">
        <v>25</v>
      </c>
      <c r="J505" s="4" t="s">
        <v>49</v>
      </c>
      <c r="K505" s="4" t="s">
        <v>4167</v>
      </c>
      <c r="L505" s="4" t="s">
        <v>4168</v>
      </c>
      <c r="M505" s="4" t="s">
        <v>4169</v>
      </c>
      <c r="N505" s="4" t="s">
        <v>53</v>
      </c>
      <c r="O505" s="4" t="s">
        <v>28</v>
      </c>
      <c r="P505" s="4" t="s">
        <v>55</v>
      </c>
      <c r="Q505" s="4" t="s">
        <v>33</v>
      </c>
      <c r="R505" s="4" t="s">
        <v>528</v>
      </c>
      <c r="S505" s="4" t="s">
        <v>4170</v>
      </c>
      <c r="T505" s="4" t="s">
        <v>4171</v>
      </c>
    </row>
    <row r="506" spans="1:20" ht="22.5" customHeight="1" x14ac:dyDescent="0.25">
      <c r="A506" s="3">
        <v>46107.547481608795</v>
      </c>
      <c r="B506" s="4" t="s">
        <v>20</v>
      </c>
      <c r="C506" s="4" t="s">
        <v>303</v>
      </c>
      <c r="D506" s="4" t="s">
        <v>4172</v>
      </c>
      <c r="E506" s="4" t="s">
        <v>4173</v>
      </c>
      <c r="F506" s="4" t="s">
        <v>31</v>
      </c>
      <c r="G506" s="4" t="s">
        <v>24</v>
      </c>
      <c r="H506" s="4">
        <v>3</v>
      </c>
      <c r="I506" s="4" t="s">
        <v>1128</v>
      </c>
      <c r="J506" s="4" t="s">
        <v>49</v>
      </c>
      <c r="K506" s="4" t="s">
        <v>4174</v>
      </c>
      <c r="L506" s="4" t="s">
        <v>4175</v>
      </c>
      <c r="M506" s="4" t="s">
        <v>4176</v>
      </c>
      <c r="N506" s="4" t="s">
        <v>53</v>
      </c>
      <c r="O506" s="4" t="s">
        <v>54</v>
      </c>
      <c r="P506" s="4" t="s">
        <v>55</v>
      </c>
      <c r="Q506" s="4" t="s">
        <v>309</v>
      </c>
      <c r="R506" s="4" t="s">
        <v>4177</v>
      </c>
      <c r="S506" s="4" t="s">
        <v>4178</v>
      </c>
      <c r="T506" s="4" t="s">
        <v>4179</v>
      </c>
    </row>
    <row r="507" spans="1:20" ht="22.5" customHeight="1" x14ac:dyDescent="0.25">
      <c r="A507" s="3">
        <v>46107.548170266207</v>
      </c>
      <c r="B507" s="4" t="s">
        <v>20</v>
      </c>
      <c r="C507" s="4" t="s">
        <v>774</v>
      </c>
      <c r="D507" s="4" t="s">
        <v>2851</v>
      </c>
      <c r="E507" s="4" t="s">
        <v>4180</v>
      </c>
      <c r="F507" s="4" t="s">
        <v>23</v>
      </c>
      <c r="G507" s="4" t="s">
        <v>24</v>
      </c>
      <c r="H507" s="4">
        <v>300</v>
      </c>
      <c r="I507" s="4" t="s">
        <v>25</v>
      </c>
      <c r="J507" s="4" t="s">
        <v>49</v>
      </c>
      <c r="K507" s="4" t="s">
        <v>4181</v>
      </c>
      <c r="L507" s="4" t="s">
        <v>4182</v>
      </c>
      <c r="M507" s="4" t="s">
        <v>4183</v>
      </c>
      <c r="N507" s="4" t="s">
        <v>53</v>
      </c>
      <c r="O507" s="4" t="s">
        <v>54</v>
      </c>
      <c r="P507" s="4" t="s">
        <v>115</v>
      </c>
      <c r="Q507" s="4" t="s">
        <v>33</v>
      </c>
      <c r="R507" s="4" t="s">
        <v>310</v>
      </c>
      <c r="S507" s="4" t="s">
        <v>4184</v>
      </c>
      <c r="T507" s="4" t="s">
        <v>4185</v>
      </c>
    </row>
    <row r="508" spans="1:20" ht="22.5" customHeight="1" x14ac:dyDescent="0.25">
      <c r="A508" s="3">
        <v>46107.550190590278</v>
      </c>
      <c r="B508" s="4" t="s">
        <v>20</v>
      </c>
      <c r="C508" s="4" t="s">
        <v>1824</v>
      </c>
      <c r="D508" s="4" t="s">
        <v>4186</v>
      </c>
      <c r="E508" s="4" t="s">
        <v>4187</v>
      </c>
      <c r="F508" s="4" t="s">
        <v>23</v>
      </c>
      <c r="G508" s="4" t="s">
        <v>24</v>
      </c>
      <c r="H508" s="4">
        <v>60</v>
      </c>
      <c r="I508" s="4" t="s">
        <v>62</v>
      </c>
      <c r="J508" s="4" t="s">
        <v>38</v>
      </c>
      <c r="K508" s="4" t="s">
        <v>4188</v>
      </c>
      <c r="L508" s="4" t="s">
        <v>4189</v>
      </c>
      <c r="M508" s="4" t="s">
        <v>4190</v>
      </c>
      <c r="N508" s="4" t="s">
        <v>4191</v>
      </c>
      <c r="O508" s="4" t="s">
        <v>28</v>
      </c>
      <c r="P508" s="4" t="s">
        <v>29</v>
      </c>
      <c r="Q508" s="4" t="s">
        <v>30</v>
      </c>
      <c r="R508" s="4" t="s">
        <v>753</v>
      </c>
      <c r="S508" s="4" t="s">
        <v>4192</v>
      </c>
      <c r="T508" s="4">
        <v>3208520512</v>
      </c>
    </row>
    <row r="509" spans="1:20" ht="22.5" customHeight="1" x14ac:dyDescent="0.25">
      <c r="A509" s="3">
        <v>46107.551886701389</v>
      </c>
      <c r="B509" s="4" t="s">
        <v>20</v>
      </c>
      <c r="C509" s="4" t="s">
        <v>35</v>
      </c>
      <c r="D509" s="4" t="s">
        <v>4193</v>
      </c>
      <c r="E509" s="4" t="s">
        <v>4194</v>
      </c>
      <c r="F509" s="4" t="s">
        <v>23</v>
      </c>
      <c r="G509" s="4" t="s">
        <v>24</v>
      </c>
      <c r="H509" s="4">
        <v>43</v>
      </c>
      <c r="I509" s="4" t="s">
        <v>25</v>
      </c>
      <c r="J509" s="4" t="s">
        <v>4195</v>
      </c>
      <c r="K509" s="4" t="s">
        <v>4196</v>
      </c>
      <c r="L509" s="4" t="s">
        <v>4197</v>
      </c>
      <c r="M509" s="4" t="s">
        <v>4198</v>
      </c>
      <c r="N509" s="4" t="s">
        <v>4199</v>
      </c>
      <c r="O509" s="4" t="s">
        <v>188</v>
      </c>
      <c r="P509" s="4" t="s">
        <v>55</v>
      </c>
      <c r="Q509" s="4" t="s">
        <v>33</v>
      </c>
      <c r="R509" s="4" t="s">
        <v>451</v>
      </c>
      <c r="S509" s="4" t="s">
        <v>4200</v>
      </c>
      <c r="T509" s="4" t="s">
        <v>4201</v>
      </c>
    </row>
    <row r="510" spans="1:20" ht="22.5" customHeight="1" x14ac:dyDescent="0.25">
      <c r="A510" s="3">
        <v>46107.556201087966</v>
      </c>
      <c r="B510" s="4" t="s">
        <v>20</v>
      </c>
      <c r="C510" s="4" t="s">
        <v>774</v>
      </c>
      <c r="D510" s="4" t="s">
        <v>4202</v>
      </c>
      <c r="E510" s="4" t="s">
        <v>4203</v>
      </c>
      <c r="F510" s="4" t="s">
        <v>23</v>
      </c>
      <c r="G510" s="4" t="s">
        <v>24</v>
      </c>
      <c r="H510" s="4">
        <v>5</v>
      </c>
      <c r="I510" s="4" t="s">
        <v>25</v>
      </c>
      <c r="J510" s="4" t="s">
        <v>38</v>
      </c>
      <c r="K510" s="4" t="s">
        <v>4204</v>
      </c>
      <c r="L510" s="4" t="s">
        <v>4205</v>
      </c>
      <c r="M510" s="4" t="s">
        <v>4206</v>
      </c>
      <c r="N510" s="4" t="s">
        <v>692</v>
      </c>
      <c r="O510" s="4" t="s">
        <v>188</v>
      </c>
      <c r="P510" s="4" t="s">
        <v>162</v>
      </c>
      <c r="Q510" s="4" t="s">
        <v>30</v>
      </c>
      <c r="R510" s="4" t="s">
        <v>310</v>
      </c>
      <c r="S510" s="4" t="s">
        <v>4207</v>
      </c>
      <c r="T510" s="4">
        <v>3153335357</v>
      </c>
    </row>
    <row r="511" spans="1:20" ht="22.5" customHeight="1" x14ac:dyDescent="0.25">
      <c r="A511" s="3">
        <v>46107.561548171296</v>
      </c>
      <c r="B511" s="4" t="s">
        <v>20</v>
      </c>
      <c r="C511" s="4" t="s">
        <v>46</v>
      </c>
      <c r="D511" s="4" t="s">
        <v>4208</v>
      </c>
      <c r="E511" s="4" t="s">
        <v>4209</v>
      </c>
      <c r="F511" s="4" t="s">
        <v>23</v>
      </c>
      <c r="G511" s="4" t="s">
        <v>24</v>
      </c>
      <c r="H511" s="4">
        <v>6</v>
      </c>
      <c r="I511" s="4" t="s">
        <v>70</v>
      </c>
      <c r="J511" s="4" t="s">
        <v>2198</v>
      </c>
      <c r="K511" s="4" t="s">
        <v>4210</v>
      </c>
      <c r="L511" s="4" t="s">
        <v>2061</v>
      </c>
      <c r="M511" s="4" t="s">
        <v>4211</v>
      </c>
      <c r="N511" s="4" t="s">
        <v>264</v>
      </c>
      <c r="O511" s="4" t="s">
        <v>54</v>
      </c>
      <c r="P511" s="4" t="s">
        <v>55</v>
      </c>
      <c r="Q511" s="4" t="s">
        <v>33</v>
      </c>
      <c r="R511" s="4" t="s">
        <v>264</v>
      </c>
      <c r="S511" s="4" t="s">
        <v>4212</v>
      </c>
      <c r="T511" s="4" t="s">
        <v>4213</v>
      </c>
    </row>
    <row r="512" spans="1:20" ht="22.5" customHeight="1" x14ac:dyDescent="0.25">
      <c r="A512" s="3">
        <v>46107.561584583338</v>
      </c>
      <c r="B512" s="4" t="s">
        <v>20</v>
      </c>
      <c r="C512" s="4" t="s">
        <v>2595</v>
      </c>
      <c r="D512" s="4" t="s">
        <v>4214</v>
      </c>
      <c r="E512" s="4" t="s">
        <v>4215</v>
      </c>
      <c r="F512" s="4" t="s">
        <v>23</v>
      </c>
      <c r="G512" s="4" t="s">
        <v>24</v>
      </c>
      <c r="H512" s="4" t="s">
        <v>4216</v>
      </c>
      <c r="I512" s="4" t="s">
        <v>25</v>
      </c>
      <c r="J512" s="4" t="s">
        <v>32</v>
      </c>
      <c r="K512" s="4" t="s">
        <v>4217</v>
      </c>
      <c r="L512" s="4" t="s">
        <v>4218</v>
      </c>
      <c r="M512" s="4" t="s">
        <v>4219</v>
      </c>
      <c r="N512" s="4" t="s">
        <v>53</v>
      </c>
      <c r="O512" s="4" t="s">
        <v>54</v>
      </c>
      <c r="P512" s="4" t="s">
        <v>115</v>
      </c>
      <c r="Q512" s="4" t="s">
        <v>33</v>
      </c>
      <c r="R512" s="4" t="s">
        <v>4220</v>
      </c>
      <c r="S512" s="4" t="s">
        <v>4221</v>
      </c>
      <c r="T512" s="4" t="s">
        <v>4222</v>
      </c>
    </row>
    <row r="513" spans="1:20" ht="22.5" customHeight="1" x14ac:dyDescent="0.25">
      <c r="A513" s="3">
        <v>46107.56162</v>
      </c>
      <c r="B513" s="4" t="s">
        <v>20</v>
      </c>
      <c r="C513" s="4" t="s">
        <v>1824</v>
      </c>
      <c r="D513" s="4" t="s">
        <v>4223</v>
      </c>
      <c r="E513" s="4" t="s">
        <v>4224</v>
      </c>
      <c r="F513" s="4" t="s">
        <v>23</v>
      </c>
      <c r="G513" s="4" t="s">
        <v>24</v>
      </c>
      <c r="H513" s="4">
        <v>1000</v>
      </c>
      <c r="I513" s="4" t="s">
        <v>25</v>
      </c>
      <c r="J513" s="4" t="s">
        <v>4225</v>
      </c>
      <c r="K513" s="4" t="s">
        <v>4226</v>
      </c>
      <c r="L513" s="4" t="s">
        <v>4227</v>
      </c>
      <c r="M513" s="4" t="s">
        <v>4228</v>
      </c>
      <c r="N513" s="4" t="s">
        <v>4229</v>
      </c>
      <c r="O513" s="4" t="s">
        <v>28</v>
      </c>
      <c r="P513" s="4" t="s">
        <v>29</v>
      </c>
      <c r="Q513" s="4" t="s">
        <v>33</v>
      </c>
      <c r="R513" s="4" t="s">
        <v>323</v>
      </c>
      <c r="S513" s="4" t="s">
        <v>4230</v>
      </c>
      <c r="T513" s="4" t="s">
        <v>4231</v>
      </c>
    </row>
    <row r="514" spans="1:20" ht="22.5" customHeight="1" x14ac:dyDescent="0.25">
      <c r="A514" s="3">
        <v>46107.566294837961</v>
      </c>
      <c r="B514" s="4" t="s">
        <v>20</v>
      </c>
      <c r="C514" s="4" t="s">
        <v>774</v>
      </c>
      <c r="D514" s="4" t="s">
        <v>1159</v>
      </c>
      <c r="E514" s="4" t="s">
        <v>4232</v>
      </c>
      <c r="F514" s="4" t="s">
        <v>23</v>
      </c>
      <c r="G514" s="4" t="s">
        <v>24</v>
      </c>
      <c r="H514" s="4">
        <v>12</v>
      </c>
      <c r="I514" s="4" t="s">
        <v>70</v>
      </c>
      <c r="J514" s="4" t="s">
        <v>564</v>
      </c>
      <c r="K514" s="4" t="s">
        <v>4233</v>
      </c>
      <c r="L514" s="4" t="s">
        <v>4234</v>
      </c>
      <c r="M514" s="4" t="s">
        <v>4235</v>
      </c>
      <c r="N514" s="4" t="s">
        <v>53</v>
      </c>
      <c r="O514" s="4" t="s">
        <v>188</v>
      </c>
      <c r="P514" s="4" t="s">
        <v>115</v>
      </c>
      <c r="Q514" s="4" t="s">
        <v>33</v>
      </c>
      <c r="R514" s="4" t="s">
        <v>2701</v>
      </c>
      <c r="S514" s="4" t="s">
        <v>4236</v>
      </c>
      <c r="T514" s="4" t="s">
        <v>4237</v>
      </c>
    </row>
    <row r="515" spans="1:20" ht="22.5" customHeight="1" x14ac:dyDescent="0.25">
      <c r="A515" s="3">
        <v>46107.568747291662</v>
      </c>
      <c r="B515" s="4" t="s">
        <v>20</v>
      </c>
      <c r="C515" s="4" t="s">
        <v>46</v>
      </c>
      <c r="D515" s="4" t="s">
        <v>4238</v>
      </c>
      <c r="E515" s="4" t="s">
        <v>4239</v>
      </c>
      <c r="F515" s="4" t="s">
        <v>23</v>
      </c>
      <c r="G515" s="4" t="s">
        <v>24</v>
      </c>
      <c r="H515" s="4">
        <v>25</v>
      </c>
      <c r="I515" s="4" t="s">
        <v>25</v>
      </c>
      <c r="J515" s="4" t="s">
        <v>2474</v>
      </c>
      <c r="K515" s="4" t="s">
        <v>4240</v>
      </c>
      <c r="L515" s="4" t="s">
        <v>2061</v>
      </c>
      <c r="M515" s="4" t="s">
        <v>4241</v>
      </c>
      <c r="N515" s="4" t="s">
        <v>53</v>
      </c>
      <c r="O515" s="4" t="s">
        <v>54</v>
      </c>
      <c r="P515" s="4" t="s">
        <v>55</v>
      </c>
      <c r="Q515" s="4" t="s">
        <v>33</v>
      </c>
      <c r="R515" s="4" t="s">
        <v>264</v>
      </c>
      <c r="S515" s="4" t="s">
        <v>4242</v>
      </c>
      <c r="T515" s="4" t="s">
        <v>4243</v>
      </c>
    </row>
    <row r="516" spans="1:20" ht="22.5" customHeight="1" x14ac:dyDescent="0.25">
      <c r="A516" s="3">
        <v>46107.572185196761</v>
      </c>
      <c r="B516" s="4" t="s">
        <v>20</v>
      </c>
      <c r="C516" s="4" t="s">
        <v>1824</v>
      </c>
      <c r="D516" s="4" t="s">
        <v>4223</v>
      </c>
      <c r="E516" s="4" t="s">
        <v>4244</v>
      </c>
      <c r="F516" s="4" t="s">
        <v>368</v>
      </c>
      <c r="G516" s="4" t="s">
        <v>24</v>
      </c>
      <c r="H516" s="4">
        <v>18</v>
      </c>
      <c r="I516" s="4" t="s">
        <v>25</v>
      </c>
      <c r="J516" s="4" t="s">
        <v>4245</v>
      </c>
      <c r="K516" s="4" t="s">
        <v>4246</v>
      </c>
      <c r="L516" s="4" t="s">
        <v>4247</v>
      </c>
      <c r="M516" s="4" t="s">
        <v>4248</v>
      </c>
      <c r="N516" s="4" t="s">
        <v>4249</v>
      </c>
      <c r="O516" s="4" t="s">
        <v>54</v>
      </c>
      <c r="P516" s="4" t="s">
        <v>4250</v>
      </c>
      <c r="Q516" s="4" t="s">
        <v>30</v>
      </c>
      <c r="R516" s="4" t="s">
        <v>753</v>
      </c>
      <c r="S516" s="4" t="s">
        <v>4251</v>
      </c>
      <c r="T516" s="4" t="s">
        <v>4252</v>
      </c>
    </row>
    <row r="517" spans="1:20" ht="22.5" customHeight="1" x14ac:dyDescent="0.25">
      <c r="A517" s="3">
        <v>46107.572638912039</v>
      </c>
      <c r="B517" s="4" t="s">
        <v>20</v>
      </c>
      <c r="C517" s="4" t="s">
        <v>35</v>
      </c>
      <c r="D517" s="4" t="s">
        <v>4253</v>
      </c>
      <c r="E517" s="4" t="s">
        <v>4254</v>
      </c>
      <c r="F517" s="4" t="s">
        <v>23</v>
      </c>
      <c r="G517" s="4" t="s">
        <v>24</v>
      </c>
      <c r="H517" s="4" t="s">
        <v>4255</v>
      </c>
      <c r="I517" s="4" t="s">
        <v>70</v>
      </c>
      <c r="J517" s="4" t="s">
        <v>4256</v>
      </c>
      <c r="K517" s="4" t="s">
        <v>4257</v>
      </c>
      <c r="L517" s="4" t="s">
        <v>4258</v>
      </c>
      <c r="M517" s="4" t="s">
        <v>4259</v>
      </c>
      <c r="N517" s="4" t="s">
        <v>4260</v>
      </c>
      <c r="O517" s="4" t="s">
        <v>54</v>
      </c>
      <c r="P517" s="4" t="s">
        <v>115</v>
      </c>
      <c r="Q517" s="4" t="s">
        <v>30</v>
      </c>
      <c r="R517" s="4" t="s">
        <v>55</v>
      </c>
      <c r="S517" s="4" t="s">
        <v>4261</v>
      </c>
      <c r="T517" s="4" t="s">
        <v>4262</v>
      </c>
    </row>
    <row r="518" spans="1:20" ht="22.5" customHeight="1" x14ac:dyDescent="0.25">
      <c r="A518" s="3">
        <v>46107.573266932872</v>
      </c>
      <c r="B518" s="4" t="s">
        <v>20</v>
      </c>
      <c r="C518" s="4" t="s">
        <v>89</v>
      </c>
      <c r="D518" s="4" t="s">
        <v>4263</v>
      </c>
      <c r="E518" s="4" t="s">
        <v>4264</v>
      </c>
      <c r="F518" s="4" t="s">
        <v>23</v>
      </c>
      <c r="G518" s="4" t="s">
        <v>24</v>
      </c>
      <c r="H518" s="4">
        <v>37</v>
      </c>
      <c r="I518" s="4" t="s">
        <v>25</v>
      </c>
      <c r="J518" s="4" t="s">
        <v>158</v>
      </c>
      <c r="K518" s="4" t="s">
        <v>4265</v>
      </c>
      <c r="L518" s="4" t="s">
        <v>4266</v>
      </c>
      <c r="M518" s="4" t="s">
        <v>4267</v>
      </c>
      <c r="N518" s="4" t="s">
        <v>4268</v>
      </c>
      <c r="O518" s="4" t="s">
        <v>54</v>
      </c>
      <c r="P518" s="4" t="s">
        <v>55</v>
      </c>
      <c r="Q518" s="4" t="s">
        <v>33</v>
      </c>
      <c r="R518" s="4" t="s">
        <v>4269</v>
      </c>
      <c r="S518" s="4" t="s">
        <v>4270</v>
      </c>
      <c r="T518" s="4" t="s">
        <v>4271</v>
      </c>
    </row>
    <row r="519" spans="1:20" ht="22.5" customHeight="1" x14ac:dyDescent="0.25">
      <c r="A519" s="3">
        <v>46107.574028009258</v>
      </c>
      <c r="B519" s="4" t="s">
        <v>20</v>
      </c>
      <c r="C519" s="4" t="s">
        <v>303</v>
      </c>
      <c r="D519" s="4" t="s">
        <v>4272</v>
      </c>
      <c r="E519" s="4" t="s">
        <v>4273</v>
      </c>
      <c r="F519" s="4" t="s">
        <v>23</v>
      </c>
      <c r="G519" s="4" t="s">
        <v>24</v>
      </c>
      <c r="H519" s="4">
        <v>40</v>
      </c>
      <c r="I519" s="4" t="s">
        <v>25</v>
      </c>
      <c r="J519" s="4" t="s">
        <v>49</v>
      </c>
      <c r="K519" s="4" t="s">
        <v>4274</v>
      </c>
      <c r="L519" s="4" t="s">
        <v>4275</v>
      </c>
      <c r="M519" s="4" t="s">
        <v>4276</v>
      </c>
      <c r="N519" s="4" t="s">
        <v>53</v>
      </c>
      <c r="O519" s="4" t="s">
        <v>54</v>
      </c>
      <c r="P519" s="4" t="s">
        <v>55</v>
      </c>
      <c r="Q519" s="4" t="s">
        <v>30</v>
      </c>
      <c r="R519" s="4" t="s">
        <v>300</v>
      </c>
      <c r="S519" s="4" t="s">
        <v>4277</v>
      </c>
      <c r="T519" s="4" t="s">
        <v>4278</v>
      </c>
    </row>
    <row r="520" spans="1:20" ht="22.5" customHeight="1" x14ac:dyDescent="0.25">
      <c r="A520" s="3">
        <v>46107.577009791668</v>
      </c>
      <c r="B520" s="4" t="s">
        <v>20</v>
      </c>
      <c r="C520" s="4" t="s">
        <v>774</v>
      </c>
      <c r="D520" s="4" t="s">
        <v>2851</v>
      </c>
      <c r="E520" s="4" t="s">
        <v>4279</v>
      </c>
      <c r="F520" s="4" t="s">
        <v>23</v>
      </c>
      <c r="G520" s="4" t="s">
        <v>24</v>
      </c>
      <c r="H520" s="4">
        <v>26</v>
      </c>
      <c r="I520" s="4" t="s">
        <v>70</v>
      </c>
      <c r="J520" s="4" t="s">
        <v>564</v>
      </c>
      <c r="K520" s="4" t="s">
        <v>4280</v>
      </c>
      <c r="L520" s="4" t="s">
        <v>4281</v>
      </c>
      <c r="M520" s="4" t="s">
        <v>4282</v>
      </c>
      <c r="N520" s="4" t="s">
        <v>85</v>
      </c>
      <c r="O520" s="4" t="s">
        <v>28</v>
      </c>
      <c r="P520" s="4" t="s">
        <v>162</v>
      </c>
      <c r="Q520" s="4" t="s">
        <v>33</v>
      </c>
      <c r="R520" s="4" t="s">
        <v>3711</v>
      </c>
      <c r="S520" s="4" t="s">
        <v>4283</v>
      </c>
      <c r="T520" s="4">
        <v>3502660870</v>
      </c>
    </row>
    <row r="521" spans="1:20" ht="22.5" customHeight="1" x14ac:dyDescent="0.25">
      <c r="A521" s="3">
        <v>46107.577731249999</v>
      </c>
      <c r="B521" s="4" t="s">
        <v>20</v>
      </c>
      <c r="C521" s="4" t="s">
        <v>321</v>
      </c>
      <c r="D521" s="4" t="s">
        <v>523</v>
      </c>
      <c r="E521" s="4" t="s">
        <v>4284</v>
      </c>
      <c r="F521" s="4" t="s">
        <v>23</v>
      </c>
      <c r="G521" s="4" t="s">
        <v>24</v>
      </c>
      <c r="H521" s="4" t="s">
        <v>4285</v>
      </c>
      <c r="I521" s="4" t="s">
        <v>25</v>
      </c>
      <c r="J521" s="4" t="s">
        <v>71</v>
      </c>
      <c r="K521" s="4" t="s">
        <v>4286</v>
      </c>
      <c r="L521" s="4" t="s">
        <v>4287</v>
      </c>
      <c r="M521" s="4" t="s">
        <v>1681</v>
      </c>
      <c r="N521" s="4" t="s">
        <v>53</v>
      </c>
      <c r="O521" s="4" t="s">
        <v>28</v>
      </c>
      <c r="P521" s="4" t="s">
        <v>115</v>
      </c>
      <c r="Q521" s="4" t="s">
        <v>30</v>
      </c>
      <c r="R521" s="4" t="s">
        <v>4288</v>
      </c>
      <c r="S521" s="4" t="s">
        <v>4289</v>
      </c>
      <c r="T521" s="4" t="s">
        <v>4290</v>
      </c>
    </row>
    <row r="522" spans="1:20" ht="22.5" customHeight="1" x14ac:dyDescent="0.25">
      <c r="A522" s="3">
        <v>46107.578422152779</v>
      </c>
      <c r="B522" s="4" t="s">
        <v>20</v>
      </c>
      <c r="C522" s="4" t="s">
        <v>1949</v>
      </c>
      <c r="D522" s="4" t="s">
        <v>4291</v>
      </c>
      <c r="E522" s="4" t="s">
        <v>4292</v>
      </c>
      <c r="F522" s="4" t="s">
        <v>23</v>
      </c>
      <c r="G522" s="4" t="s">
        <v>24</v>
      </c>
      <c r="H522" s="4" t="s">
        <v>4293</v>
      </c>
      <c r="I522" s="4" t="s">
        <v>25</v>
      </c>
      <c r="J522" s="4" t="s">
        <v>38</v>
      </c>
      <c r="K522" s="4" t="s">
        <v>4294</v>
      </c>
      <c r="L522" s="4" t="s">
        <v>4295</v>
      </c>
      <c r="M522" s="4" t="s">
        <v>1681</v>
      </c>
      <c r="N522" s="4" t="s">
        <v>27</v>
      </c>
      <c r="O522" s="4" t="s">
        <v>54</v>
      </c>
      <c r="P522" s="4" t="s">
        <v>115</v>
      </c>
      <c r="Q522" s="4" t="s">
        <v>33</v>
      </c>
      <c r="R522" s="4" t="s">
        <v>4296</v>
      </c>
      <c r="S522" s="4" t="s">
        <v>4297</v>
      </c>
      <c r="T522" s="4" t="s">
        <v>4298</v>
      </c>
    </row>
    <row r="523" spans="1:20" ht="22.5" customHeight="1" x14ac:dyDescent="0.25">
      <c r="A523" s="3">
        <v>46107.578824351847</v>
      </c>
      <c r="B523" s="4" t="s">
        <v>20</v>
      </c>
      <c r="C523" s="4" t="s">
        <v>2308</v>
      </c>
      <c r="D523" s="4" t="s">
        <v>4299</v>
      </c>
      <c r="E523" s="4" t="s">
        <v>4300</v>
      </c>
      <c r="F523" s="4" t="s">
        <v>23</v>
      </c>
      <c r="G523" s="4" t="s">
        <v>24</v>
      </c>
      <c r="H523" s="4">
        <v>20</v>
      </c>
      <c r="I523" s="4" t="s">
        <v>70</v>
      </c>
      <c r="J523" s="4" t="s">
        <v>4301</v>
      </c>
      <c r="K523" s="4" t="s">
        <v>4302</v>
      </c>
      <c r="L523" s="4" t="s">
        <v>4303</v>
      </c>
      <c r="M523" s="4" t="s">
        <v>4304</v>
      </c>
      <c r="N523" s="4" t="s">
        <v>528</v>
      </c>
      <c r="O523" s="4" t="s">
        <v>188</v>
      </c>
      <c r="P523" s="4" t="s">
        <v>55</v>
      </c>
      <c r="Q523" s="4" t="s">
        <v>33</v>
      </c>
      <c r="R523" s="4" t="s">
        <v>528</v>
      </c>
      <c r="S523" s="4" t="s">
        <v>4305</v>
      </c>
      <c r="T523" s="4" t="s">
        <v>4306</v>
      </c>
    </row>
    <row r="524" spans="1:20" ht="22.5" customHeight="1" x14ac:dyDescent="0.25">
      <c r="A524" s="3">
        <v>46107.580166782413</v>
      </c>
      <c r="B524" s="4" t="s">
        <v>20</v>
      </c>
      <c r="C524" s="4" t="s">
        <v>46</v>
      </c>
      <c r="D524" s="4" t="s">
        <v>348</v>
      </c>
      <c r="E524" s="4" t="s">
        <v>4307</v>
      </c>
      <c r="F524" s="4" t="s">
        <v>167</v>
      </c>
      <c r="G524" s="4" t="s">
        <v>24</v>
      </c>
      <c r="H524" s="4">
        <v>1</v>
      </c>
      <c r="I524" s="4" t="s">
        <v>62</v>
      </c>
      <c r="J524" s="4" t="s">
        <v>264</v>
      </c>
      <c r="K524" s="4" t="s">
        <v>4308</v>
      </c>
      <c r="L524" s="4" t="s">
        <v>2061</v>
      </c>
      <c r="M524" s="4" t="s">
        <v>4309</v>
      </c>
      <c r="N524" s="4" t="s">
        <v>264</v>
      </c>
      <c r="O524" s="4" t="s">
        <v>54</v>
      </c>
      <c r="P524" s="4" t="s">
        <v>55</v>
      </c>
      <c r="Q524" s="4" t="s">
        <v>33</v>
      </c>
      <c r="R524" s="4" t="s">
        <v>264</v>
      </c>
      <c r="S524" s="4" t="s">
        <v>4310</v>
      </c>
      <c r="T524" s="4" t="s">
        <v>4311</v>
      </c>
    </row>
    <row r="525" spans="1:20" ht="22.5" customHeight="1" x14ac:dyDescent="0.25">
      <c r="A525" s="3">
        <v>46107.585600902778</v>
      </c>
      <c r="B525" s="4" t="s">
        <v>20</v>
      </c>
      <c r="C525" s="4" t="s">
        <v>321</v>
      </c>
      <c r="D525" s="4" t="s">
        <v>523</v>
      </c>
      <c r="E525" s="4" t="s">
        <v>4312</v>
      </c>
      <c r="F525" s="4" t="s">
        <v>23</v>
      </c>
      <c r="G525" s="4" t="s">
        <v>24</v>
      </c>
      <c r="H525" s="4">
        <v>48</v>
      </c>
      <c r="I525" s="4" t="s">
        <v>25</v>
      </c>
      <c r="J525" s="4" t="s">
        <v>71</v>
      </c>
      <c r="K525" s="4" t="s">
        <v>4313</v>
      </c>
      <c r="L525" s="4" t="s">
        <v>4314</v>
      </c>
      <c r="M525" s="4" t="s">
        <v>597</v>
      </c>
      <c r="N525" s="4" t="s">
        <v>53</v>
      </c>
      <c r="O525" s="4" t="s">
        <v>54</v>
      </c>
      <c r="P525" s="4" t="s">
        <v>115</v>
      </c>
      <c r="Q525" s="4" t="s">
        <v>33</v>
      </c>
      <c r="R525" s="4" t="s">
        <v>528</v>
      </c>
      <c r="S525" s="4" t="s">
        <v>4315</v>
      </c>
      <c r="T525" s="4" t="s">
        <v>4316</v>
      </c>
    </row>
    <row r="526" spans="1:20" ht="22.5" customHeight="1" x14ac:dyDescent="0.25">
      <c r="A526" s="3">
        <v>46107.587252314814</v>
      </c>
      <c r="B526" s="4" t="s">
        <v>20</v>
      </c>
      <c r="C526" s="4" t="s">
        <v>1949</v>
      </c>
      <c r="D526" s="4" t="s">
        <v>4317</v>
      </c>
      <c r="E526" s="4" t="s">
        <v>4318</v>
      </c>
      <c r="F526" s="4" t="s">
        <v>23</v>
      </c>
      <c r="G526" s="4" t="s">
        <v>24</v>
      </c>
      <c r="H526" s="4">
        <v>27</v>
      </c>
      <c r="I526" s="4" t="s">
        <v>25</v>
      </c>
      <c r="J526" s="4" t="s">
        <v>71</v>
      </c>
      <c r="K526" s="4" t="s">
        <v>4319</v>
      </c>
      <c r="L526" s="4" t="s">
        <v>4320</v>
      </c>
      <c r="M526" s="4" t="s">
        <v>4321</v>
      </c>
      <c r="N526" s="4" t="s">
        <v>1372</v>
      </c>
      <c r="O526" s="4" t="s">
        <v>28</v>
      </c>
      <c r="P526" s="4" t="s">
        <v>55</v>
      </c>
      <c r="Q526" s="4" t="s">
        <v>309</v>
      </c>
      <c r="R526" s="4" t="s">
        <v>528</v>
      </c>
      <c r="S526" s="4" t="s">
        <v>4322</v>
      </c>
      <c r="T526" s="4" t="s">
        <v>4323</v>
      </c>
    </row>
    <row r="527" spans="1:20" ht="22.5" customHeight="1" x14ac:dyDescent="0.25">
      <c r="A527" s="3">
        <v>46107.589466493053</v>
      </c>
      <c r="B527" s="4" t="s">
        <v>20</v>
      </c>
      <c r="C527" s="4" t="s">
        <v>1824</v>
      </c>
      <c r="D527" s="4" t="s">
        <v>4324</v>
      </c>
      <c r="E527" s="4" t="s">
        <v>4325</v>
      </c>
      <c r="F527" s="4" t="s">
        <v>368</v>
      </c>
      <c r="G527" s="4" t="s">
        <v>24</v>
      </c>
      <c r="H527" s="4">
        <v>95</v>
      </c>
      <c r="I527" s="4" t="s">
        <v>25</v>
      </c>
      <c r="J527" s="4" t="s">
        <v>4326</v>
      </c>
      <c r="K527" s="4" t="s">
        <v>4327</v>
      </c>
      <c r="L527" s="4" t="s">
        <v>4328</v>
      </c>
      <c r="M527" s="4" t="s">
        <v>4329</v>
      </c>
      <c r="N527" s="4" t="s">
        <v>752</v>
      </c>
      <c r="O527" s="4" t="s">
        <v>54</v>
      </c>
      <c r="P527" s="4" t="s">
        <v>55</v>
      </c>
      <c r="Q527" s="4" t="s">
        <v>33</v>
      </c>
      <c r="R527" s="4" t="s">
        <v>753</v>
      </c>
      <c r="S527" s="4" t="s">
        <v>4330</v>
      </c>
      <c r="T527" s="4" t="s">
        <v>4331</v>
      </c>
    </row>
    <row r="528" spans="1:20" ht="22.5" customHeight="1" x14ac:dyDescent="0.25">
      <c r="A528" s="3">
        <v>46107.591815300926</v>
      </c>
      <c r="B528" s="4" t="s">
        <v>20</v>
      </c>
      <c r="C528" s="4" t="s">
        <v>303</v>
      </c>
      <c r="D528" s="4" t="s">
        <v>1223</v>
      </c>
      <c r="E528" s="4" t="s">
        <v>4332</v>
      </c>
      <c r="F528" s="4" t="s">
        <v>23</v>
      </c>
      <c r="G528" s="4" t="s">
        <v>24</v>
      </c>
      <c r="H528" s="4">
        <v>30</v>
      </c>
      <c r="I528" s="4" t="s">
        <v>25</v>
      </c>
      <c r="J528" s="4" t="s">
        <v>71</v>
      </c>
      <c r="K528" s="4" t="s">
        <v>4333</v>
      </c>
      <c r="L528" s="4" t="s">
        <v>4334</v>
      </c>
      <c r="M528" s="4" t="s">
        <v>4335</v>
      </c>
      <c r="N528" s="4" t="s">
        <v>85</v>
      </c>
      <c r="O528" s="4" t="s">
        <v>28</v>
      </c>
      <c r="P528" s="4" t="s">
        <v>55</v>
      </c>
      <c r="Q528" s="4" t="s">
        <v>33</v>
      </c>
      <c r="R528" s="4" t="s">
        <v>4336</v>
      </c>
      <c r="S528" s="4" t="s">
        <v>4337</v>
      </c>
      <c r="T528" s="4" t="s">
        <v>4338</v>
      </c>
    </row>
    <row r="529" spans="1:20" ht="22.5" customHeight="1" x14ac:dyDescent="0.25">
      <c r="A529" s="3">
        <v>46107.592122164351</v>
      </c>
      <c r="B529" s="4" t="s">
        <v>20</v>
      </c>
      <c r="C529" s="4" t="s">
        <v>209</v>
      </c>
      <c r="D529" s="4" t="s">
        <v>4339</v>
      </c>
      <c r="E529" s="4" t="s">
        <v>4340</v>
      </c>
      <c r="F529" s="4" t="s">
        <v>23</v>
      </c>
      <c r="G529" s="4" t="s">
        <v>24</v>
      </c>
      <c r="H529" s="4">
        <v>17</v>
      </c>
      <c r="I529" s="4" t="s">
        <v>70</v>
      </c>
      <c r="J529" s="4" t="s">
        <v>158</v>
      </c>
      <c r="K529" s="4" t="s">
        <v>4341</v>
      </c>
      <c r="L529" s="4" t="s">
        <v>4342</v>
      </c>
      <c r="M529" s="4" t="s">
        <v>4343</v>
      </c>
      <c r="N529" s="4" t="s">
        <v>4344</v>
      </c>
      <c r="O529" s="4" t="s">
        <v>54</v>
      </c>
      <c r="P529" s="4" t="s">
        <v>29</v>
      </c>
      <c r="Q529" s="4" t="s">
        <v>33</v>
      </c>
      <c r="R529" s="4" t="s">
        <v>4345</v>
      </c>
      <c r="S529" s="4" t="s">
        <v>4346</v>
      </c>
      <c r="T529" s="4" t="s">
        <v>4347</v>
      </c>
    </row>
    <row r="530" spans="1:20" ht="22.5" customHeight="1" x14ac:dyDescent="0.25">
      <c r="A530" s="3">
        <v>46107.592828437497</v>
      </c>
      <c r="B530" s="4" t="s">
        <v>20</v>
      </c>
      <c r="C530" s="4" t="s">
        <v>774</v>
      </c>
      <c r="D530" s="4" t="s">
        <v>4348</v>
      </c>
      <c r="E530" s="4" t="s">
        <v>4349</v>
      </c>
      <c r="F530" s="4" t="s">
        <v>23</v>
      </c>
      <c r="G530" s="4" t="s">
        <v>24</v>
      </c>
      <c r="H530" s="4">
        <v>160</v>
      </c>
      <c r="I530" s="4" t="s">
        <v>25</v>
      </c>
      <c r="J530" s="4" t="s">
        <v>49</v>
      </c>
      <c r="K530" s="4" t="s">
        <v>4350</v>
      </c>
      <c r="L530" s="4" t="s">
        <v>4351</v>
      </c>
      <c r="M530" s="4" t="s">
        <v>4352</v>
      </c>
      <c r="N530" s="4" t="s">
        <v>53</v>
      </c>
      <c r="O530" s="4" t="s">
        <v>28</v>
      </c>
      <c r="P530" s="4" t="s">
        <v>162</v>
      </c>
      <c r="Q530" s="4" t="s">
        <v>33</v>
      </c>
      <c r="R530" s="4" t="s">
        <v>2701</v>
      </c>
      <c r="S530" s="4" t="s">
        <v>4353</v>
      </c>
      <c r="T530" s="4">
        <v>3176973918</v>
      </c>
    </row>
    <row r="531" spans="1:20" ht="22.5" customHeight="1" x14ac:dyDescent="0.25">
      <c r="A531" s="3">
        <v>46107.59351958333</v>
      </c>
      <c r="B531" s="4" t="s">
        <v>20</v>
      </c>
      <c r="C531" s="4" t="s">
        <v>46</v>
      </c>
      <c r="D531" s="4" t="s">
        <v>4354</v>
      </c>
      <c r="E531" s="4" t="s">
        <v>4355</v>
      </c>
      <c r="F531" s="4" t="s">
        <v>31</v>
      </c>
      <c r="G531" s="4" t="s">
        <v>24</v>
      </c>
      <c r="H531" s="4">
        <v>2000</v>
      </c>
      <c r="I531" s="4" t="s">
        <v>628</v>
      </c>
      <c r="J531" s="4" t="s">
        <v>4356</v>
      </c>
      <c r="K531" s="4" t="s">
        <v>4357</v>
      </c>
      <c r="L531" s="4" t="s">
        <v>4358</v>
      </c>
      <c r="M531" s="4" t="s">
        <v>4359</v>
      </c>
      <c r="N531" s="4" t="s">
        <v>53</v>
      </c>
      <c r="O531" s="4" t="s">
        <v>54</v>
      </c>
      <c r="P531" s="4" t="s">
        <v>115</v>
      </c>
      <c r="Q531" s="4" t="s">
        <v>33</v>
      </c>
      <c r="R531" s="4" t="s">
        <v>264</v>
      </c>
      <c r="S531" s="4" t="s">
        <v>4360</v>
      </c>
      <c r="T531" s="4" t="s">
        <v>4361</v>
      </c>
    </row>
    <row r="532" spans="1:20" ht="22.5" customHeight="1" x14ac:dyDescent="0.25">
      <c r="A532" s="3">
        <v>46107.5976280787</v>
      </c>
      <c r="B532" s="4" t="s">
        <v>20</v>
      </c>
      <c r="C532" s="4" t="s">
        <v>394</v>
      </c>
      <c r="D532" s="4" t="s">
        <v>4362</v>
      </c>
      <c r="E532" s="4" t="s">
        <v>4363</v>
      </c>
      <c r="F532" s="4" t="s">
        <v>23</v>
      </c>
      <c r="G532" s="4" t="s">
        <v>24</v>
      </c>
      <c r="H532" s="4">
        <v>30</v>
      </c>
      <c r="I532" s="4" t="s">
        <v>25</v>
      </c>
      <c r="J532" s="4" t="s">
        <v>4364</v>
      </c>
      <c r="K532" s="4" t="s">
        <v>4365</v>
      </c>
      <c r="L532" s="4" t="s">
        <v>4366</v>
      </c>
      <c r="M532" s="4" t="s">
        <v>4367</v>
      </c>
      <c r="N532" s="4" t="s">
        <v>53</v>
      </c>
      <c r="O532" s="4" t="s">
        <v>28</v>
      </c>
      <c r="P532" s="4" t="s">
        <v>55</v>
      </c>
      <c r="Q532" s="4" t="s">
        <v>33</v>
      </c>
      <c r="R532" s="4" t="s">
        <v>4368</v>
      </c>
      <c r="S532" s="4" t="s">
        <v>4369</v>
      </c>
      <c r="T532" s="4" t="s">
        <v>4370</v>
      </c>
    </row>
    <row r="533" spans="1:20" ht="22.5" customHeight="1" x14ac:dyDescent="0.25">
      <c r="A533" s="3">
        <v>46107.598053449074</v>
      </c>
      <c r="B533" s="4" t="s">
        <v>20</v>
      </c>
      <c r="C533" s="4" t="s">
        <v>59</v>
      </c>
      <c r="D533" s="4" t="s">
        <v>4371</v>
      </c>
      <c r="E533" s="4" t="s">
        <v>4372</v>
      </c>
      <c r="F533" s="4" t="s">
        <v>23</v>
      </c>
      <c r="G533" s="4" t="s">
        <v>24</v>
      </c>
      <c r="H533" s="4">
        <v>32</v>
      </c>
      <c r="I533" s="4" t="s">
        <v>70</v>
      </c>
      <c r="J533" s="4" t="s">
        <v>49</v>
      </c>
      <c r="K533" s="4" t="s">
        <v>4373</v>
      </c>
      <c r="L533" s="4" t="s">
        <v>4374</v>
      </c>
      <c r="M533" s="4" t="s">
        <v>4375</v>
      </c>
      <c r="N533" s="4" t="s">
        <v>27</v>
      </c>
      <c r="O533" s="4" t="s">
        <v>28</v>
      </c>
      <c r="P533" s="4" t="s">
        <v>29</v>
      </c>
      <c r="Q533" s="4" t="s">
        <v>33</v>
      </c>
      <c r="R533" s="4" t="s">
        <v>4376</v>
      </c>
      <c r="S533" s="4" t="s">
        <v>4377</v>
      </c>
      <c r="T533" s="4" t="s">
        <v>4378</v>
      </c>
    </row>
    <row r="534" spans="1:20" ht="22.5" customHeight="1" x14ac:dyDescent="0.25">
      <c r="A534" s="3">
        <v>46107.598280578706</v>
      </c>
      <c r="B534" s="4" t="s">
        <v>20</v>
      </c>
      <c r="C534" s="4" t="s">
        <v>321</v>
      </c>
      <c r="D534" s="4" t="s">
        <v>1649</v>
      </c>
      <c r="E534" s="4" t="s">
        <v>4379</v>
      </c>
      <c r="F534" s="4" t="s">
        <v>23</v>
      </c>
      <c r="G534" s="4" t="s">
        <v>24</v>
      </c>
      <c r="H534" s="4">
        <v>160</v>
      </c>
      <c r="I534" s="4" t="s">
        <v>25</v>
      </c>
      <c r="J534" s="4" t="s">
        <v>49</v>
      </c>
      <c r="K534" s="4" t="s">
        <v>4380</v>
      </c>
      <c r="L534" s="4" t="s">
        <v>4381</v>
      </c>
      <c r="M534" s="4" t="s">
        <v>4382</v>
      </c>
      <c r="N534" s="4" t="s">
        <v>4383</v>
      </c>
      <c r="O534" s="4" t="s">
        <v>28</v>
      </c>
      <c r="P534" s="4" t="s">
        <v>55</v>
      </c>
      <c r="Q534" s="4" t="s">
        <v>33</v>
      </c>
      <c r="R534" s="4" t="s">
        <v>310</v>
      </c>
      <c r="S534" s="4" t="s">
        <v>4384</v>
      </c>
      <c r="T534" s="4" t="s">
        <v>4385</v>
      </c>
    </row>
    <row r="535" spans="1:20" ht="22.5" customHeight="1" x14ac:dyDescent="0.25">
      <c r="A535" s="3">
        <v>46107.599129641203</v>
      </c>
      <c r="B535" s="4" t="s">
        <v>20</v>
      </c>
      <c r="C535" s="4" t="s">
        <v>1949</v>
      </c>
      <c r="D535" s="4" t="s">
        <v>4317</v>
      </c>
      <c r="E535" s="4" t="s">
        <v>4386</v>
      </c>
      <c r="F535" s="4" t="s">
        <v>23</v>
      </c>
      <c r="G535" s="4" t="s">
        <v>107</v>
      </c>
      <c r="H535" s="4">
        <v>70</v>
      </c>
      <c r="I535" s="4" t="s">
        <v>25</v>
      </c>
      <c r="J535" s="4" t="s">
        <v>38</v>
      </c>
      <c r="K535" s="4" t="s">
        <v>4387</v>
      </c>
      <c r="L535" s="4" t="s">
        <v>4387</v>
      </c>
      <c r="M535" s="4" t="s">
        <v>4388</v>
      </c>
      <c r="N535" s="4" t="s">
        <v>27</v>
      </c>
      <c r="O535" s="4" t="s">
        <v>28</v>
      </c>
      <c r="P535" s="4" t="s">
        <v>55</v>
      </c>
      <c r="Q535" s="4" t="s">
        <v>309</v>
      </c>
      <c r="R535" s="4" t="s">
        <v>528</v>
      </c>
      <c r="S535" s="4" t="s">
        <v>4389</v>
      </c>
      <c r="T535" s="4" t="s">
        <v>4390</v>
      </c>
    </row>
    <row r="536" spans="1:20" ht="22.5" customHeight="1" x14ac:dyDescent="0.25">
      <c r="A536" s="3">
        <v>46107.600725763885</v>
      </c>
      <c r="B536" s="4" t="s">
        <v>20</v>
      </c>
      <c r="C536" s="4" t="s">
        <v>321</v>
      </c>
      <c r="D536" s="4" t="s">
        <v>4391</v>
      </c>
      <c r="E536" s="4" t="s">
        <v>4392</v>
      </c>
      <c r="F536" s="4" t="s">
        <v>23</v>
      </c>
      <c r="G536" s="4" t="s">
        <v>24</v>
      </c>
      <c r="H536" s="4">
        <v>20</v>
      </c>
      <c r="I536" s="4" t="s">
        <v>70</v>
      </c>
      <c r="J536" s="4" t="s">
        <v>49</v>
      </c>
      <c r="K536" s="4" t="s">
        <v>4393</v>
      </c>
      <c r="L536" s="4" t="s">
        <v>4394</v>
      </c>
      <c r="M536" s="4" t="s">
        <v>4395</v>
      </c>
      <c r="N536" s="4" t="s">
        <v>528</v>
      </c>
      <c r="O536" s="4" t="s">
        <v>28</v>
      </c>
      <c r="P536" s="4" t="s">
        <v>55</v>
      </c>
      <c r="Q536" s="4" t="s">
        <v>30</v>
      </c>
      <c r="R536" s="4" t="s">
        <v>528</v>
      </c>
      <c r="S536" s="4" t="s">
        <v>4396</v>
      </c>
      <c r="T536" s="4" t="s">
        <v>4397</v>
      </c>
    </row>
    <row r="537" spans="1:20" ht="22.5" customHeight="1" x14ac:dyDescent="0.25">
      <c r="A537" s="3">
        <v>46107.602244189809</v>
      </c>
      <c r="B537" s="4" t="s">
        <v>20</v>
      </c>
      <c r="C537" s="4" t="s">
        <v>1042</v>
      </c>
      <c r="D537" s="4" t="s">
        <v>4398</v>
      </c>
      <c r="E537" s="4" t="s">
        <v>4399</v>
      </c>
      <c r="F537" s="4" t="s">
        <v>31</v>
      </c>
      <c r="G537" s="4" t="s">
        <v>24</v>
      </c>
      <c r="H537" s="4" t="s">
        <v>4400</v>
      </c>
      <c r="I537" s="4" t="s">
        <v>25</v>
      </c>
      <c r="J537" s="4" t="s">
        <v>4401</v>
      </c>
      <c r="K537" s="4" t="s">
        <v>4402</v>
      </c>
      <c r="L537" s="4" t="s">
        <v>4403</v>
      </c>
      <c r="M537" s="4" t="s">
        <v>4404</v>
      </c>
      <c r="N537" s="4" t="s">
        <v>53</v>
      </c>
      <c r="O537" s="4" t="s">
        <v>28</v>
      </c>
      <c r="P537" s="4" t="s">
        <v>115</v>
      </c>
      <c r="Q537" s="4" t="s">
        <v>30</v>
      </c>
      <c r="R537" s="4" t="s">
        <v>4405</v>
      </c>
      <c r="S537" s="4" t="s">
        <v>4406</v>
      </c>
      <c r="T537" s="4" t="s">
        <v>4407</v>
      </c>
    </row>
    <row r="538" spans="1:20" ht="22.5" customHeight="1" x14ac:dyDescent="0.25">
      <c r="A538" s="3">
        <v>46107.603436458332</v>
      </c>
      <c r="B538" s="4" t="s">
        <v>20</v>
      </c>
      <c r="C538" s="4" t="s">
        <v>2308</v>
      </c>
      <c r="D538" s="4" t="s">
        <v>4408</v>
      </c>
      <c r="E538" s="4" t="s">
        <v>4409</v>
      </c>
      <c r="F538" s="4" t="s">
        <v>23</v>
      </c>
      <c r="G538" s="4" t="s">
        <v>24</v>
      </c>
      <c r="H538" s="4">
        <v>250</v>
      </c>
      <c r="I538" s="4" t="s">
        <v>25</v>
      </c>
      <c r="J538" s="4" t="s">
        <v>4410</v>
      </c>
      <c r="K538" s="4" t="s">
        <v>4411</v>
      </c>
      <c r="L538" s="4" t="s">
        <v>4412</v>
      </c>
      <c r="M538" s="4" t="s">
        <v>4413</v>
      </c>
      <c r="N538" s="4" t="s">
        <v>4414</v>
      </c>
      <c r="O538" s="4" t="s">
        <v>28</v>
      </c>
      <c r="P538" s="4" t="s">
        <v>4415</v>
      </c>
      <c r="Q538" s="4" t="s">
        <v>30</v>
      </c>
      <c r="R538" s="4" t="s">
        <v>4416</v>
      </c>
      <c r="S538" s="4" t="s">
        <v>4417</v>
      </c>
      <c r="T538" s="4" t="s">
        <v>4418</v>
      </c>
    </row>
    <row r="539" spans="1:20" ht="22.5" customHeight="1" x14ac:dyDescent="0.25">
      <c r="A539" s="3">
        <v>46107.605112870369</v>
      </c>
      <c r="B539" s="4" t="s">
        <v>20</v>
      </c>
      <c r="C539" s="4" t="s">
        <v>303</v>
      </c>
      <c r="D539" s="4" t="s">
        <v>4419</v>
      </c>
      <c r="E539" s="4" t="s">
        <v>4420</v>
      </c>
      <c r="F539" s="4" t="s">
        <v>23</v>
      </c>
      <c r="G539" s="4" t="s">
        <v>24</v>
      </c>
      <c r="H539" s="4">
        <v>25</v>
      </c>
      <c r="I539" s="4" t="s">
        <v>25</v>
      </c>
      <c r="J539" s="4" t="s">
        <v>158</v>
      </c>
      <c r="K539" s="4" t="s">
        <v>4421</v>
      </c>
      <c r="L539" s="4" t="s">
        <v>4422</v>
      </c>
      <c r="M539" s="4" t="s">
        <v>4423</v>
      </c>
      <c r="N539" s="4" t="s">
        <v>85</v>
      </c>
      <c r="O539" s="4" t="s">
        <v>28</v>
      </c>
      <c r="P539" s="4" t="s">
        <v>55</v>
      </c>
      <c r="Q539" s="4" t="s">
        <v>30</v>
      </c>
      <c r="R539" s="4" t="s">
        <v>4424</v>
      </c>
      <c r="S539" s="4" t="s">
        <v>4425</v>
      </c>
      <c r="T539" s="4" t="s">
        <v>4426</v>
      </c>
    </row>
    <row r="540" spans="1:20" ht="22.5" customHeight="1" x14ac:dyDescent="0.25">
      <c r="A540" s="3">
        <v>46107.606733726847</v>
      </c>
      <c r="B540" s="4" t="s">
        <v>20</v>
      </c>
      <c r="C540" s="4" t="s">
        <v>1824</v>
      </c>
      <c r="D540" s="4" t="s">
        <v>4427</v>
      </c>
      <c r="E540" s="4" t="s">
        <v>4428</v>
      </c>
      <c r="F540" s="4" t="s">
        <v>23</v>
      </c>
      <c r="G540" s="4" t="s">
        <v>24</v>
      </c>
      <c r="H540" s="4">
        <v>55</v>
      </c>
      <c r="I540" s="4" t="s">
        <v>25</v>
      </c>
      <c r="J540" s="4" t="s">
        <v>4429</v>
      </c>
      <c r="K540" s="4" t="s">
        <v>4430</v>
      </c>
      <c r="L540" s="4" t="s">
        <v>4431</v>
      </c>
      <c r="M540" s="4" t="s">
        <v>4432</v>
      </c>
      <c r="N540" s="4" t="s">
        <v>4433</v>
      </c>
      <c r="O540" s="4" t="s">
        <v>28</v>
      </c>
      <c r="P540" s="4" t="s">
        <v>4434</v>
      </c>
      <c r="Q540" s="4" t="s">
        <v>30</v>
      </c>
      <c r="R540" s="4" t="s">
        <v>752</v>
      </c>
      <c r="S540" s="4" t="s">
        <v>4435</v>
      </c>
      <c r="T540" s="4" t="s">
        <v>4436</v>
      </c>
    </row>
    <row r="541" spans="1:20" ht="22.5" customHeight="1" x14ac:dyDescent="0.25">
      <c r="A541" s="3">
        <v>46107.607322048614</v>
      </c>
      <c r="B541" s="4" t="s">
        <v>20</v>
      </c>
      <c r="C541" s="4" t="s">
        <v>321</v>
      </c>
      <c r="D541" s="4" t="s">
        <v>4437</v>
      </c>
      <c r="E541" s="4" t="s">
        <v>4438</v>
      </c>
      <c r="F541" s="4" t="s">
        <v>23</v>
      </c>
      <c r="G541" s="4" t="s">
        <v>24</v>
      </c>
      <c r="H541" s="4">
        <v>134</v>
      </c>
      <c r="I541" s="4" t="s">
        <v>70</v>
      </c>
      <c r="J541" s="4" t="s">
        <v>49</v>
      </c>
      <c r="K541" s="4" t="s">
        <v>4439</v>
      </c>
      <c r="L541" s="4" t="s">
        <v>4440</v>
      </c>
      <c r="M541" s="4" t="s">
        <v>4441</v>
      </c>
      <c r="N541" s="4" t="s">
        <v>4442</v>
      </c>
      <c r="O541" s="4" t="s">
        <v>54</v>
      </c>
      <c r="P541" s="4" t="s">
        <v>55</v>
      </c>
      <c r="Q541" s="4" t="s">
        <v>309</v>
      </c>
      <c r="R541" s="4" t="s">
        <v>4443</v>
      </c>
      <c r="S541" s="4" t="s">
        <v>4444</v>
      </c>
      <c r="T541" s="4" t="s">
        <v>4445</v>
      </c>
    </row>
    <row r="542" spans="1:20" ht="22.5" customHeight="1" x14ac:dyDescent="0.25">
      <c r="A542" s="3">
        <v>46107.609145659721</v>
      </c>
      <c r="B542" s="4" t="s">
        <v>20</v>
      </c>
      <c r="C542" s="4" t="s">
        <v>209</v>
      </c>
      <c r="D542" s="4" t="s">
        <v>489</v>
      </c>
      <c r="E542" s="4" t="s">
        <v>4446</v>
      </c>
      <c r="F542" s="4" t="s">
        <v>23</v>
      </c>
      <c r="G542" s="4" t="s">
        <v>24</v>
      </c>
      <c r="H542" s="4">
        <v>192</v>
      </c>
      <c r="I542" s="4" t="s">
        <v>62</v>
      </c>
      <c r="J542" s="4" t="s">
        <v>158</v>
      </c>
      <c r="K542" s="4" t="s">
        <v>4447</v>
      </c>
      <c r="L542" s="4" t="s">
        <v>4448</v>
      </c>
      <c r="M542" s="4" t="s">
        <v>4449</v>
      </c>
      <c r="N542" s="4" t="s">
        <v>27</v>
      </c>
      <c r="O542" s="4" t="s">
        <v>28</v>
      </c>
      <c r="P542" s="4" t="s">
        <v>115</v>
      </c>
      <c r="Q542" s="4" t="s">
        <v>30</v>
      </c>
      <c r="R542" s="4" t="s">
        <v>655</v>
      </c>
      <c r="S542" s="4" t="s">
        <v>495</v>
      </c>
      <c r="T542" s="4" t="s">
        <v>4450</v>
      </c>
    </row>
    <row r="543" spans="1:20" ht="22.5" customHeight="1" x14ac:dyDescent="0.25">
      <c r="A543" s="3">
        <v>46107.610218599541</v>
      </c>
      <c r="B543" s="4" t="s">
        <v>20</v>
      </c>
      <c r="C543" s="4" t="s">
        <v>321</v>
      </c>
      <c r="D543" s="4" t="s">
        <v>4451</v>
      </c>
      <c r="E543" s="4" t="s">
        <v>4452</v>
      </c>
      <c r="F543" s="4" t="s">
        <v>23</v>
      </c>
      <c r="G543" s="4" t="s">
        <v>24</v>
      </c>
      <c r="H543" s="4">
        <v>21</v>
      </c>
      <c r="I543" s="4" t="s">
        <v>70</v>
      </c>
      <c r="J543" s="4" t="s">
        <v>38</v>
      </c>
      <c r="K543" s="4" t="s">
        <v>4453</v>
      </c>
      <c r="L543" s="4" t="s">
        <v>4454</v>
      </c>
      <c r="M543" s="4" t="s">
        <v>4455</v>
      </c>
      <c r="N543" s="4" t="s">
        <v>53</v>
      </c>
      <c r="O543" s="4" t="s">
        <v>28</v>
      </c>
      <c r="P543" s="4" t="s">
        <v>55</v>
      </c>
      <c r="Q543" s="4" t="s">
        <v>30</v>
      </c>
      <c r="R543" s="4" t="s">
        <v>528</v>
      </c>
      <c r="S543" s="4" t="s">
        <v>4456</v>
      </c>
      <c r="T543" s="4" t="s">
        <v>4457</v>
      </c>
    </row>
    <row r="544" spans="1:20" ht="22.5" customHeight="1" x14ac:dyDescent="0.25">
      <c r="A544" s="3">
        <v>46107.61068643519</v>
      </c>
      <c r="B544" s="4" t="s">
        <v>20</v>
      </c>
      <c r="C544" s="4" t="s">
        <v>774</v>
      </c>
      <c r="D544" s="4" t="s">
        <v>4458</v>
      </c>
      <c r="E544" s="4" t="s">
        <v>4459</v>
      </c>
      <c r="F544" s="4" t="s">
        <v>23</v>
      </c>
      <c r="G544" s="4" t="s">
        <v>24</v>
      </c>
      <c r="H544" s="4">
        <v>90</v>
      </c>
      <c r="I544" s="4" t="s">
        <v>62</v>
      </c>
      <c r="J544" s="4" t="s">
        <v>32</v>
      </c>
      <c r="K544" s="4" t="s">
        <v>4460</v>
      </c>
      <c r="L544" s="4" t="s">
        <v>4461</v>
      </c>
      <c r="M544" s="4" t="s">
        <v>4462</v>
      </c>
      <c r="N544" s="4" t="s">
        <v>53</v>
      </c>
      <c r="O544" s="4" t="s">
        <v>188</v>
      </c>
      <c r="P544" s="4" t="s">
        <v>115</v>
      </c>
      <c r="Q544" s="4" t="s">
        <v>33</v>
      </c>
      <c r="R544" s="4" t="s">
        <v>4463</v>
      </c>
      <c r="S544" s="4" t="s">
        <v>4464</v>
      </c>
      <c r="T544" s="4" t="s">
        <v>4465</v>
      </c>
    </row>
    <row r="545" spans="1:20" ht="22.5" customHeight="1" x14ac:dyDescent="0.25">
      <c r="A545" s="3">
        <v>46107.611550995367</v>
      </c>
      <c r="B545" s="4" t="s">
        <v>20</v>
      </c>
      <c r="C545" s="4" t="s">
        <v>1985</v>
      </c>
      <c r="D545" s="4" t="s">
        <v>1986</v>
      </c>
      <c r="E545" s="4" t="s">
        <v>4466</v>
      </c>
      <c r="F545" s="4" t="s">
        <v>31</v>
      </c>
      <c r="G545" s="4" t="s">
        <v>24</v>
      </c>
      <c r="H545" s="4">
        <v>40</v>
      </c>
      <c r="I545" s="4" t="s">
        <v>628</v>
      </c>
      <c r="J545" s="4" t="s">
        <v>26</v>
      </c>
      <c r="K545" s="4" t="s">
        <v>4467</v>
      </c>
      <c r="L545" s="4" t="s">
        <v>4468</v>
      </c>
      <c r="M545" s="4" t="s">
        <v>2030</v>
      </c>
      <c r="N545" s="4" t="s">
        <v>4469</v>
      </c>
      <c r="O545" s="4" t="s">
        <v>54</v>
      </c>
      <c r="P545" s="4" t="s">
        <v>55</v>
      </c>
      <c r="Q545" s="4" t="s">
        <v>30</v>
      </c>
      <c r="R545" s="4" t="s">
        <v>264</v>
      </c>
      <c r="S545" s="4" t="s">
        <v>4470</v>
      </c>
      <c r="T545" s="4" t="s">
        <v>4471</v>
      </c>
    </row>
    <row r="546" spans="1:20" ht="22.5" customHeight="1" x14ac:dyDescent="0.25">
      <c r="A546" s="3">
        <v>46107.617628842592</v>
      </c>
      <c r="B546" s="4" t="s">
        <v>20</v>
      </c>
      <c r="C546" s="4" t="s">
        <v>1985</v>
      </c>
      <c r="D546" s="4" t="s">
        <v>1986</v>
      </c>
      <c r="E546" s="4" t="s">
        <v>4472</v>
      </c>
      <c r="F546" s="4" t="s">
        <v>31</v>
      </c>
      <c r="G546" s="4" t="s">
        <v>24</v>
      </c>
      <c r="H546" s="4">
        <v>47</v>
      </c>
      <c r="I546" s="4" t="s">
        <v>25</v>
      </c>
      <c r="J546" s="4" t="s">
        <v>38</v>
      </c>
      <c r="K546" s="4" t="s">
        <v>4473</v>
      </c>
      <c r="L546" s="4" t="s">
        <v>4474</v>
      </c>
      <c r="M546" s="4" t="s">
        <v>4475</v>
      </c>
      <c r="N546" s="4" t="s">
        <v>4476</v>
      </c>
      <c r="O546" s="4" t="s">
        <v>54</v>
      </c>
      <c r="P546" s="4" t="s">
        <v>29</v>
      </c>
      <c r="Q546" s="4" t="s">
        <v>30</v>
      </c>
      <c r="R546" s="4" t="s">
        <v>4477</v>
      </c>
      <c r="S546" s="4" t="s">
        <v>4478</v>
      </c>
      <c r="T546" s="4" t="s">
        <v>4479</v>
      </c>
    </row>
    <row r="547" spans="1:20" ht="22.5" customHeight="1" x14ac:dyDescent="0.25">
      <c r="A547" s="3">
        <v>46107.617773657403</v>
      </c>
      <c r="B547" s="4" t="s">
        <v>20</v>
      </c>
      <c r="C547" s="4" t="s">
        <v>321</v>
      </c>
      <c r="D547" s="4" t="s">
        <v>4480</v>
      </c>
      <c r="E547" s="4" t="s">
        <v>4481</v>
      </c>
      <c r="F547" s="4" t="s">
        <v>23</v>
      </c>
      <c r="G547" s="4" t="s">
        <v>24</v>
      </c>
      <c r="H547" s="4">
        <v>5</v>
      </c>
      <c r="I547" s="4" t="s">
        <v>25</v>
      </c>
      <c r="J547" s="4" t="s">
        <v>49</v>
      </c>
      <c r="K547" s="4" t="s">
        <v>4482</v>
      </c>
      <c r="L547" s="4" t="s">
        <v>4483</v>
      </c>
      <c r="M547" s="4" t="s">
        <v>4484</v>
      </c>
      <c r="N547" s="4" t="s">
        <v>53</v>
      </c>
      <c r="O547" s="4" t="s">
        <v>28</v>
      </c>
      <c r="P547" s="4" t="s">
        <v>55</v>
      </c>
      <c r="Q547" s="4" t="s">
        <v>30</v>
      </c>
      <c r="R547" s="4" t="s">
        <v>528</v>
      </c>
      <c r="S547" s="4" t="s">
        <v>4485</v>
      </c>
      <c r="T547" s="4" t="s">
        <v>4486</v>
      </c>
    </row>
    <row r="548" spans="1:20" ht="22.5" customHeight="1" x14ac:dyDescent="0.25">
      <c r="A548" s="3">
        <v>46107.617853599542</v>
      </c>
      <c r="B548" s="4" t="s">
        <v>20</v>
      </c>
      <c r="C548" s="4" t="s">
        <v>89</v>
      </c>
      <c r="D548" s="4" t="s">
        <v>4487</v>
      </c>
      <c r="E548" s="4" t="s">
        <v>4488</v>
      </c>
      <c r="F548" s="4" t="s">
        <v>23</v>
      </c>
      <c r="G548" s="4" t="s">
        <v>24</v>
      </c>
      <c r="H548" s="4">
        <v>26</v>
      </c>
      <c r="I548" s="4" t="s">
        <v>25</v>
      </c>
      <c r="J548" s="4" t="s">
        <v>49</v>
      </c>
      <c r="K548" s="4" t="s">
        <v>4489</v>
      </c>
      <c r="L548" s="4" t="s">
        <v>4490</v>
      </c>
      <c r="M548" s="4" t="s">
        <v>4491</v>
      </c>
      <c r="N548" s="4" t="s">
        <v>53</v>
      </c>
      <c r="O548" s="4" t="s">
        <v>54</v>
      </c>
      <c r="P548" s="4" t="s">
        <v>55</v>
      </c>
      <c r="Q548" s="4" t="s">
        <v>33</v>
      </c>
      <c r="R548" s="4" t="s">
        <v>4492</v>
      </c>
      <c r="S548" s="4" t="s">
        <v>4493</v>
      </c>
      <c r="T548" s="4" t="s">
        <v>4494</v>
      </c>
    </row>
    <row r="549" spans="1:20" ht="22.5" customHeight="1" x14ac:dyDescent="0.25">
      <c r="A549" s="3">
        <v>46107.618214618051</v>
      </c>
      <c r="B549" s="4" t="s">
        <v>20</v>
      </c>
      <c r="C549" s="4" t="s">
        <v>1824</v>
      </c>
      <c r="D549" s="4" t="s">
        <v>4495</v>
      </c>
      <c r="E549" s="4" t="s">
        <v>4496</v>
      </c>
      <c r="F549" s="4" t="s">
        <v>23</v>
      </c>
      <c r="G549" s="4" t="s">
        <v>24</v>
      </c>
      <c r="H549" s="4">
        <v>24</v>
      </c>
      <c r="I549" s="4" t="s">
        <v>25</v>
      </c>
      <c r="J549" s="4" t="s">
        <v>4497</v>
      </c>
      <c r="K549" s="4" t="s">
        <v>4498</v>
      </c>
      <c r="L549" s="4" t="s">
        <v>4499</v>
      </c>
      <c r="M549" s="4" t="s">
        <v>4500</v>
      </c>
      <c r="N549" s="4" t="s">
        <v>4501</v>
      </c>
      <c r="O549" s="4" t="s">
        <v>54</v>
      </c>
      <c r="P549" s="4" t="s">
        <v>55</v>
      </c>
      <c r="Q549" s="4" t="s">
        <v>33</v>
      </c>
      <c r="R549" s="4" t="s">
        <v>753</v>
      </c>
      <c r="S549" s="4" t="s">
        <v>4502</v>
      </c>
      <c r="T549" s="4">
        <v>3214974251</v>
      </c>
    </row>
    <row r="550" spans="1:20" ht="22.5" customHeight="1" x14ac:dyDescent="0.25">
      <c r="A550" s="3">
        <v>46107.619508217591</v>
      </c>
      <c r="B550" s="4" t="s">
        <v>20</v>
      </c>
      <c r="C550" s="4" t="s">
        <v>774</v>
      </c>
      <c r="D550" s="4" t="s">
        <v>2065</v>
      </c>
      <c r="E550" s="4" t="s">
        <v>4503</v>
      </c>
      <c r="F550" s="4" t="s">
        <v>23</v>
      </c>
      <c r="G550" s="4" t="s">
        <v>24</v>
      </c>
      <c r="H550" s="4">
        <v>5</v>
      </c>
      <c r="I550" s="4" t="s">
        <v>70</v>
      </c>
      <c r="J550" s="4" t="s">
        <v>49</v>
      </c>
      <c r="K550" s="4" t="s">
        <v>4504</v>
      </c>
      <c r="L550" s="4" t="s">
        <v>4505</v>
      </c>
      <c r="M550" s="4" t="s">
        <v>4506</v>
      </c>
      <c r="N550" s="4" t="s">
        <v>53</v>
      </c>
      <c r="O550" s="4" t="s">
        <v>54</v>
      </c>
      <c r="P550" s="4" t="s">
        <v>29</v>
      </c>
      <c r="Q550" s="4" t="s">
        <v>33</v>
      </c>
      <c r="R550" s="4" t="s">
        <v>2701</v>
      </c>
      <c r="S550" s="4" t="s">
        <v>4507</v>
      </c>
      <c r="T550" s="4" t="s">
        <v>4508</v>
      </c>
    </row>
    <row r="551" spans="1:20" ht="22.5" customHeight="1" x14ac:dyDescent="0.25">
      <c r="A551" s="3">
        <v>46107.620848136576</v>
      </c>
      <c r="B551" s="4" t="s">
        <v>20</v>
      </c>
      <c r="C551" s="4" t="s">
        <v>209</v>
      </c>
      <c r="D551" s="4" t="s">
        <v>4509</v>
      </c>
      <c r="E551" s="4" t="s">
        <v>4510</v>
      </c>
      <c r="F551" s="4" t="s">
        <v>23</v>
      </c>
      <c r="G551" s="4" t="s">
        <v>107</v>
      </c>
      <c r="H551" s="4">
        <v>10</v>
      </c>
      <c r="I551" s="4" t="s">
        <v>25</v>
      </c>
      <c r="J551" s="4" t="s">
        <v>49</v>
      </c>
      <c r="K551" s="4" t="s">
        <v>4511</v>
      </c>
      <c r="L551" s="4" t="s">
        <v>298</v>
      </c>
      <c r="M551" s="4" t="s">
        <v>4512</v>
      </c>
      <c r="N551" s="4" t="s">
        <v>53</v>
      </c>
      <c r="O551" s="4" t="s">
        <v>54</v>
      </c>
      <c r="P551" s="4" t="s">
        <v>55</v>
      </c>
      <c r="Q551" s="4" t="s">
        <v>33</v>
      </c>
      <c r="R551" s="4" t="s">
        <v>264</v>
      </c>
      <c r="S551" s="4" t="s">
        <v>1436</v>
      </c>
      <c r="T551" s="4">
        <v>3176772242</v>
      </c>
    </row>
    <row r="552" spans="1:20" ht="22.5" customHeight="1" x14ac:dyDescent="0.25">
      <c r="A552" s="3">
        <v>46107.623119224532</v>
      </c>
      <c r="B552" s="4" t="s">
        <v>20</v>
      </c>
      <c r="C552" s="4" t="s">
        <v>321</v>
      </c>
      <c r="D552" s="4" t="s">
        <v>4165</v>
      </c>
      <c r="E552" s="4" t="s">
        <v>4513</v>
      </c>
      <c r="F552" s="4" t="s">
        <v>23</v>
      </c>
      <c r="G552" s="4" t="s">
        <v>24</v>
      </c>
      <c r="H552" s="4">
        <v>120</v>
      </c>
      <c r="I552" s="4" t="s">
        <v>25</v>
      </c>
      <c r="J552" s="4" t="s">
        <v>71</v>
      </c>
      <c r="K552" s="4" t="s">
        <v>4514</v>
      </c>
      <c r="L552" s="4" t="s">
        <v>4515</v>
      </c>
      <c r="M552" s="4" t="s">
        <v>4516</v>
      </c>
      <c r="N552" s="4" t="s">
        <v>27</v>
      </c>
      <c r="O552" s="4" t="s">
        <v>28</v>
      </c>
      <c r="P552" s="4" t="s">
        <v>55</v>
      </c>
      <c r="Q552" s="4" t="s">
        <v>30</v>
      </c>
      <c r="R552" s="4" t="s">
        <v>4517</v>
      </c>
      <c r="S552" s="4" t="s">
        <v>4518</v>
      </c>
      <c r="T552" s="4" t="s">
        <v>4519</v>
      </c>
    </row>
    <row r="553" spans="1:20" ht="22.5" customHeight="1" x14ac:dyDescent="0.25">
      <c r="A553" s="3">
        <v>46107.624551365741</v>
      </c>
      <c r="B553" s="4" t="s">
        <v>20</v>
      </c>
      <c r="C553" s="4" t="s">
        <v>303</v>
      </c>
      <c r="D553" s="4" t="s">
        <v>4520</v>
      </c>
      <c r="E553" s="4" t="s">
        <v>4521</v>
      </c>
      <c r="F553" s="4" t="s">
        <v>23</v>
      </c>
      <c r="G553" s="4" t="s">
        <v>24</v>
      </c>
      <c r="H553" s="4">
        <v>1.1539999999999999</v>
      </c>
      <c r="I553" s="4" t="s">
        <v>25</v>
      </c>
      <c r="J553" s="4" t="s">
        <v>26</v>
      </c>
      <c r="K553" s="4" t="s">
        <v>4522</v>
      </c>
      <c r="L553" s="4" t="s">
        <v>4523</v>
      </c>
      <c r="M553" s="4" t="s">
        <v>4524</v>
      </c>
      <c r="N553" s="4" t="s">
        <v>53</v>
      </c>
      <c r="O553" s="4" t="s">
        <v>28</v>
      </c>
      <c r="P553" s="4" t="s">
        <v>29</v>
      </c>
      <c r="Q553" s="4" t="s">
        <v>30</v>
      </c>
      <c r="R553" s="4" t="s">
        <v>4525</v>
      </c>
      <c r="S553" s="4" t="s">
        <v>4526</v>
      </c>
      <c r="T553" s="4" t="s">
        <v>4527</v>
      </c>
    </row>
    <row r="554" spans="1:20" ht="22.5" customHeight="1" x14ac:dyDescent="0.25">
      <c r="A554" s="3">
        <v>46107.626942800925</v>
      </c>
      <c r="B554" s="4" t="s">
        <v>20</v>
      </c>
      <c r="C554" s="4" t="s">
        <v>774</v>
      </c>
      <c r="D554" s="4" t="s">
        <v>2065</v>
      </c>
      <c r="E554" s="4" t="s">
        <v>4528</v>
      </c>
      <c r="F554" s="4" t="s">
        <v>167</v>
      </c>
      <c r="G554" s="4" t="s">
        <v>24</v>
      </c>
      <c r="H554" s="4">
        <v>2</v>
      </c>
      <c r="I554" s="4" t="s">
        <v>62</v>
      </c>
      <c r="J554" s="4" t="s">
        <v>38</v>
      </c>
      <c r="K554" s="4" t="s">
        <v>4529</v>
      </c>
      <c r="L554" s="4" t="s">
        <v>4530</v>
      </c>
      <c r="M554" s="4" t="s">
        <v>4531</v>
      </c>
      <c r="N554" s="4" t="s">
        <v>27</v>
      </c>
      <c r="O554" s="4" t="s">
        <v>54</v>
      </c>
      <c r="P554" s="4" t="s">
        <v>55</v>
      </c>
      <c r="Q554" s="4" t="s">
        <v>309</v>
      </c>
      <c r="R554" s="4" t="s">
        <v>310</v>
      </c>
      <c r="S554" s="4" t="s">
        <v>4532</v>
      </c>
      <c r="T554" s="4" t="s">
        <v>4533</v>
      </c>
    </row>
    <row r="555" spans="1:20" ht="22.5" customHeight="1" x14ac:dyDescent="0.25">
      <c r="A555" s="3">
        <v>46107.628013541667</v>
      </c>
      <c r="B555" s="4" t="s">
        <v>20</v>
      </c>
      <c r="C555" s="4" t="s">
        <v>67</v>
      </c>
      <c r="D555" s="4" t="s">
        <v>4534</v>
      </c>
      <c r="E555" s="4" t="s">
        <v>4535</v>
      </c>
      <c r="F555" s="4" t="s">
        <v>23</v>
      </c>
      <c r="G555" s="4" t="s">
        <v>24</v>
      </c>
      <c r="H555" s="4">
        <v>117</v>
      </c>
      <c r="I555" s="4" t="s">
        <v>628</v>
      </c>
      <c r="J555" s="4" t="s">
        <v>158</v>
      </c>
      <c r="K555" s="4" t="s">
        <v>4536</v>
      </c>
      <c r="L555" s="4" t="s">
        <v>4537</v>
      </c>
      <c r="M555" s="4" t="s">
        <v>4538</v>
      </c>
      <c r="N555" s="4" t="s">
        <v>4539</v>
      </c>
      <c r="O555" s="4" t="s">
        <v>54</v>
      </c>
      <c r="P555" s="4" t="s">
        <v>4540</v>
      </c>
      <c r="Q555" s="4" t="s">
        <v>30</v>
      </c>
      <c r="R555" s="4" t="s">
        <v>55</v>
      </c>
      <c r="S555" s="4" t="s">
        <v>4541</v>
      </c>
      <c r="T555" s="4" t="s">
        <v>4542</v>
      </c>
    </row>
    <row r="556" spans="1:20" ht="22.5" customHeight="1" x14ac:dyDescent="0.25">
      <c r="A556" s="3">
        <v>46107.628274247691</v>
      </c>
      <c r="B556" s="4" t="s">
        <v>20</v>
      </c>
      <c r="C556" s="4" t="s">
        <v>321</v>
      </c>
      <c r="D556" s="4" t="s">
        <v>1929</v>
      </c>
      <c r="E556" s="4" t="s">
        <v>4543</v>
      </c>
      <c r="F556" s="4" t="s">
        <v>23</v>
      </c>
      <c r="G556" s="4" t="s">
        <v>24</v>
      </c>
      <c r="H556" s="4">
        <v>36</v>
      </c>
      <c r="I556" s="4" t="s">
        <v>25</v>
      </c>
      <c r="J556" s="4" t="s">
        <v>71</v>
      </c>
      <c r="K556" s="4" t="s">
        <v>4544</v>
      </c>
      <c r="L556" s="4" t="s">
        <v>4545</v>
      </c>
      <c r="M556" s="4" t="s">
        <v>597</v>
      </c>
      <c r="N556" s="4" t="s">
        <v>528</v>
      </c>
      <c r="O556" s="4" t="s">
        <v>54</v>
      </c>
      <c r="P556" s="4" t="s">
        <v>55</v>
      </c>
      <c r="Q556" s="4" t="s">
        <v>33</v>
      </c>
      <c r="R556" s="4" t="s">
        <v>528</v>
      </c>
      <c r="S556" s="4" t="s">
        <v>4546</v>
      </c>
      <c r="T556" s="4" t="s">
        <v>4547</v>
      </c>
    </row>
    <row r="557" spans="1:20" ht="22.5" customHeight="1" x14ac:dyDescent="0.25">
      <c r="A557" s="3">
        <v>46107.628773067132</v>
      </c>
      <c r="B557" s="4" t="s">
        <v>20</v>
      </c>
      <c r="C557" s="4" t="s">
        <v>67</v>
      </c>
      <c r="D557" s="4" t="s">
        <v>4548</v>
      </c>
      <c r="E557" s="4" t="s">
        <v>4549</v>
      </c>
      <c r="F557" s="4" t="s">
        <v>23</v>
      </c>
      <c r="G557" s="4" t="s">
        <v>24</v>
      </c>
      <c r="H557" s="4">
        <v>80</v>
      </c>
      <c r="I557" s="4" t="s">
        <v>25</v>
      </c>
      <c r="J557" s="4" t="s">
        <v>4550</v>
      </c>
      <c r="K557" s="4" t="s">
        <v>4551</v>
      </c>
      <c r="L557" s="4" t="s">
        <v>4552</v>
      </c>
      <c r="M557" s="4" t="s">
        <v>4553</v>
      </c>
      <c r="N557" s="4" t="s">
        <v>752</v>
      </c>
      <c r="O557" s="4" t="s">
        <v>28</v>
      </c>
      <c r="P557" s="4" t="s">
        <v>55</v>
      </c>
      <c r="Q557" s="4" t="s">
        <v>33</v>
      </c>
      <c r="R557" s="4" t="s">
        <v>752</v>
      </c>
      <c r="S557" s="4" t="s">
        <v>4554</v>
      </c>
      <c r="T557" s="4" t="s">
        <v>4555</v>
      </c>
    </row>
    <row r="558" spans="1:20" ht="22.5" customHeight="1" x14ac:dyDescent="0.25">
      <c r="A558" s="3">
        <v>46107.62925125</v>
      </c>
      <c r="B558" s="4" t="s">
        <v>20</v>
      </c>
      <c r="C558" s="4" t="s">
        <v>303</v>
      </c>
      <c r="D558" s="4" t="s">
        <v>4556</v>
      </c>
      <c r="E558" s="4" t="s">
        <v>4557</v>
      </c>
      <c r="F558" s="4" t="s">
        <v>23</v>
      </c>
      <c r="G558" s="4" t="s">
        <v>24</v>
      </c>
      <c r="H558" s="4">
        <v>14</v>
      </c>
      <c r="I558" s="4" t="s">
        <v>70</v>
      </c>
      <c r="J558" s="4" t="s">
        <v>158</v>
      </c>
      <c r="K558" s="4" t="s">
        <v>4558</v>
      </c>
      <c r="L558" s="4" t="s">
        <v>4559</v>
      </c>
      <c r="M558" s="4" t="s">
        <v>4560</v>
      </c>
      <c r="N558" s="4" t="s">
        <v>53</v>
      </c>
      <c r="O558" s="4" t="s">
        <v>54</v>
      </c>
      <c r="P558" s="4" t="s">
        <v>55</v>
      </c>
      <c r="Q558" s="4" t="s">
        <v>30</v>
      </c>
      <c r="R558" s="4" t="s">
        <v>300</v>
      </c>
      <c r="S558" s="4" t="s">
        <v>4561</v>
      </c>
      <c r="T558" s="4" t="s">
        <v>4562</v>
      </c>
    </row>
    <row r="559" spans="1:20" ht="22.5" customHeight="1" x14ac:dyDescent="0.25">
      <c r="A559" s="3">
        <v>46107.629894282407</v>
      </c>
      <c r="B559" s="4" t="s">
        <v>20</v>
      </c>
      <c r="C559" s="4" t="s">
        <v>59</v>
      </c>
      <c r="D559" s="4" t="s">
        <v>4563</v>
      </c>
      <c r="E559" s="4" t="s">
        <v>4564</v>
      </c>
      <c r="F559" s="4" t="s">
        <v>23</v>
      </c>
      <c r="G559" s="4" t="s">
        <v>24</v>
      </c>
      <c r="H559" s="4">
        <v>43</v>
      </c>
      <c r="I559" s="4" t="s">
        <v>628</v>
      </c>
      <c r="J559" s="4" t="s">
        <v>38</v>
      </c>
      <c r="K559" s="4" t="s">
        <v>4565</v>
      </c>
      <c r="L559" s="4" t="s">
        <v>4566</v>
      </c>
      <c r="M559" s="4" t="s">
        <v>4567</v>
      </c>
      <c r="N559" s="4" t="s">
        <v>4568</v>
      </c>
      <c r="O559" s="4" t="s">
        <v>28</v>
      </c>
      <c r="P559" s="4" t="s">
        <v>115</v>
      </c>
      <c r="Q559" s="4" t="s">
        <v>30</v>
      </c>
      <c r="R559" s="4" t="s">
        <v>4569</v>
      </c>
      <c r="S559" s="4" t="s">
        <v>4570</v>
      </c>
      <c r="T559" s="4" t="s">
        <v>4571</v>
      </c>
    </row>
    <row r="560" spans="1:20" ht="22.5" customHeight="1" x14ac:dyDescent="0.25">
      <c r="A560" s="3">
        <v>46107.630463020832</v>
      </c>
      <c r="B560" s="4" t="s">
        <v>20</v>
      </c>
      <c r="C560" s="4" t="s">
        <v>209</v>
      </c>
      <c r="D560" s="4" t="s">
        <v>4572</v>
      </c>
      <c r="E560" s="4" t="s">
        <v>4573</v>
      </c>
      <c r="F560" s="4" t="s">
        <v>167</v>
      </c>
      <c r="G560" s="4" t="s">
        <v>107</v>
      </c>
      <c r="H560" s="4">
        <v>4</v>
      </c>
      <c r="I560" s="4" t="s">
        <v>628</v>
      </c>
      <c r="J560" s="4" t="s">
        <v>38</v>
      </c>
      <c r="K560" s="4" t="s">
        <v>4574</v>
      </c>
      <c r="L560" s="4" t="s">
        <v>4575</v>
      </c>
      <c r="M560" s="4" t="s">
        <v>4576</v>
      </c>
      <c r="N560" s="4" t="s">
        <v>4577</v>
      </c>
      <c r="O560" s="4" t="s">
        <v>54</v>
      </c>
      <c r="P560" s="4" t="s">
        <v>55</v>
      </c>
      <c r="Q560" s="4" t="s">
        <v>309</v>
      </c>
      <c r="R560" s="4" t="s">
        <v>107</v>
      </c>
      <c r="S560" s="4" t="s">
        <v>4578</v>
      </c>
      <c r="T560" s="4" t="s">
        <v>4579</v>
      </c>
    </row>
    <row r="561" spans="1:20" ht="22.5" customHeight="1" x14ac:dyDescent="0.25">
      <c r="A561" s="3">
        <v>46107.631153263894</v>
      </c>
      <c r="B561" s="4" t="s">
        <v>20</v>
      </c>
      <c r="C561" s="4" t="s">
        <v>394</v>
      </c>
      <c r="D561" s="4" t="s">
        <v>4580</v>
      </c>
      <c r="E561" s="4" t="s">
        <v>4581</v>
      </c>
      <c r="F561" s="4" t="s">
        <v>23</v>
      </c>
      <c r="G561" s="4" t="s">
        <v>24</v>
      </c>
      <c r="H561" s="4">
        <v>20</v>
      </c>
      <c r="I561" s="4" t="s">
        <v>25</v>
      </c>
      <c r="J561" s="4" t="s">
        <v>1119</v>
      </c>
      <c r="K561" s="4" t="s">
        <v>4582</v>
      </c>
      <c r="L561" s="4" t="s">
        <v>4583</v>
      </c>
      <c r="M561" s="4" t="s">
        <v>4584</v>
      </c>
      <c r="N561" s="4" t="s">
        <v>53</v>
      </c>
      <c r="O561" s="4" t="s">
        <v>54</v>
      </c>
      <c r="P561" s="4" t="s">
        <v>4585</v>
      </c>
      <c r="Q561" s="4" t="s">
        <v>33</v>
      </c>
      <c r="R561" s="4" t="s">
        <v>752</v>
      </c>
      <c r="S561" s="4" t="s">
        <v>4586</v>
      </c>
      <c r="T561" s="4" t="s">
        <v>4587</v>
      </c>
    </row>
    <row r="562" spans="1:20" ht="22.5" customHeight="1" x14ac:dyDescent="0.25">
      <c r="A562" s="3">
        <v>46107.632469050921</v>
      </c>
      <c r="B562" s="4" t="s">
        <v>20</v>
      </c>
      <c r="C562" s="4" t="s">
        <v>790</v>
      </c>
      <c r="D562" s="4" t="s">
        <v>4588</v>
      </c>
      <c r="E562" s="4" t="s">
        <v>4589</v>
      </c>
      <c r="F562" s="4" t="s">
        <v>23</v>
      </c>
      <c r="G562" s="4" t="s">
        <v>24</v>
      </c>
      <c r="H562" s="4">
        <v>20</v>
      </c>
      <c r="I562" s="4" t="s">
        <v>25</v>
      </c>
      <c r="J562" s="4" t="s">
        <v>4590</v>
      </c>
      <c r="K562" s="4" t="s">
        <v>4591</v>
      </c>
      <c r="L562" s="4" t="s">
        <v>4592</v>
      </c>
      <c r="M562" s="4" t="s">
        <v>4593</v>
      </c>
      <c r="N562" s="4" t="s">
        <v>85</v>
      </c>
      <c r="O562" s="4" t="s">
        <v>54</v>
      </c>
      <c r="P562" s="4" t="s">
        <v>55</v>
      </c>
      <c r="Q562" s="4" t="s">
        <v>33</v>
      </c>
      <c r="R562" s="4" t="s">
        <v>1554</v>
      </c>
      <c r="S562" s="4" t="s">
        <v>4594</v>
      </c>
      <c r="T562" s="4" t="s">
        <v>4595</v>
      </c>
    </row>
    <row r="563" spans="1:20" ht="22.5" customHeight="1" x14ac:dyDescent="0.25">
      <c r="A563" s="3">
        <v>46107.634941655095</v>
      </c>
      <c r="B563" s="4" t="s">
        <v>20</v>
      </c>
      <c r="C563" s="4" t="s">
        <v>321</v>
      </c>
      <c r="D563" s="4" t="s">
        <v>4596</v>
      </c>
      <c r="E563" s="4" t="s">
        <v>4597</v>
      </c>
      <c r="F563" s="4" t="s">
        <v>23</v>
      </c>
      <c r="G563" s="4" t="s">
        <v>24</v>
      </c>
      <c r="H563" s="4">
        <v>20</v>
      </c>
      <c r="I563" s="4" t="s">
        <v>62</v>
      </c>
      <c r="J563" s="4" t="s">
        <v>49</v>
      </c>
      <c r="K563" s="4" t="s">
        <v>4598</v>
      </c>
      <c r="L563" s="4" t="s">
        <v>4599</v>
      </c>
      <c r="M563" s="4" t="s">
        <v>2005</v>
      </c>
      <c r="N563" s="4" t="s">
        <v>53</v>
      </c>
      <c r="O563" s="4" t="s">
        <v>54</v>
      </c>
      <c r="P563" s="4" t="s">
        <v>55</v>
      </c>
      <c r="Q563" s="4" t="s">
        <v>33</v>
      </c>
      <c r="R563" s="4" t="s">
        <v>528</v>
      </c>
      <c r="S563" s="4" t="s">
        <v>4600</v>
      </c>
      <c r="T563" s="4" t="s">
        <v>4601</v>
      </c>
    </row>
    <row r="564" spans="1:20" ht="22.5" customHeight="1" x14ac:dyDescent="0.25">
      <c r="A564" s="3">
        <v>46107.635140810184</v>
      </c>
      <c r="B564" s="4" t="s">
        <v>20</v>
      </c>
      <c r="C564" s="4" t="s">
        <v>1985</v>
      </c>
      <c r="D564" s="4" t="s">
        <v>1986</v>
      </c>
      <c r="E564" s="4" t="s">
        <v>4602</v>
      </c>
      <c r="F564" s="4" t="s">
        <v>23</v>
      </c>
      <c r="G564" s="4" t="s">
        <v>24</v>
      </c>
      <c r="H564" s="4">
        <v>50</v>
      </c>
      <c r="I564" s="4" t="s">
        <v>62</v>
      </c>
      <c r="J564" s="4" t="s">
        <v>49</v>
      </c>
      <c r="K564" s="4" t="s">
        <v>4603</v>
      </c>
      <c r="L564" s="4" t="s">
        <v>4604</v>
      </c>
      <c r="M564" s="4" t="s">
        <v>4605</v>
      </c>
      <c r="N564" s="4" t="s">
        <v>53</v>
      </c>
      <c r="O564" s="4" t="s">
        <v>54</v>
      </c>
      <c r="P564" s="4" t="s">
        <v>55</v>
      </c>
      <c r="Q564" s="4" t="s">
        <v>33</v>
      </c>
      <c r="R564" s="4" t="s">
        <v>264</v>
      </c>
      <c r="S564" s="4" t="s">
        <v>4606</v>
      </c>
      <c r="T564" s="4" t="s">
        <v>4607</v>
      </c>
    </row>
    <row r="565" spans="1:20" ht="22.5" customHeight="1" x14ac:dyDescent="0.25">
      <c r="A565" s="3">
        <v>46107.638783032409</v>
      </c>
      <c r="B565" s="4" t="s">
        <v>20</v>
      </c>
      <c r="C565" s="4" t="s">
        <v>774</v>
      </c>
      <c r="D565" s="4" t="s">
        <v>1159</v>
      </c>
      <c r="E565" s="4" t="s">
        <v>4608</v>
      </c>
      <c r="F565" s="4" t="s">
        <v>23</v>
      </c>
      <c r="G565" s="4" t="s">
        <v>24</v>
      </c>
      <c r="H565" s="4">
        <v>36</v>
      </c>
      <c r="I565" s="4" t="s">
        <v>70</v>
      </c>
      <c r="J565" s="4" t="s">
        <v>71</v>
      </c>
      <c r="K565" s="4" t="s">
        <v>4609</v>
      </c>
      <c r="L565" s="4" t="s">
        <v>4610</v>
      </c>
      <c r="M565" s="4" t="s">
        <v>4611</v>
      </c>
      <c r="N565" s="4" t="s">
        <v>692</v>
      </c>
      <c r="O565" s="4" t="s">
        <v>54</v>
      </c>
      <c r="P565" s="4" t="s">
        <v>115</v>
      </c>
      <c r="Q565" s="4" t="s">
        <v>30</v>
      </c>
      <c r="R565" s="4" t="s">
        <v>4612</v>
      </c>
      <c r="S565" s="4" t="s">
        <v>4613</v>
      </c>
      <c r="T565" s="4" t="s">
        <v>4614</v>
      </c>
    </row>
    <row r="566" spans="1:20" ht="22.5" customHeight="1" x14ac:dyDescent="0.25">
      <c r="A566" s="3">
        <v>46107.639780439815</v>
      </c>
      <c r="B566" s="4" t="s">
        <v>20</v>
      </c>
      <c r="C566" s="4" t="s">
        <v>209</v>
      </c>
      <c r="D566" s="4" t="s">
        <v>4615</v>
      </c>
      <c r="E566" s="4" t="s">
        <v>4616</v>
      </c>
      <c r="F566" s="4" t="s">
        <v>23</v>
      </c>
      <c r="G566" s="4" t="s">
        <v>24</v>
      </c>
      <c r="H566" s="4">
        <v>30</v>
      </c>
      <c r="I566" s="4" t="s">
        <v>70</v>
      </c>
      <c r="J566" s="4" t="s">
        <v>38</v>
      </c>
      <c r="K566" s="4" t="s">
        <v>4617</v>
      </c>
      <c r="L566" s="4" t="s">
        <v>4618</v>
      </c>
      <c r="M566" s="4" t="s">
        <v>4619</v>
      </c>
      <c r="N566" s="4" t="s">
        <v>692</v>
      </c>
      <c r="O566" s="4" t="s">
        <v>54</v>
      </c>
      <c r="P566" s="4" t="s">
        <v>115</v>
      </c>
      <c r="Q566" s="4" t="s">
        <v>33</v>
      </c>
      <c r="R566" s="4" t="s">
        <v>264</v>
      </c>
      <c r="S566" s="4" t="s">
        <v>4620</v>
      </c>
      <c r="T566" s="4" t="s">
        <v>4621</v>
      </c>
    </row>
    <row r="567" spans="1:20" ht="22.5" customHeight="1" x14ac:dyDescent="0.25">
      <c r="A567" s="3">
        <v>46107.639996365746</v>
      </c>
      <c r="B567" s="4" t="s">
        <v>20</v>
      </c>
      <c r="C567" s="4" t="s">
        <v>67</v>
      </c>
      <c r="D567" s="4" t="s">
        <v>1769</v>
      </c>
      <c r="E567" s="4" t="s">
        <v>4622</v>
      </c>
      <c r="F567" s="4" t="s">
        <v>23</v>
      </c>
      <c r="G567" s="4" t="s">
        <v>24</v>
      </c>
      <c r="H567" s="4" t="s">
        <v>4623</v>
      </c>
      <c r="I567" s="4" t="s">
        <v>70</v>
      </c>
      <c r="J567" s="4" t="s">
        <v>49</v>
      </c>
      <c r="K567" s="4" t="s">
        <v>4624</v>
      </c>
      <c r="L567" s="4" t="s">
        <v>4625</v>
      </c>
      <c r="M567" s="4" t="s">
        <v>4626</v>
      </c>
      <c r="N567" s="4" t="s">
        <v>4627</v>
      </c>
      <c r="O567" s="4" t="s">
        <v>28</v>
      </c>
      <c r="P567" s="4" t="s">
        <v>4628</v>
      </c>
      <c r="Q567" s="4" t="s">
        <v>30</v>
      </c>
      <c r="R567" s="4" t="s">
        <v>107</v>
      </c>
      <c r="S567" s="4" t="s">
        <v>4629</v>
      </c>
      <c r="T567" s="4" t="s">
        <v>4630</v>
      </c>
    </row>
    <row r="568" spans="1:20" ht="22.5" customHeight="1" x14ac:dyDescent="0.25">
      <c r="A568" s="3">
        <v>46107.64023827546</v>
      </c>
      <c r="B568" s="4" t="s">
        <v>20</v>
      </c>
      <c r="C568" s="4" t="s">
        <v>703</v>
      </c>
      <c r="D568" s="4" t="s">
        <v>4631</v>
      </c>
      <c r="E568" s="4" t="s">
        <v>4632</v>
      </c>
      <c r="F568" s="4" t="s">
        <v>31</v>
      </c>
      <c r="G568" s="4" t="s">
        <v>24</v>
      </c>
      <c r="H568" s="4" t="s">
        <v>4633</v>
      </c>
      <c r="I568" s="4" t="s">
        <v>25</v>
      </c>
      <c r="J568" s="4" t="s">
        <v>158</v>
      </c>
      <c r="K568" s="4" t="s">
        <v>4634</v>
      </c>
      <c r="L568" s="4" t="s">
        <v>4635</v>
      </c>
      <c r="M568" s="4" t="s">
        <v>4636</v>
      </c>
      <c r="N568" s="4" t="s">
        <v>85</v>
      </c>
      <c r="O568" s="4" t="s">
        <v>28</v>
      </c>
      <c r="P568" s="4" t="s">
        <v>29</v>
      </c>
      <c r="Q568" s="4" t="s">
        <v>30</v>
      </c>
      <c r="R568" s="4" t="s">
        <v>300</v>
      </c>
      <c r="S568" s="4" t="s">
        <v>4637</v>
      </c>
      <c r="T568" s="4" t="s">
        <v>4638</v>
      </c>
    </row>
    <row r="569" spans="1:20" ht="22.5" customHeight="1" x14ac:dyDescent="0.25">
      <c r="A569" s="3">
        <v>46107.640475995373</v>
      </c>
      <c r="B569" s="4" t="s">
        <v>20</v>
      </c>
      <c r="C569" s="4" t="s">
        <v>1757</v>
      </c>
      <c r="D569" s="4" t="s">
        <v>1758</v>
      </c>
      <c r="E569" s="4" t="s">
        <v>4639</v>
      </c>
      <c r="F569" s="4" t="s">
        <v>23</v>
      </c>
      <c r="G569" s="4" t="s">
        <v>24</v>
      </c>
      <c r="H569" s="4">
        <v>2</v>
      </c>
      <c r="I569" s="4" t="s">
        <v>70</v>
      </c>
      <c r="J569" s="4" t="s">
        <v>38</v>
      </c>
      <c r="K569" s="4" t="s">
        <v>4640</v>
      </c>
      <c r="L569" s="4" t="s">
        <v>4641</v>
      </c>
      <c r="M569" s="4" t="s">
        <v>4642</v>
      </c>
      <c r="N569" s="4" t="s">
        <v>4643</v>
      </c>
      <c r="O569" s="4" t="s">
        <v>54</v>
      </c>
      <c r="P569" s="4" t="s">
        <v>4644</v>
      </c>
      <c r="Q569" s="4" t="s">
        <v>33</v>
      </c>
      <c r="R569" s="4" t="s">
        <v>4645</v>
      </c>
      <c r="S569" s="4" t="s">
        <v>4646</v>
      </c>
      <c r="T569" s="4" t="s">
        <v>4647</v>
      </c>
    </row>
    <row r="570" spans="1:20" ht="22.5" customHeight="1" x14ac:dyDescent="0.25">
      <c r="A570" s="3">
        <v>46107.64129295139</v>
      </c>
      <c r="B570" s="4" t="s">
        <v>20</v>
      </c>
      <c r="C570" s="4" t="s">
        <v>321</v>
      </c>
      <c r="D570" s="4" t="s">
        <v>4648</v>
      </c>
      <c r="E570" s="4" t="s">
        <v>4649</v>
      </c>
      <c r="F570" s="4" t="s">
        <v>23</v>
      </c>
      <c r="G570" s="4" t="s">
        <v>24</v>
      </c>
      <c r="H570" s="4" t="s">
        <v>4650</v>
      </c>
      <c r="I570" s="4" t="s">
        <v>25</v>
      </c>
      <c r="J570" s="4" t="s">
        <v>38</v>
      </c>
      <c r="K570" s="4" t="s">
        <v>4651</v>
      </c>
      <c r="L570" s="4" t="s">
        <v>4652</v>
      </c>
      <c r="M570" s="4" t="s">
        <v>4653</v>
      </c>
      <c r="N570" s="4" t="s">
        <v>27</v>
      </c>
      <c r="O570" s="4" t="s">
        <v>28</v>
      </c>
      <c r="P570" s="4" t="s">
        <v>115</v>
      </c>
      <c r="Q570" s="4" t="s">
        <v>30</v>
      </c>
      <c r="R570" s="4" t="s">
        <v>528</v>
      </c>
      <c r="S570" s="4" t="s">
        <v>4654</v>
      </c>
      <c r="T570" s="4" t="s">
        <v>4655</v>
      </c>
    </row>
    <row r="571" spans="1:20" ht="22.5" customHeight="1" x14ac:dyDescent="0.25">
      <c r="A571" s="3">
        <v>46107.642966273153</v>
      </c>
      <c r="B571" s="4" t="s">
        <v>20</v>
      </c>
      <c r="C571" s="4" t="s">
        <v>1824</v>
      </c>
      <c r="D571" s="4" t="s">
        <v>3991</v>
      </c>
      <c r="E571" s="4" t="s">
        <v>4656</v>
      </c>
      <c r="F571" s="4" t="s">
        <v>23</v>
      </c>
      <c r="G571" s="4" t="s">
        <v>24</v>
      </c>
      <c r="H571" s="4">
        <v>85</v>
      </c>
      <c r="I571" s="4" t="s">
        <v>25</v>
      </c>
      <c r="J571" s="4" t="s">
        <v>4657</v>
      </c>
      <c r="K571" s="4" t="s">
        <v>4658</v>
      </c>
      <c r="L571" s="4" t="s">
        <v>4659</v>
      </c>
      <c r="M571" s="4" t="s">
        <v>4660</v>
      </c>
      <c r="N571" s="4" t="s">
        <v>4661</v>
      </c>
      <c r="O571" s="4" t="s">
        <v>28</v>
      </c>
      <c r="P571" s="4" t="s">
        <v>29</v>
      </c>
      <c r="Q571" s="4" t="s">
        <v>30</v>
      </c>
      <c r="R571" s="4" t="s">
        <v>753</v>
      </c>
      <c r="S571" s="4" t="s">
        <v>4662</v>
      </c>
      <c r="T571" s="4">
        <v>3224183440</v>
      </c>
    </row>
    <row r="572" spans="1:20" ht="22.5" customHeight="1" x14ac:dyDescent="0.25">
      <c r="A572" s="3">
        <v>46107.644960682868</v>
      </c>
      <c r="B572" s="4" t="s">
        <v>20</v>
      </c>
      <c r="C572" s="4" t="s">
        <v>209</v>
      </c>
      <c r="D572" s="4" t="s">
        <v>4025</v>
      </c>
      <c r="E572" s="4" t="s">
        <v>4663</v>
      </c>
      <c r="F572" s="4" t="s">
        <v>23</v>
      </c>
      <c r="G572" s="4" t="s">
        <v>24</v>
      </c>
      <c r="H572" s="4">
        <v>41</v>
      </c>
      <c r="I572" s="4" t="s">
        <v>70</v>
      </c>
      <c r="J572" s="4" t="s">
        <v>4664</v>
      </c>
      <c r="K572" s="4" t="s">
        <v>4665</v>
      </c>
      <c r="L572" s="4" t="s">
        <v>4666</v>
      </c>
      <c r="M572" s="4" t="s">
        <v>4667</v>
      </c>
      <c r="N572" s="4" t="s">
        <v>53</v>
      </c>
      <c r="O572" s="4" t="s">
        <v>54</v>
      </c>
      <c r="P572" s="4" t="s">
        <v>115</v>
      </c>
      <c r="Q572" s="4" t="s">
        <v>33</v>
      </c>
      <c r="R572" s="4" t="s">
        <v>107</v>
      </c>
      <c r="S572" s="4" t="s">
        <v>4668</v>
      </c>
      <c r="T572" s="4" t="s">
        <v>4669</v>
      </c>
    </row>
    <row r="573" spans="1:20" ht="22.5" customHeight="1" x14ac:dyDescent="0.25">
      <c r="A573" s="3">
        <v>46107.645306585648</v>
      </c>
      <c r="B573" s="4" t="s">
        <v>20</v>
      </c>
      <c r="C573" s="4" t="s">
        <v>703</v>
      </c>
      <c r="D573" s="4" t="s">
        <v>4670</v>
      </c>
      <c r="E573" s="4" t="s">
        <v>4671</v>
      </c>
      <c r="F573" s="4" t="s">
        <v>23</v>
      </c>
      <c r="G573" s="4" t="s">
        <v>24</v>
      </c>
      <c r="H573" s="4">
        <v>16</v>
      </c>
      <c r="I573" s="4" t="s">
        <v>628</v>
      </c>
      <c r="J573" s="4" t="s">
        <v>26</v>
      </c>
      <c r="K573" s="4" t="s">
        <v>4672</v>
      </c>
      <c r="L573" s="4" t="s">
        <v>4673</v>
      </c>
      <c r="M573" s="4" t="s">
        <v>4674</v>
      </c>
      <c r="N573" s="4" t="s">
        <v>53</v>
      </c>
      <c r="O573" s="4" t="s">
        <v>28</v>
      </c>
      <c r="P573" s="4" t="s">
        <v>4675</v>
      </c>
      <c r="Q573" s="4" t="s">
        <v>30</v>
      </c>
      <c r="R573" s="4" t="s">
        <v>4676</v>
      </c>
      <c r="S573" s="4" t="s">
        <v>4677</v>
      </c>
      <c r="T573" s="4" t="s">
        <v>4678</v>
      </c>
    </row>
    <row r="574" spans="1:20" ht="22.5" customHeight="1" x14ac:dyDescent="0.25">
      <c r="A574" s="3">
        <v>46107.645770671297</v>
      </c>
      <c r="B574" s="4" t="s">
        <v>20</v>
      </c>
      <c r="C574" s="4" t="s">
        <v>1757</v>
      </c>
      <c r="D574" s="4" t="s">
        <v>1758</v>
      </c>
      <c r="E574" s="4" t="s">
        <v>4679</v>
      </c>
      <c r="F574" s="4" t="s">
        <v>23</v>
      </c>
      <c r="G574" s="4" t="s">
        <v>24</v>
      </c>
      <c r="H574" s="4">
        <v>28</v>
      </c>
      <c r="I574" s="4" t="s">
        <v>70</v>
      </c>
      <c r="J574" s="4" t="s">
        <v>38</v>
      </c>
      <c r="K574" s="4" t="s">
        <v>4680</v>
      </c>
      <c r="L574" s="4" t="s">
        <v>853</v>
      </c>
      <c r="M574" s="4" t="s">
        <v>4681</v>
      </c>
      <c r="N574" s="4" t="s">
        <v>4682</v>
      </c>
      <c r="O574" s="4" t="s">
        <v>28</v>
      </c>
      <c r="P574" s="4" t="s">
        <v>4683</v>
      </c>
      <c r="Q574" s="4" t="s">
        <v>33</v>
      </c>
      <c r="R574" s="4" t="s">
        <v>4684</v>
      </c>
      <c r="S574" s="4" t="s">
        <v>4685</v>
      </c>
      <c r="T574" s="4" t="s">
        <v>4686</v>
      </c>
    </row>
    <row r="575" spans="1:20" ht="22.5" customHeight="1" x14ac:dyDescent="0.25">
      <c r="A575" s="3">
        <v>46107.6470456713</v>
      </c>
      <c r="B575" s="4" t="s">
        <v>20</v>
      </c>
      <c r="C575" s="4" t="s">
        <v>790</v>
      </c>
      <c r="D575" s="4" t="s">
        <v>4687</v>
      </c>
      <c r="E575" s="4" t="s">
        <v>4688</v>
      </c>
      <c r="F575" s="4" t="s">
        <v>23</v>
      </c>
      <c r="G575" s="4" t="s">
        <v>24</v>
      </c>
      <c r="H575" s="4">
        <v>44</v>
      </c>
      <c r="I575" s="4" t="s">
        <v>25</v>
      </c>
      <c r="J575" s="4" t="s">
        <v>4689</v>
      </c>
      <c r="K575" s="4" t="s">
        <v>4690</v>
      </c>
      <c r="L575" s="4" t="s">
        <v>4691</v>
      </c>
      <c r="M575" s="4" t="s">
        <v>4692</v>
      </c>
      <c r="N575" s="4" t="s">
        <v>53</v>
      </c>
      <c r="O575" s="4" t="s">
        <v>28</v>
      </c>
      <c r="P575" s="4" t="s">
        <v>115</v>
      </c>
      <c r="Q575" s="4" t="s">
        <v>30</v>
      </c>
      <c r="R575" s="4" t="s">
        <v>107</v>
      </c>
      <c r="S575" s="4" t="s">
        <v>4693</v>
      </c>
      <c r="T575" s="4" t="s">
        <v>4694</v>
      </c>
    </row>
    <row r="576" spans="1:20" ht="22.5" customHeight="1" x14ac:dyDescent="0.25">
      <c r="A576" s="3">
        <v>46107.648759699077</v>
      </c>
      <c r="B576" s="4" t="s">
        <v>20</v>
      </c>
      <c r="C576" s="4" t="s">
        <v>1824</v>
      </c>
      <c r="D576" s="4" t="s">
        <v>4695</v>
      </c>
      <c r="E576" s="4" t="s">
        <v>4696</v>
      </c>
      <c r="F576" s="4" t="s">
        <v>23</v>
      </c>
      <c r="G576" s="4" t="s">
        <v>24</v>
      </c>
      <c r="H576" s="4">
        <v>30</v>
      </c>
      <c r="I576" s="4" t="s">
        <v>25</v>
      </c>
      <c r="J576" s="4" t="s">
        <v>4697</v>
      </c>
      <c r="K576" s="4" t="s">
        <v>4698</v>
      </c>
      <c r="L576" s="4" t="s">
        <v>4699</v>
      </c>
      <c r="M576" s="4" t="s">
        <v>4700</v>
      </c>
      <c r="N576" s="4" t="s">
        <v>752</v>
      </c>
      <c r="O576" s="4" t="s">
        <v>54</v>
      </c>
      <c r="P576" s="4" t="s">
        <v>55</v>
      </c>
      <c r="Q576" s="4" t="s">
        <v>33</v>
      </c>
      <c r="R576" s="4" t="s">
        <v>753</v>
      </c>
      <c r="S576" s="4" t="s">
        <v>4701</v>
      </c>
      <c r="T576" s="4" t="s">
        <v>4702</v>
      </c>
    </row>
    <row r="577" spans="1:20" ht="22.5" customHeight="1" x14ac:dyDescent="0.25">
      <c r="A577" s="3">
        <v>46107.653482361115</v>
      </c>
      <c r="B577" s="4" t="s">
        <v>20</v>
      </c>
      <c r="C577" s="4" t="s">
        <v>1824</v>
      </c>
      <c r="D577" s="4" t="s">
        <v>4495</v>
      </c>
      <c r="E577" s="4" t="s">
        <v>4703</v>
      </c>
      <c r="F577" s="4" t="s">
        <v>23</v>
      </c>
      <c r="G577" s="4" t="s">
        <v>24</v>
      </c>
      <c r="H577" s="4">
        <v>30</v>
      </c>
      <c r="I577" s="4" t="s">
        <v>25</v>
      </c>
      <c r="J577" s="4" t="s">
        <v>4704</v>
      </c>
      <c r="K577" s="4" t="s">
        <v>4705</v>
      </c>
      <c r="L577" s="4" t="s">
        <v>4706</v>
      </c>
      <c r="M577" s="4" t="s">
        <v>4707</v>
      </c>
      <c r="N577" s="4" t="s">
        <v>752</v>
      </c>
      <c r="O577" s="4" t="s">
        <v>54</v>
      </c>
      <c r="P577" s="4" t="s">
        <v>55</v>
      </c>
      <c r="Q577" s="4" t="s">
        <v>33</v>
      </c>
      <c r="R577" s="4" t="s">
        <v>753</v>
      </c>
      <c r="S577" s="4" t="s">
        <v>4708</v>
      </c>
      <c r="T577" s="4" t="s">
        <v>4709</v>
      </c>
    </row>
    <row r="578" spans="1:20" ht="22.5" customHeight="1" x14ac:dyDescent="0.25">
      <c r="A578" s="3">
        <v>46107.653756967593</v>
      </c>
      <c r="B578" s="4" t="s">
        <v>20</v>
      </c>
      <c r="C578" s="4" t="s">
        <v>67</v>
      </c>
      <c r="D578" s="4" t="s">
        <v>4710</v>
      </c>
      <c r="E578" s="4" t="s">
        <v>4711</v>
      </c>
      <c r="F578" s="4" t="s">
        <v>23</v>
      </c>
      <c r="G578" s="4" t="s">
        <v>24</v>
      </c>
      <c r="H578" s="4">
        <v>21</v>
      </c>
      <c r="I578" s="4" t="s">
        <v>70</v>
      </c>
      <c r="J578" s="4" t="s">
        <v>4712</v>
      </c>
      <c r="K578" s="4" t="s">
        <v>4713</v>
      </c>
      <c r="L578" s="4" t="s">
        <v>4714</v>
      </c>
      <c r="M578" s="4" t="s">
        <v>4715</v>
      </c>
      <c r="N578" s="4" t="s">
        <v>85</v>
      </c>
      <c r="O578" s="4" t="s">
        <v>28</v>
      </c>
      <c r="P578" s="4" t="s">
        <v>55</v>
      </c>
      <c r="Q578" s="4" t="s">
        <v>30</v>
      </c>
      <c r="R578" s="4" t="s">
        <v>4716</v>
      </c>
      <c r="S578" s="4" t="s">
        <v>4717</v>
      </c>
      <c r="T578" s="4" t="s">
        <v>4718</v>
      </c>
    </row>
    <row r="579" spans="1:20" ht="22.5" customHeight="1" x14ac:dyDescent="0.25">
      <c r="A579" s="3">
        <v>46107.657106562503</v>
      </c>
      <c r="B579" s="4" t="s">
        <v>20</v>
      </c>
      <c r="C579" s="4" t="s">
        <v>59</v>
      </c>
      <c r="D579" s="4" t="s">
        <v>4719</v>
      </c>
      <c r="E579" s="4" t="s">
        <v>4720</v>
      </c>
      <c r="F579" s="4" t="s">
        <v>23</v>
      </c>
      <c r="G579" s="4" t="s">
        <v>24</v>
      </c>
      <c r="H579" s="4">
        <v>26</v>
      </c>
      <c r="I579" s="4" t="s">
        <v>1128</v>
      </c>
      <c r="J579" s="4" t="s">
        <v>817</v>
      </c>
      <c r="K579" s="4" t="s">
        <v>4721</v>
      </c>
      <c r="L579" s="4" t="s">
        <v>4722</v>
      </c>
      <c r="M579" s="4" t="s">
        <v>4723</v>
      </c>
      <c r="N579" s="4" t="s">
        <v>4724</v>
      </c>
      <c r="O579" s="4" t="s">
        <v>28</v>
      </c>
      <c r="P579" s="4" t="s">
        <v>55</v>
      </c>
      <c r="Q579" s="4" t="s">
        <v>30</v>
      </c>
      <c r="R579" s="4" t="s">
        <v>753</v>
      </c>
      <c r="S579" s="4" t="s">
        <v>4725</v>
      </c>
      <c r="T579" s="4" t="s">
        <v>4726</v>
      </c>
    </row>
    <row r="580" spans="1:20" ht="22.5" customHeight="1" x14ac:dyDescent="0.25">
      <c r="A580" s="3">
        <v>46107.658037141198</v>
      </c>
      <c r="B580" s="4" t="s">
        <v>20</v>
      </c>
      <c r="C580" s="4" t="s">
        <v>209</v>
      </c>
      <c r="D580" s="4" t="s">
        <v>4008</v>
      </c>
      <c r="E580" s="4" t="s">
        <v>4727</v>
      </c>
      <c r="F580" s="4" t="s">
        <v>368</v>
      </c>
      <c r="G580" s="4" t="s">
        <v>24</v>
      </c>
      <c r="H580" s="4">
        <v>23</v>
      </c>
      <c r="I580" s="4" t="s">
        <v>70</v>
      </c>
      <c r="J580" s="4" t="s">
        <v>38</v>
      </c>
      <c r="K580" s="4" t="s">
        <v>4728</v>
      </c>
      <c r="L580" s="4" t="s">
        <v>4729</v>
      </c>
      <c r="M580" s="4" t="s">
        <v>4730</v>
      </c>
      <c r="N580" s="4" t="s">
        <v>4731</v>
      </c>
      <c r="O580" s="4" t="s">
        <v>54</v>
      </c>
      <c r="P580" s="4" t="s">
        <v>55</v>
      </c>
      <c r="Q580" s="4" t="s">
        <v>30</v>
      </c>
      <c r="R580" s="4" t="s">
        <v>107</v>
      </c>
      <c r="S580" s="4" t="s">
        <v>4732</v>
      </c>
      <c r="T580" s="4" t="s">
        <v>4733</v>
      </c>
    </row>
    <row r="581" spans="1:20" ht="22.5" customHeight="1" x14ac:dyDescent="0.25">
      <c r="A581" s="3">
        <v>46107.658318657406</v>
      </c>
      <c r="B581" s="4" t="s">
        <v>20</v>
      </c>
      <c r="C581" s="4" t="s">
        <v>67</v>
      </c>
      <c r="D581" s="4" t="s">
        <v>4734</v>
      </c>
      <c r="E581" s="4" t="s">
        <v>4735</v>
      </c>
      <c r="F581" s="4" t="s">
        <v>23</v>
      </c>
      <c r="G581" s="4" t="s">
        <v>24</v>
      </c>
      <c r="H581" s="4">
        <v>68</v>
      </c>
      <c r="I581" s="4" t="s">
        <v>25</v>
      </c>
      <c r="J581" s="4" t="s">
        <v>4736</v>
      </c>
      <c r="K581" s="4" t="s">
        <v>4737</v>
      </c>
      <c r="L581" s="4" t="s">
        <v>1820</v>
      </c>
      <c r="M581" s="4" t="s">
        <v>4738</v>
      </c>
      <c r="N581" s="4" t="s">
        <v>1406</v>
      </c>
      <c r="O581" s="4" t="s">
        <v>28</v>
      </c>
      <c r="P581" s="4" t="s">
        <v>55</v>
      </c>
      <c r="Q581" s="4" t="s">
        <v>33</v>
      </c>
      <c r="R581" s="4" t="s">
        <v>55</v>
      </c>
      <c r="S581" s="4" t="s">
        <v>4739</v>
      </c>
      <c r="T581" s="4" t="s">
        <v>4740</v>
      </c>
    </row>
    <row r="582" spans="1:20" ht="22.5" customHeight="1" x14ac:dyDescent="0.25">
      <c r="A582" s="3">
        <v>46107.658941666668</v>
      </c>
      <c r="B582" s="4" t="s">
        <v>20</v>
      </c>
      <c r="C582" s="4" t="s">
        <v>790</v>
      </c>
      <c r="D582" s="4" t="s">
        <v>4741</v>
      </c>
      <c r="E582" s="4" t="s">
        <v>4742</v>
      </c>
      <c r="F582" s="4" t="s">
        <v>23</v>
      </c>
      <c r="G582" s="4" t="s">
        <v>24</v>
      </c>
      <c r="H582" s="4">
        <v>133</v>
      </c>
      <c r="I582" s="4" t="s">
        <v>25</v>
      </c>
      <c r="J582" s="4" t="s">
        <v>4743</v>
      </c>
      <c r="K582" s="4" t="s">
        <v>4744</v>
      </c>
      <c r="L582" s="4" t="s">
        <v>4745</v>
      </c>
      <c r="M582" s="4" t="s">
        <v>4746</v>
      </c>
      <c r="N582" s="4" t="s">
        <v>4747</v>
      </c>
      <c r="O582" s="4" t="s">
        <v>28</v>
      </c>
      <c r="P582" s="4" t="s">
        <v>55</v>
      </c>
      <c r="Q582" s="4" t="s">
        <v>33</v>
      </c>
      <c r="R582" s="4" t="s">
        <v>107</v>
      </c>
      <c r="S582" s="4" t="s">
        <v>4748</v>
      </c>
      <c r="T582" s="4" t="s">
        <v>4749</v>
      </c>
    </row>
    <row r="583" spans="1:20" ht="22.5" customHeight="1" x14ac:dyDescent="0.25">
      <c r="A583" s="3">
        <v>46107.661788773148</v>
      </c>
      <c r="B583" s="4" t="s">
        <v>20</v>
      </c>
      <c r="C583" s="4" t="s">
        <v>321</v>
      </c>
      <c r="D583" s="4" t="s">
        <v>4750</v>
      </c>
      <c r="E583" s="4" t="s">
        <v>4751</v>
      </c>
      <c r="F583" s="4" t="s">
        <v>31</v>
      </c>
      <c r="G583" s="4" t="s">
        <v>24</v>
      </c>
      <c r="H583" s="4" t="s">
        <v>4752</v>
      </c>
      <c r="I583" s="4" t="s">
        <v>628</v>
      </c>
      <c r="J583" s="4" t="s">
        <v>26</v>
      </c>
      <c r="K583" s="4" t="s">
        <v>4753</v>
      </c>
      <c r="L583" s="4" t="s">
        <v>4754</v>
      </c>
      <c r="M583" s="4" t="s">
        <v>4755</v>
      </c>
      <c r="N583" s="4" t="s">
        <v>264</v>
      </c>
      <c r="O583" s="4" t="s">
        <v>54</v>
      </c>
      <c r="P583" s="4" t="s">
        <v>55</v>
      </c>
      <c r="Q583" s="4" t="s">
        <v>33</v>
      </c>
      <c r="R583" s="4" t="s">
        <v>264</v>
      </c>
      <c r="S583" s="4" t="s">
        <v>4756</v>
      </c>
      <c r="T583" s="4" t="s">
        <v>4757</v>
      </c>
    </row>
    <row r="584" spans="1:20" ht="22.5" customHeight="1" x14ac:dyDescent="0.25">
      <c r="A584" s="3">
        <v>46107.663633449076</v>
      </c>
      <c r="B584" s="4" t="s">
        <v>20</v>
      </c>
      <c r="C584" s="4" t="s">
        <v>394</v>
      </c>
      <c r="D584" s="4" t="s">
        <v>4758</v>
      </c>
      <c r="E584" s="4" t="s">
        <v>4759</v>
      </c>
      <c r="F584" s="4" t="s">
        <v>23</v>
      </c>
      <c r="G584" s="4" t="s">
        <v>24</v>
      </c>
      <c r="H584" s="4">
        <v>11</v>
      </c>
      <c r="I584" s="4" t="s">
        <v>25</v>
      </c>
      <c r="J584" s="4" t="s">
        <v>1119</v>
      </c>
      <c r="K584" s="4" t="s">
        <v>4760</v>
      </c>
      <c r="L584" s="4" t="s">
        <v>4761</v>
      </c>
      <c r="M584" s="4" t="s">
        <v>4762</v>
      </c>
      <c r="N584" s="4" t="s">
        <v>27</v>
      </c>
      <c r="O584" s="4" t="s">
        <v>54</v>
      </c>
      <c r="P584" s="4" t="s">
        <v>115</v>
      </c>
      <c r="Q584" s="4" t="s">
        <v>30</v>
      </c>
      <c r="R584" s="4" t="s">
        <v>752</v>
      </c>
      <c r="S584" s="4" t="s">
        <v>4763</v>
      </c>
      <c r="T584" s="4" t="s">
        <v>4764</v>
      </c>
    </row>
    <row r="585" spans="1:20" ht="22.5" customHeight="1" x14ac:dyDescent="0.25">
      <c r="A585" s="3">
        <v>46107.664852268514</v>
      </c>
      <c r="B585" s="4" t="s">
        <v>20</v>
      </c>
      <c r="C585" s="4" t="s">
        <v>67</v>
      </c>
      <c r="D585" s="4" t="s">
        <v>4734</v>
      </c>
      <c r="E585" s="4" t="s">
        <v>4765</v>
      </c>
      <c r="F585" s="4" t="s">
        <v>23</v>
      </c>
      <c r="G585" s="4" t="s">
        <v>24</v>
      </c>
      <c r="H585" s="4">
        <v>18</v>
      </c>
      <c r="I585" s="4" t="s">
        <v>25</v>
      </c>
      <c r="J585" s="4" t="s">
        <v>1119</v>
      </c>
      <c r="K585" s="4" t="s">
        <v>4766</v>
      </c>
      <c r="L585" s="4" t="s">
        <v>4767</v>
      </c>
      <c r="M585" s="4" t="s">
        <v>4768</v>
      </c>
      <c r="N585" s="4" t="s">
        <v>1406</v>
      </c>
      <c r="O585" s="4" t="s">
        <v>28</v>
      </c>
      <c r="P585" s="4" t="s">
        <v>55</v>
      </c>
      <c r="Q585" s="4" t="s">
        <v>30</v>
      </c>
      <c r="R585" s="4" t="s">
        <v>55</v>
      </c>
      <c r="S585" s="4" t="s">
        <v>4769</v>
      </c>
      <c r="T585" s="4" t="s">
        <v>4770</v>
      </c>
    </row>
    <row r="586" spans="1:20" ht="22.5" customHeight="1" x14ac:dyDescent="0.25">
      <c r="A586" s="3">
        <v>46107.667033668986</v>
      </c>
      <c r="B586" s="4" t="s">
        <v>20</v>
      </c>
      <c r="C586" s="4" t="s">
        <v>703</v>
      </c>
      <c r="D586" s="4" t="s">
        <v>4771</v>
      </c>
      <c r="E586" s="4" t="s">
        <v>4772</v>
      </c>
      <c r="F586" s="4" t="s">
        <v>368</v>
      </c>
      <c r="G586" s="4" t="s">
        <v>24</v>
      </c>
      <c r="H586" s="4">
        <v>70</v>
      </c>
      <c r="I586" s="4" t="s">
        <v>628</v>
      </c>
      <c r="J586" s="4" t="s">
        <v>38</v>
      </c>
      <c r="K586" s="4" t="s">
        <v>4773</v>
      </c>
      <c r="L586" s="4" t="s">
        <v>4774</v>
      </c>
      <c r="M586" s="4" t="s">
        <v>4775</v>
      </c>
      <c r="N586" s="4" t="s">
        <v>4776</v>
      </c>
      <c r="O586" s="4" t="s">
        <v>28</v>
      </c>
      <c r="P586" s="4" t="s">
        <v>55</v>
      </c>
      <c r="Q586" s="4" t="s">
        <v>30</v>
      </c>
      <c r="R586" s="4" t="s">
        <v>4777</v>
      </c>
      <c r="S586" s="4" t="s">
        <v>4778</v>
      </c>
      <c r="T586" s="4" t="s">
        <v>4779</v>
      </c>
    </row>
    <row r="587" spans="1:20" ht="22.5" customHeight="1" x14ac:dyDescent="0.25">
      <c r="A587" s="3">
        <v>46107.667036817133</v>
      </c>
      <c r="B587" s="4" t="s">
        <v>20</v>
      </c>
      <c r="C587" s="4" t="s">
        <v>2308</v>
      </c>
      <c r="D587" s="4" t="s">
        <v>4780</v>
      </c>
      <c r="E587" s="4" t="s">
        <v>4781</v>
      </c>
      <c r="F587" s="4" t="s">
        <v>23</v>
      </c>
      <c r="G587" s="4" t="s">
        <v>24</v>
      </c>
      <c r="H587" s="4">
        <v>7</v>
      </c>
      <c r="I587" s="4" t="s">
        <v>70</v>
      </c>
      <c r="J587" s="4" t="s">
        <v>4782</v>
      </c>
      <c r="K587" s="4" t="s">
        <v>4783</v>
      </c>
      <c r="L587" s="4" t="s">
        <v>4784</v>
      </c>
      <c r="M587" s="4" t="s">
        <v>4785</v>
      </c>
      <c r="N587" s="4" t="s">
        <v>53</v>
      </c>
      <c r="O587" s="4" t="s">
        <v>188</v>
      </c>
      <c r="P587" s="4" t="s">
        <v>4786</v>
      </c>
      <c r="Q587" s="4" t="s">
        <v>30</v>
      </c>
      <c r="R587" s="4" t="s">
        <v>4787</v>
      </c>
      <c r="S587" s="4" t="s">
        <v>4788</v>
      </c>
      <c r="T587" s="4" t="s">
        <v>4789</v>
      </c>
    </row>
    <row r="588" spans="1:20" ht="22.5" customHeight="1" x14ac:dyDescent="0.25">
      <c r="A588" s="3">
        <v>46107.669300231486</v>
      </c>
      <c r="B588" s="4" t="s">
        <v>20</v>
      </c>
      <c r="C588" s="4" t="s">
        <v>67</v>
      </c>
      <c r="D588" s="4" t="s">
        <v>4790</v>
      </c>
      <c r="E588" s="4" t="s">
        <v>4791</v>
      </c>
      <c r="F588" s="4" t="s">
        <v>368</v>
      </c>
      <c r="G588" s="4" t="s">
        <v>24</v>
      </c>
      <c r="H588" s="4">
        <v>36</v>
      </c>
      <c r="I588" s="4" t="s">
        <v>62</v>
      </c>
      <c r="J588" s="4" t="s">
        <v>49</v>
      </c>
      <c r="K588" s="4" t="s">
        <v>4792</v>
      </c>
      <c r="L588" s="4" t="s">
        <v>4793</v>
      </c>
      <c r="M588" s="4" t="s">
        <v>4794</v>
      </c>
      <c r="N588" s="4" t="s">
        <v>85</v>
      </c>
      <c r="O588" s="4" t="s">
        <v>28</v>
      </c>
      <c r="P588" s="4" t="s">
        <v>4795</v>
      </c>
      <c r="Q588" s="4" t="s">
        <v>30</v>
      </c>
      <c r="R588" s="4" t="s">
        <v>55</v>
      </c>
      <c r="S588" s="4" t="s">
        <v>4796</v>
      </c>
      <c r="T588" s="4" t="s">
        <v>4797</v>
      </c>
    </row>
    <row r="589" spans="1:20" ht="22.5" customHeight="1" x14ac:dyDescent="0.25">
      <c r="A589" s="3">
        <v>46107.670981331015</v>
      </c>
      <c r="B589" s="4" t="s">
        <v>20</v>
      </c>
      <c r="C589" s="4" t="s">
        <v>67</v>
      </c>
      <c r="D589" s="4" t="s">
        <v>4734</v>
      </c>
      <c r="E589" s="4" t="s">
        <v>4798</v>
      </c>
      <c r="F589" s="4" t="s">
        <v>23</v>
      </c>
      <c r="G589" s="4" t="s">
        <v>24</v>
      </c>
      <c r="H589" s="4">
        <v>11</v>
      </c>
      <c r="I589" s="4" t="s">
        <v>70</v>
      </c>
      <c r="J589" s="4" t="s">
        <v>49</v>
      </c>
      <c r="K589" s="4" t="s">
        <v>4799</v>
      </c>
      <c r="L589" s="4" t="s">
        <v>4800</v>
      </c>
      <c r="M589" s="4" t="s">
        <v>4801</v>
      </c>
      <c r="N589" s="4" t="s">
        <v>1406</v>
      </c>
      <c r="O589" s="4" t="s">
        <v>28</v>
      </c>
      <c r="P589" s="4" t="s">
        <v>55</v>
      </c>
      <c r="Q589" s="4" t="s">
        <v>33</v>
      </c>
      <c r="R589" s="4" t="s">
        <v>55</v>
      </c>
      <c r="S589" s="4" t="s">
        <v>4802</v>
      </c>
      <c r="T589" s="4">
        <v>3185935784</v>
      </c>
    </row>
    <row r="590" spans="1:20" ht="22.5" customHeight="1" x14ac:dyDescent="0.25">
      <c r="A590" s="3">
        <v>46107.671071041666</v>
      </c>
      <c r="B590" s="4" t="s">
        <v>20</v>
      </c>
      <c r="C590" s="4" t="s">
        <v>209</v>
      </c>
      <c r="D590" s="4" t="s">
        <v>4803</v>
      </c>
      <c r="E590" s="4" t="s">
        <v>4804</v>
      </c>
      <c r="F590" s="4" t="s">
        <v>23</v>
      </c>
      <c r="G590" s="4" t="s">
        <v>24</v>
      </c>
      <c r="H590" s="4">
        <v>54</v>
      </c>
      <c r="I590" s="4" t="s">
        <v>25</v>
      </c>
      <c r="J590" s="4" t="s">
        <v>4805</v>
      </c>
      <c r="K590" s="4" t="s">
        <v>4806</v>
      </c>
      <c r="L590" s="4" t="s">
        <v>4807</v>
      </c>
      <c r="M590" s="4" t="s">
        <v>4808</v>
      </c>
      <c r="N590" s="4" t="s">
        <v>4809</v>
      </c>
      <c r="O590" s="4" t="s">
        <v>54</v>
      </c>
      <c r="P590" s="4" t="s">
        <v>55</v>
      </c>
      <c r="Q590" s="4" t="s">
        <v>33</v>
      </c>
      <c r="R590" s="4" t="s">
        <v>107</v>
      </c>
      <c r="S590" s="4" t="s">
        <v>4810</v>
      </c>
      <c r="T590" s="4" t="s">
        <v>4811</v>
      </c>
    </row>
    <row r="591" spans="1:20" ht="22.5" customHeight="1" x14ac:dyDescent="0.25">
      <c r="A591" s="3">
        <v>46107.673107499999</v>
      </c>
      <c r="B591" s="4" t="s">
        <v>20</v>
      </c>
      <c r="C591" s="4" t="s">
        <v>89</v>
      </c>
      <c r="D591" s="4" t="s">
        <v>4812</v>
      </c>
      <c r="E591" s="4" t="s">
        <v>4813</v>
      </c>
      <c r="F591" s="4" t="s">
        <v>23</v>
      </c>
      <c r="G591" s="4" t="s">
        <v>24</v>
      </c>
      <c r="H591" s="4">
        <v>20</v>
      </c>
      <c r="I591" s="4" t="s">
        <v>70</v>
      </c>
      <c r="J591" s="4" t="s">
        <v>49</v>
      </c>
      <c r="K591" s="4" t="s">
        <v>4814</v>
      </c>
      <c r="L591" s="4" t="s">
        <v>4815</v>
      </c>
      <c r="M591" s="4" t="s">
        <v>4816</v>
      </c>
      <c r="N591" s="4" t="s">
        <v>4817</v>
      </c>
      <c r="O591" s="4" t="s">
        <v>54</v>
      </c>
      <c r="P591" s="4" t="s">
        <v>55</v>
      </c>
      <c r="Q591" s="4" t="s">
        <v>30</v>
      </c>
      <c r="R591" s="4" t="s">
        <v>4818</v>
      </c>
      <c r="S591" s="4" t="s">
        <v>4819</v>
      </c>
      <c r="T591" s="4" t="s">
        <v>4820</v>
      </c>
    </row>
    <row r="592" spans="1:20" ht="22.5" customHeight="1" x14ac:dyDescent="0.25">
      <c r="A592" s="3">
        <v>46107.673856712965</v>
      </c>
      <c r="B592" s="4" t="s">
        <v>20</v>
      </c>
      <c r="C592" s="4" t="s">
        <v>1757</v>
      </c>
      <c r="D592" s="4" t="s">
        <v>4821</v>
      </c>
      <c r="E592" s="4" t="s">
        <v>4822</v>
      </c>
      <c r="F592" s="4" t="s">
        <v>23</v>
      </c>
      <c r="G592" s="4" t="s">
        <v>24</v>
      </c>
      <c r="H592" s="4">
        <v>40</v>
      </c>
      <c r="I592" s="4" t="s">
        <v>70</v>
      </c>
      <c r="J592" s="4" t="s">
        <v>38</v>
      </c>
      <c r="K592" s="4" t="s">
        <v>4823</v>
      </c>
      <c r="L592" s="4" t="s">
        <v>4824</v>
      </c>
      <c r="M592" s="4" t="s">
        <v>4825</v>
      </c>
      <c r="N592" s="4" t="s">
        <v>4826</v>
      </c>
      <c r="O592" s="4" t="s">
        <v>28</v>
      </c>
      <c r="P592" s="4" t="s">
        <v>4827</v>
      </c>
      <c r="Q592" s="4" t="s">
        <v>33</v>
      </c>
      <c r="R592" s="4" t="s">
        <v>4828</v>
      </c>
      <c r="S592" s="4" t="s">
        <v>4829</v>
      </c>
      <c r="T592" s="4" t="s">
        <v>4830</v>
      </c>
    </row>
    <row r="593" spans="1:20" ht="22.5" customHeight="1" x14ac:dyDescent="0.25">
      <c r="A593" s="3">
        <v>46107.675394606485</v>
      </c>
      <c r="B593" s="4" t="s">
        <v>20</v>
      </c>
      <c r="C593" s="4" t="s">
        <v>59</v>
      </c>
      <c r="D593" s="4" t="s">
        <v>4831</v>
      </c>
      <c r="E593" s="4" t="s">
        <v>4832</v>
      </c>
      <c r="F593" s="4" t="s">
        <v>23</v>
      </c>
      <c r="G593" s="4" t="s">
        <v>24</v>
      </c>
      <c r="H593" s="4">
        <v>29</v>
      </c>
      <c r="I593" s="4" t="s">
        <v>70</v>
      </c>
      <c r="J593" s="4" t="s">
        <v>71</v>
      </c>
      <c r="K593" s="4" t="s">
        <v>4833</v>
      </c>
      <c r="L593" s="4" t="s">
        <v>4834</v>
      </c>
      <c r="M593" s="4" t="s">
        <v>4835</v>
      </c>
      <c r="N593" s="4" t="s">
        <v>752</v>
      </c>
      <c r="O593" s="4" t="s">
        <v>54</v>
      </c>
      <c r="P593" s="4" t="s">
        <v>55</v>
      </c>
      <c r="Q593" s="4" t="s">
        <v>33</v>
      </c>
      <c r="R593" s="4" t="s">
        <v>4836</v>
      </c>
      <c r="S593" s="4" t="s">
        <v>4837</v>
      </c>
      <c r="T593" s="4" t="s">
        <v>4838</v>
      </c>
    </row>
    <row r="594" spans="1:20" ht="22.5" customHeight="1" x14ac:dyDescent="0.25">
      <c r="A594" s="3">
        <v>46107.675689629628</v>
      </c>
      <c r="B594" s="4" t="s">
        <v>20</v>
      </c>
      <c r="C594" s="4" t="s">
        <v>703</v>
      </c>
      <c r="D594" s="4" t="s">
        <v>4839</v>
      </c>
      <c r="E594" s="4" t="s">
        <v>4840</v>
      </c>
      <c r="F594" s="4" t="s">
        <v>2545</v>
      </c>
      <c r="G594" s="4" t="s">
        <v>107</v>
      </c>
      <c r="H594" s="4" t="s">
        <v>4841</v>
      </c>
      <c r="I594" s="4" t="s">
        <v>25</v>
      </c>
      <c r="J594" s="4" t="s">
        <v>71</v>
      </c>
      <c r="K594" s="4" t="s">
        <v>4842</v>
      </c>
      <c r="L594" s="4" t="s">
        <v>4843</v>
      </c>
      <c r="M594" s="4" t="s">
        <v>4844</v>
      </c>
      <c r="N594" s="4" t="s">
        <v>53</v>
      </c>
      <c r="O594" s="4" t="s">
        <v>54</v>
      </c>
      <c r="P594" s="4" t="s">
        <v>55</v>
      </c>
      <c r="Q594" s="4" t="s">
        <v>309</v>
      </c>
      <c r="R594" s="4" t="s">
        <v>264</v>
      </c>
      <c r="S594" s="4" t="s">
        <v>4845</v>
      </c>
      <c r="T594" s="4" t="s">
        <v>4846</v>
      </c>
    </row>
    <row r="595" spans="1:20" ht="22.5" customHeight="1" x14ac:dyDescent="0.25">
      <c r="A595" s="3">
        <v>46107.676282500004</v>
      </c>
      <c r="B595" s="4" t="s">
        <v>20</v>
      </c>
      <c r="C595" s="4" t="s">
        <v>321</v>
      </c>
      <c r="D595" s="4" t="s">
        <v>4847</v>
      </c>
      <c r="E595" s="4" t="s">
        <v>4848</v>
      </c>
      <c r="F595" s="4" t="s">
        <v>23</v>
      </c>
      <c r="G595" s="4" t="s">
        <v>24</v>
      </c>
      <c r="H595" s="4">
        <v>31</v>
      </c>
      <c r="I595" s="4" t="s">
        <v>25</v>
      </c>
      <c r="J595" s="4" t="s">
        <v>38</v>
      </c>
      <c r="K595" s="4" t="s">
        <v>4849</v>
      </c>
      <c r="L595" s="4" t="s">
        <v>4850</v>
      </c>
      <c r="M595" s="4" t="s">
        <v>4851</v>
      </c>
      <c r="N595" s="4" t="s">
        <v>53</v>
      </c>
      <c r="O595" s="4" t="s">
        <v>54</v>
      </c>
      <c r="P595" s="4" t="s">
        <v>29</v>
      </c>
      <c r="Q595" s="4" t="s">
        <v>30</v>
      </c>
      <c r="R595" s="4" t="s">
        <v>528</v>
      </c>
      <c r="S595" s="4" t="s">
        <v>4852</v>
      </c>
      <c r="T595" s="4" t="s">
        <v>4853</v>
      </c>
    </row>
    <row r="596" spans="1:20" ht="22.5" customHeight="1" x14ac:dyDescent="0.25">
      <c r="A596" s="3">
        <v>46107.676884675922</v>
      </c>
      <c r="B596" s="4" t="s">
        <v>20</v>
      </c>
      <c r="C596" s="4" t="s">
        <v>2308</v>
      </c>
      <c r="D596" s="4" t="s">
        <v>4854</v>
      </c>
      <c r="E596" s="4" t="s">
        <v>4855</v>
      </c>
      <c r="F596" s="4" t="s">
        <v>23</v>
      </c>
      <c r="G596" s="4" t="s">
        <v>24</v>
      </c>
      <c r="H596" s="4" t="s">
        <v>4856</v>
      </c>
      <c r="I596" s="4" t="s">
        <v>70</v>
      </c>
      <c r="J596" s="4" t="s">
        <v>158</v>
      </c>
      <c r="K596" s="4" t="s">
        <v>4857</v>
      </c>
      <c r="L596" s="4" t="s">
        <v>4858</v>
      </c>
      <c r="M596" s="4" t="s">
        <v>4859</v>
      </c>
      <c r="N596" s="4" t="s">
        <v>53</v>
      </c>
      <c r="O596" s="4" t="s">
        <v>54</v>
      </c>
      <c r="P596" s="4" t="s">
        <v>115</v>
      </c>
      <c r="Q596" s="4" t="s">
        <v>33</v>
      </c>
      <c r="R596" s="4" t="s">
        <v>300</v>
      </c>
      <c r="S596" s="4" t="s">
        <v>4860</v>
      </c>
      <c r="T596" s="4" t="s">
        <v>4861</v>
      </c>
    </row>
    <row r="597" spans="1:20" ht="22.5" customHeight="1" x14ac:dyDescent="0.25">
      <c r="A597" s="3">
        <v>46107.681273391208</v>
      </c>
      <c r="B597" s="4" t="s">
        <v>20</v>
      </c>
      <c r="C597" s="4" t="s">
        <v>209</v>
      </c>
      <c r="D597" s="4" t="s">
        <v>4862</v>
      </c>
      <c r="E597" s="4" t="s">
        <v>4863</v>
      </c>
      <c r="F597" s="4" t="s">
        <v>23</v>
      </c>
      <c r="G597" s="4" t="s">
        <v>24</v>
      </c>
      <c r="H597" s="4">
        <v>4</v>
      </c>
      <c r="I597" s="4" t="s">
        <v>25</v>
      </c>
      <c r="J597" s="4" t="s">
        <v>158</v>
      </c>
      <c r="K597" s="4" t="s">
        <v>4864</v>
      </c>
      <c r="L597" s="4" t="s">
        <v>4865</v>
      </c>
      <c r="M597" s="4" t="s">
        <v>4866</v>
      </c>
      <c r="N597" s="4" t="s">
        <v>4867</v>
      </c>
      <c r="O597" s="4" t="s">
        <v>28</v>
      </c>
      <c r="P597" s="4" t="s">
        <v>115</v>
      </c>
      <c r="Q597" s="4" t="s">
        <v>33</v>
      </c>
      <c r="R597" s="4" t="s">
        <v>107</v>
      </c>
      <c r="S597" s="4" t="s">
        <v>4868</v>
      </c>
      <c r="T597" s="4" t="s">
        <v>4869</v>
      </c>
    </row>
    <row r="598" spans="1:20" ht="22.5" customHeight="1" x14ac:dyDescent="0.25">
      <c r="A598" s="3">
        <v>46107.682014803242</v>
      </c>
      <c r="B598" s="4" t="s">
        <v>20</v>
      </c>
      <c r="C598" s="4" t="s">
        <v>394</v>
      </c>
      <c r="D598" s="4" t="s">
        <v>4870</v>
      </c>
      <c r="E598" s="4" t="s">
        <v>4871</v>
      </c>
      <c r="F598" s="4" t="s">
        <v>167</v>
      </c>
      <c r="G598" s="4" t="s">
        <v>24</v>
      </c>
      <c r="H598" s="4">
        <v>20</v>
      </c>
      <c r="I598" s="4" t="s">
        <v>25</v>
      </c>
      <c r="J598" s="4" t="s">
        <v>49</v>
      </c>
      <c r="K598" s="4" t="s">
        <v>4872</v>
      </c>
      <c r="L598" s="4" t="s">
        <v>4873</v>
      </c>
      <c r="M598" s="4" t="s">
        <v>4874</v>
      </c>
      <c r="N598" s="4" t="s">
        <v>4875</v>
      </c>
      <c r="O598" s="4" t="s">
        <v>28</v>
      </c>
      <c r="P598" s="4" t="s">
        <v>55</v>
      </c>
      <c r="Q598" s="4" t="s">
        <v>30</v>
      </c>
      <c r="R598" s="4" t="s">
        <v>752</v>
      </c>
      <c r="S598" s="4" t="s">
        <v>4876</v>
      </c>
      <c r="T598" s="4" t="s">
        <v>4877</v>
      </c>
    </row>
    <row r="599" spans="1:20" ht="22.5" customHeight="1" x14ac:dyDescent="0.25">
      <c r="A599" s="3">
        <v>46107.685027743057</v>
      </c>
      <c r="B599" s="4" t="s">
        <v>20</v>
      </c>
      <c r="C599" s="4" t="s">
        <v>321</v>
      </c>
      <c r="D599" s="4" t="s">
        <v>4480</v>
      </c>
      <c r="E599" s="4" t="s">
        <v>4878</v>
      </c>
      <c r="F599" s="4" t="s">
        <v>23</v>
      </c>
      <c r="G599" s="4" t="s">
        <v>24</v>
      </c>
      <c r="H599" s="4">
        <v>15</v>
      </c>
      <c r="I599" s="4" t="s">
        <v>70</v>
      </c>
      <c r="J599" s="4" t="s">
        <v>49</v>
      </c>
      <c r="K599" s="4" t="s">
        <v>4879</v>
      </c>
      <c r="L599" s="4" t="s">
        <v>4880</v>
      </c>
      <c r="M599" s="4" t="s">
        <v>4881</v>
      </c>
      <c r="N599" s="4" t="s">
        <v>53</v>
      </c>
      <c r="O599" s="4" t="s">
        <v>28</v>
      </c>
      <c r="P599" s="4" t="s">
        <v>55</v>
      </c>
      <c r="Q599" s="4" t="s">
        <v>33</v>
      </c>
      <c r="R599" s="4" t="s">
        <v>528</v>
      </c>
      <c r="S599" s="4" t="s">
        <v>4882</v>
      </c>
      <c r="T599" s="4" t="s">
        <v>4883</v>
      </c>
    </row>
    <row r="600" spans="1:20" ht="22.5" customHeight="1" x14ac:dyDescent="0.25">
      <c r="A600" s="3">
        <v>46107.68553289352</v>
      </c>
      <c r="B600" s="4" t="s">
        <v>20</v>
      </c>
      <c r="C600" s="4" t="s">
        <v>2308</v>
      </c>
      <c r="D600" s="4" t="s">
        <v>4884</v>
      </c>
      <c r="E600" s="4" t="s">
        <v>4885</v>
      </c>
      <c r="F600" s="4" t="s">
        <v>23</v>
      </c>
      <c r="G600" s="4" t="s">
        <v>24</v>
      </c>
      <c r="H600" s="4">
        <v>25</v>
      </c>
      <c r="I600" s="4" t="s">
        <v>25</v>
      </c>
      <c r="J600" s="4" t="s">
        <v>4886</v>
      </c>
      <c r="K600" s="4" t="s">
        <v>4887</v>
      </c>
      <c r="L600" s="4" t="s">
        <v>4888</v>
      </c>
      <c r="M600" s="4" t="s">
        <v>4889</v>
      </c>
      <c r="N600" s="4" t="s">
        <v>4890</v>
      </c>
      <c r="O600" s="4" t="s">
        <v>54</v>
      </c>
      <c r="P600" s="4" t="s">
        <v>55</v>
      </c>
      <c r="Q600" s="4" t="s">
        <v>30</v>
      </c>
      <c r="R600" s="4" t="s">
        <v>4891</v>
      </c>
      <c r="S600" s="4" t="s">
        <v>4892</v>
      </c>
      <c r="T600" s="4" t="s">
        <v>4893</v>
      </c>
    </row>
    <row r="601" spans="1:20" ht="22.5" customHeight="1" x14ac:dyDescent="0.25">
      <c r="A601" s="3">
        <v>46107.688018472225</v>
      </c>
      <c r="B601" s="4" t="s">
        <v>20</v>
      </c>
      <c r="C601" s="4" t="s">
        <v>703</v>
      </c>
      <c r="D601" s="4" t="s">
        <v>4894</v>
      </c>
      <c r="E601" s="4" t="s">
        <v>4895</v>
      </c>
      <c r="F601" s="4" t="s">
        <v>368</v>
      </c>
      <c r="G601" s="4" t="s">
        <v>24</v>
      </c>
      <c r="H601" s="4" t="s">
        <v>4896</v>
      </c>
      <c r="I601" s="4" t="s">
        <v>70</v>
      </c>
      <c r="J601" s="4" t="s">
        <v>49</v>
      </c>
      <c r="K601" s="4" t="s">
        <v>4897</v>
      </c>
      <c r="L601" s="4" t="s">
        <v>4898</v>
      </c>
      <c r="M601" s="4" t="s">
        <v>4899</v>
      </c>
      <c r="N601" s="4" t="s">
        <v>4900</v>
      </c>
      <c r="O601" s="4" t="s">
        <v>54</v>
      </c>
      <c r="P601" s="4" t="s">
        <v>29</v>
      </c>
      <c r="Q601" s="4" t="s">
        <v>309</v>
      </c>
      <c r="R601" s="4" t="s">
        <v>264</v>
      </c>
      <c r="S601" s="4" t="s">
        <v>4901</v>
      </c>
      <c r="T601" s="4" t="s">
        <v>4902</v>
      </c>
    </row>
    <row r="602" spans="1:20" ht="22.5" customHeight="1" x14ac:dyDescent="0.25">
      <c r="A602" s="3">
        <v>46107.689390775464</v>
      </c>
      <c r="B602" s="4" t="s">
        <v>20</v>
      </c>
      <c r="C602" s="4" t="s">
        <v>67</v>
      </c>
      <c r="D602" s="4" t="s">
        <v>4790</v>
      </c>
      <c r="E602" s="4" t="s">
        <v>4903</v>
      </c>
      <c r="F602" s="4" t="s">
        <v>2545</v>
      </c>
      <c r="G602" s="4" t="s">
        <v>24</v>
      </c>
      <c r="H602" s="4">
        <v>30</v>
      </c>
      <c r="I602" s="4" t="s">
        <v>25</v>
      </c>
      <c r="J602" s="4" t="s">
        <v>158</v>
      </c>
      <c r="K602" s="4" t="s">
        <v>4904</v>
      </c>
      <c r="L602" s="4" t="s">
        <v>4905</v>
      </c>
      <c r="M602" s="4" t="s">
        <v>4906</v>
      </c>
      <c r="N602" s="4" t="s">
        <v>1406</v>
      </c>
      <c r="O602" s="4" t="s">
        <v>54</v>
      </c>
      <c r="P602" s="4" t="s">
        <v>55</v>
      </c>
      <c r="Q602" s="4" t="s">
        <v>33</v>
      </c>
      <c r="R602" s="4" t="s">
        <v>4907</v>
      </c>
      <c r="S602" s="4" t="s">
        <v>4908</v>
      </c>
      <c r="T602" s="4" t="s">
        <v>4909</v>
      </c>
    </row>
    <row r="603" spans="1:20" ht="22.5" customHeight="1" x14ac:dyDescent="0.25">
      <c r="A603" s="3">
        <v>46107.689676655093</v>
      </c>
      <c r="B603" s="4" t="s">
        <v>20</v>
      </c>
      <c r="C603" s="4" t="s">
        <v>394</v>
      </c>
      <c r="D603" s="4" t="s">
        <v>4910</v>
      </c>
      <c r="E603" s="4" t="s">
        <v>4911</v>
      </c>
      <c r="F603" s="4" t="s">
        <v>167</v>
      </c>
      <c r="G603" s="4" t="s">
        <v>107</v>
      </c>
      <c r="H603" s="4">
        <v>7</v>
      </c>
      <c r="I603" s="4" t="s">
        <v>25</v>
      </c>
      <c r="J603" s="4" t="s">
        <v>158</v>
      </c>
      <c r="K603" s="4" t="s">
        <v>4912</v>
      </c>
      <c r="L603" s="4" t="s">
        <v>4913</v>
      </c>
      <c r="M603" s="4" t="s">
        <v>4914</v>
      </c>
      <c r="N603" s="4" t="s">
        <v>27</v>
      </c>
      <c r="O603" s="4" t="s">
        <v>54</v>
      </c>
      <c r="P603" s="4" t="s">
        <v>115</v>
      </c>
      <c r="Q603" s="4" t="s">
        <v>33</v>
      </c>
      <c r="R603" s="4" t="s">
        <v>4915</v>
      </c>
      <c r="S603" s="4" t="s">
        <v>4916</v>
      </c>
      <c r="T603" s="4" t="s">
        <v>4917</v>
      </c>
    </row>
    <row r="604" spans="1:20" ht="22.5" customHeight="1" x14ac:dyDescent="0.25">
      <c r="A604" s="3">
        <v>46107.691772141203</v>
      </c>
      <c r="B604" s="4" t="s">
        <v>20</v>
      </c>
      <c r="C604" s="4" t="s">
        <v>321</v>
      </c>
      <c r="D604" s="4" t="s">
        <v>4918</v>
      </c>
      <c r="E604" s="4" t="s">
        <v>4919</v>
      </c>
      <c r="F604" s="4" t="s">
        <v>23</v>
      </c>
      <c r="G604" s="4" t="s">
        <v>24</v>
      </c>
      <c r="H604" s="4" t="s">
        <v>4920</v>
      </c>
      <c r="I604" s="4" t="s">
        <v>25</v>
      </c>
      <c r="J604" s="4" t="s">
        <v>158</v>
      </c>
      <c r="K604" s="4" t="s">
        <v>4921</v>
      </c>
      <c r="L604" s="4" t="s">
        <v>4922</v>
      </c>
      <c r="M604" s="4" t="s">
        <v>4923</v>
      </c>
      <c r="N604" s="4" t="s">
        <v>27</v>
      </c>
      <c r="O604" s="4" t="s">
        <v>28</v>
      </c>
      <c r="P604" s="4" t="s">
        <v>162</v>
      </c>
      <c r="Q604" s="4" t="s">
        <v>30</v>
      </c>
      <c r="R604" s="4" t="s">
        <v>528</v>
      </c>
      <c r="S604" s="4" t="s">
        <v>4924</v>
      </c>
      <c r="T604" s="6" t="s">
        <v>4925</v>
      </c>
    </row>
    <row r="605" spans="1:20" ht="22.5" customHeight="1" x14ac:dyDescent="0.25">
      <c r="A605" s="3">
        <v>46107.693858726852</v>
      </c>
      <c r="B605" s="4" t="s">
        <v>20</v>
      </c>
      <c r="C605" s="4" t="s">
        <v>209</v>
      </c>
      <c r="D605" s="4" t="s">
        <v>4926</v>
      </c>
      <c r="E605" s="4" t="s">
        <v>4927</v>
      </c>
      <c r="F605" s="4" t="s">
        <v>31</v>
      </c>
      <c r="G605" s="4" t="s">
        <v>24</v>
      </c>
      <c r="H605" s="4" t="s">
        <v>4928</v>
      </c>
      <c r="I605" s="4" t="s">
        <v>25</v>
      </c>
      <c r="J605" s="4" t="s">
        <v>4929</v>
      </c>
      <c r="K605" s="4" t="s">
        <v>4930</v>
      </c>
      <c r="L605" s="4" t="s">
        <v>4931</v>
      </c>
      <c r="M605" s="4" t="s">
        <v>4932</v>
      </c>
      <c r="N605" s="4" t="s">
        <v>4933</v>
      </c>
      <c r="O605" s="4" t="s">
        <v>28</v>
      </c>
      <c r="P605" s="4" t="s">
        <v>115</v>
      </c>
      <c r="Q605" s="4" t="s">
        <v>33</v>
      </c>
      <c r="R605" s="4" t="s">
        <v>107</v>
      </c>
      <c r="S605" s="4" t="s">
        <v>4934</v>
      </c>
      <c r="T605" s="4" t="s">
        <v>4935</v>
      </c>
    </row>
    <row r="606" spans="1:20" ht="22.5" customHeight="1" x14ac:dyDescent="0.25">
      <c r="A606" s="3">
        <v>46107.695101238423</v>
      </c>
      <c r="B606" s="4" t="s">
        <v>20</v>
      </c>
      <c r="C606" s="4" t="s">
        <v>1757</v>
      </c>
      <c r="D606" s="4" t="s">
        <v>1758</v>
      </c>
      <c r="E606" s="4" t="s">
        <v>4936</v>
      </c>
      <c r="F606" s="4" t="s">
        <v>23</v>
      </c>
      <c r="G606" s="4" t="s">
        <v>24</v>
      </c>
      <c r="H606" s="4">
        <v>15</v>
      </c>
      <c r="I606" s="4" t="s">
        <v>70</v>
      </c>
      <c r="J606" s="4" t="s">
        <v>38</v>
      </c>
      <c r="K606" s="4" t="s">
        <v>4937</v>
      </c>
      <c r="L606" s="4" t="s">
        <v>662</v>
      </c>
      <c r="M606" s="4" t="s">
        <v>4938</v>
      </c>
      <c r="N606" s="4" t="s">
        <v>4939</v>
      </c>
      <c r="O606" s="4" t="s">
        <v>28</v>
      </c>
      <c r="P606" s="4" t="s">
        <v>4940</v>
      </c>
      <c r="Q606" s="4" t="s">
        <v>33</v>
      </c>
      <c r="R606" s="4" t="s">
        <v>4941</v>
      </c>
      <c r="S606" s="4" t="s">
        <v>4942</v>
      </c>
      <c r="T606" s="4" t="s">
        <v>4943</v>
      </c>
    </row>
    <row r="607" spans="1:20" ht="22.5" customHeight="1" x14ac:dyDescent="0.25">
      <c r="A607" s="3">
        <v>46107.696297766204</v>
      </c>
      <c r="B607" s="4" t="s">
        <v>20</v>
      </c>
      <c r="C607" s="4" t="s">
        <v>394</v>
      </c>
      <c r="D607" s="4" t="s">
        <v>4944</v>
      </c>
      <c r="E607" s="4" t="s">
        <v>4945</v>
      </c>
      <c r="F607" s="4" t="s">
        <v>23</v>
      </c>
      <c r="G607" s="4" t="s">
        <v>24</v>
      </c>
      <c r="H607" s="4">
        <v>54</v>
      </c>
      <c r="I607" s="4" t="s">
        <v>25</v>
      </c>
      <c r="J607" s="4" t="s">
        <v>38</v>
      </c>
      <c r="K607" s="4" t="s">
        <v>4946</v>
      </c>
      <c r="L607" s="4" t="s">
        <v>4947</v>
      </c>
      <c r="M607" s="4" t="s">
        <v>4948</v>
      </c>
      <c r="N607" s="4" t="s">
        <v>53</v>
      </c>
      <c r="O607" s="4" t="s">
        <v>28</v>
      </c>
      <c r="P607" s="4" t="s">
        <v>55</v>
      </c>
      <c r="Q607" s="4" t="s">
        <v>30</v>
      </c>
      <c r="R607" s="4" t="s">
        <v>752</v>
      </c>
      <c r="S607" s="4" t="s">
        <v>4949</v>
      </c>
      <c r="T607" s="4" t="s">
        <v>4950</v>
      </c>
    </row>
    <row r="608" spans="1:20" ht="22.5" customHeight="1" x14ac:dyDescent="0.25">
      <c r="A608" s="3">
        <v>46107.69737086806</v>
      </c>
      <c r="B608" s="4" t="s">
        <v>20</v>
      </c>
      <c r="C608" s="4" t="s">
        <v>703</v>
      </c>
      <c r="D608" s="4" t="s">
        <v>4951</v>
      </c>
      <c r="E608" s="4" t="s">
        <v>4952</v>
      </c>
      <c r="F608" s="4" t="s">
        <v>23</v>
      </c>
      <c r="G608" s="4" t="s">
        <v>24</v>
      </c>
      <c r="H608" s="4" t="s">
        <v>4953</v>
      </c>
      <c r="I608" s="4" t="s">
        <v>62</v>
      </c>
      <c r="J608" s="4" t="s">
        <v>49</v>
      </c>
      <c r="K608" s="4" t="s">
        <v>4954</v>
      </c>
      <c r="L608" s="4" t="s">
        <v>4955</v>
      </c>
      <c r="M608" s="4" t="s">
        <v>4956</v>
      </c>
      <c r="N608" s="4" t="s">
        <v>53</v>
      </c>
      <c r="O608" s="4" t="s">
        <v>54</v>
      </c>
      <c r="P608" s="4" t="s">
        <v>55</v>
      </c>
      <c r="Q608" s="4" t="s">
        <v>33</v>
      </c>
      <c r="R608" s="4" t="s">
        <v>264</v>
      </c>
      <c r="S608" s="4" t="s">
        <v>4957</v>
      </c>
      <c r="T608" s="4" t="s">
        <v>4958</v>
      </c>
    </row>
    <row r="609" spans="1:20" ht="22.5" customHeight="1" x14ac:dyDescent="0.25">
      <c r="A609" s="3">
        <v>46107.697499351852</v>
      </c>
      <c r="B609" s="4" t="s">
        <v>20</v>
      </c>
      <c r="C609" s="4" t="s">
        <v>703</v>
      </c>
      <c r="D609" s="4" t="s">
        <v>4771</v>
      </c>
      <c r="E609" s="4" t="s">
        <v>4959</v>
      </c>
      <c r="F609" s="4" t="s">
        <v>368</v>
      </c>
      <c r="G609" s="4" t="s">
        <v>24</v>
      </c>
      <c r="H609" s="4">
        <v>8</v>
      </c>
      <c r="I609" s="4" t="s">
        <v>25</v>
      </c>
      <c r="J609" s="4" t="s">
        <v>26</v>
      </c>
      <c r="K609" s="4" t="s">
        <v>4960</v>
      </c>
      <c r="L609" s="4" t="s">
        <v>4961</v>
      </c>
      <c r="M609" s="4" t="s">
        <v>4962</v>
      </c>
      <c r="N609" s="4" t="s">
        <v>753</v>
      </c>
      <c r="O609" s="4" t="s">
        <v>28</v>
      </c>
      <c r="P609" s="4" t="s">
        <v>162</v>
      </c>
      <c r="Q609" s="4" t="s">
        <v>33</v>
      </c>
      <c r="R609" s="4" t="s">
        <v>4963</v>
      </c>
      <c r="S609" s="4" t="s">
        <v>4964</v>
      </c>
      <c r="T609" s="4" t="s">
        <v>4965</v>
      </c>
    </row>
    <row r="610" spans="1:20" ht="22.5" customHeight="1" x14ac:dyDescent="0.25">
      <c r="A610" s="3">
        <v>46107.698156562503</v>
      </c>
      <c r="B610" s="4" t="s">
        <v>20</v>
      </c>
      <c r="C610" s="4" t="s">
        <v>774</v>
      </c>
      <c r="D610" s="4" t="s">
        <v>4966</v>
      </c>
      <c r="E610" s="4" t="s">
        <v>4967</v>
      </c>
      <c r="F610" s="4" t="s">
        <v>23</v>
      </c>
      <c r="G610" s="4" t="s">
        <v>24</v>
      </c>
      <c r="H610" s="4">
        <v>120</v>
      </c>
      <c r="I610" s="4" t="s">
        <v>70</v>
      </c>
      <c r="J610" s="4" t="s">
        <v>49</v>
      </c>
      <c r="K610" s="4" t="s">
        <v>4968</v>
      </c>
      <c r="L610" s="4" t="s">
        <v>4969</v>
      </c>
      <c r="M610" s="4" t="s">
        <v>4970</v>
      </c>
      <c r="N610" s="4" t="s">
        <v>2701</v>
      </c>
      <c r="O610" s="4" t="s">
        <v>188</v>
      </c>
      <c r="P610" s="4" t="s">
        <v>29</v>
      </c>
      <c r="Q610" s="4" t="s">
        <v>33</v>
      </c>
      <c r="R610" s="4" t="s">
        <v>3711</v>
      </c>
      <c r="S610" s="4" t="s">
        <v>4971</v>
      </c>
      <c r="T610" s="4" t="s">
        <v>4972</v>
      </c>
    </row>
    <row r="611" spans="1:20" ht="22.5" customHeight="1" x14ac:dyDescent="0.25">
      <c r="A611" s="3">
        <v>46107.698366504628</v>
      </c>
      <c r="B611" s="4" t="s">
        <v>20</v>
      </c>
      <c r="C611" s="4" t="s">
        <v>790</v>
      </c>
      <c r="D611" s="4" t="s">
        <v>790</v>
      </c>
      <c r="E611" s="4" t="s">
        <v>4973</v>
      </c>
      <c r="F611" s="4" t="s">
        <v>23</v>
      </c>
      <c r="G611" s="4" t="s">
        <v>24</v>
      </c>
      <c r="H611" s="4">
        <v>17</v>
      </c>
      <c r="I611" s="4" t="s">
        <v>70</v>
      </c>
      <c r="J611" s="4" t="s">
        <v>4974</v>
      </c>
      <c r="K611" s="4" t="s">
        <v>4975</v>
      </c>
      <c r="L611" s="4" t="s">
        <v>4976</v>
      </c>
      <c r="M611" s="4" t="s">
        <v>4977</v>
      </c>
      <c r="N611" s="4" t="s">
        <v>107</v>
      </c>
      <c r="O611" s="4" t="s">
        <v>54</v>
      </c>
      <c r="P611" s="4" t="s">
        <v>55</v>
      </c>
      <c r="Q611" s="4" t="s">
        <v>33</v>
      </c>
      <c r="R611" s="4" t="s">
        <v>107</v>
      </c>
      <c r="S611" s="4" t="s">
        <v>4978</v>
      </c>
      <c r="T611" s="4" t="s">
        <v>4979</v>
      </c>
    </row>
    <row r="612" spans="1:20" ht="22.5" customHeight="1" x14ac:dyDescent="0.25">
      <c r="A612" s="3">
        <v>46107.701385636574</v>
      </c>
      <c r="B612" s="4" t="s">
        <v>20</v>
      </c>
      <c r="C612" s="4" t="s">
        <v>321</v>
      </c>
      <c r="D612" s="4" t="s">
        <v>4980</v>
      </c>
      <c r="E612" s="4" t="s">
        <v>4981</v>
      </c>
      <c r="F612" s="4" t="s">
        <v>23</v>
      </c>
      <c r="G612" s="4" t="s">
        <v>24</v>
      </c>
      <c r="H612" s="4">
        <v>37</v>
      </c>
      <c r="I612" s="4" t="s">
        <v>25</v>
      </c>
      <c r="J612" s="4" t="s">
        <v>71</v>
      </c>
      <c r="K612" s="4" t="s">
        <v>4982</v>
      </c>
      <c r="L612" s="4" t="s">
        <v>4983</v>
      </c>
      <c r="M612" s="4" t="s">
        <v>597</v>
      </c>
      <c r="N612" s="4" t="s">
        <v>53</v>
      </c>
      <c r="O612" s="4" t="s">
        <v>54</v>
      </c>
      <c r="P612" s="4" t="s">
        <v>115</v>
      </c>
      <c r="Q612" s="4" t="s">
        <v>30</v>
      </c>
      <c r="R612" s="4" t="s">
        <v>528</v>
      </c>
      <c r="S612" s="4" t="s">
        <v>4984</v>
      </c>
      <c r="T612" s="4" t="s">
        <v>4985</v>
      </c>
    </row>
    <row r="613" spans="1:20" ht="22.5" customHeight="1" x14ac:dyDescent="0.25">
      <c r="A613" s="3">
        <v>46107.70338604167</v>
      </c>
      <c r="B613" s="4" t="s">
        <v>20</v>
      </c>
      <c r="C613" s="4" t="s">
        <v>209</v>
      </c>
      <c r="D613" s="4" t="s">
        <v>4986</v>
      </c>
      <c r="E613" s="4" t="s">
        <v>4987</v>
      </c>
      <c r="F613" s="4" t="s">
        <v>23</v>
      </c>
      <c r="G613" s="4" t="s">
        <v>24</v>
      </c>
      <c r="H613" s="4">
        <v>165</v>
      </c>
      <c r="I613" s="4" t="s">
        <v>25</v>
      </c>
      <c r="J613" s="4" t="s">
        <v>4988</v>
      </c>
      <c r="K613" s="4" t="s">
        <v>4989</v>
      </c>
      <c r="L613" s="4" t="s">
        <v>4990</v>
      </c>
      <c r="M613" s="4" t="s">
        <v>4991</v>
      </c>
      <c r="N613" s="4" t="s">
        <v>85</v>
      </c>
      <c r="O613" s="4" t="s">
        <v>54</v>
      </c>
      <c r="P613" s="4" t="s">
        <v>115</v>
      </c>
      <c r="Q613" s="4" t="s">
        <v>30</v>
      </c>
      <c r="R613" s="4" t="s">
        <v>107</v>
      </c>
      <c r="S613" s="4" t="s">
        <v>4992</v>
      </c>
      <c r="T613" s="4" t="s">
        <v>4993</v>
      </c>
    </row>
    <row r="614" spans="1:20" ht="22.5" customHeight="1" x14ac:dyDescent="0.25">
      <c r="A614" s="3">
        <v>46107.703645196758</v>
      </c>
      <c r="B614" s="4" t="s">
        <v>20</v>
      </c>
      <c r="C614" s="4" t="s">
        <v>89</v>
      </c>
      <c r="D614" s="4" t="s">
        <v>4994</v>
      </c>
      <c r="E614" s="4" t="s">
        <v>4995</v>
      </c>
      <c r="F614" s="4" t="s">
        <v>368</v>
      </c>
      <c r="G614" s="4" t="s">
        <v>24</v>
      </c>
      <c r="H614" s="4">
        <v>15</v>
      </c>
      <c r="I614" s="4" t="s">
        <v>70</v>
      </c>
      <c r="J614" s="4" t="s">
        <v>38</v>
      </c>
      <c r="K614" s="4" t="s">
        <v>4996</v>
      </c>
      <c r="L614" s="4" t="s">
        <v>4997</v>
      </c>
      <c r="M614" s="4" t="s">
        <v>4998</v>
      </c>
      <c r="N614" s="4" t="s">
        <v>4999</v>
      </c>
      <c r="O614" s="4" t="s">
        <v>28</v>
      </c>
      <c r="P614" s="4" t="s">
        <v>5000</v>
      </c>
      <c r="Q614" s="4" t="s">
        <v>30</v>
      </c>
      <c r="R614" s="4" t="s">
        <v>5001</v>
      </c>
      <c r="S614" s="4" t="s">
        <v>5002</v>
      </c>
      <c r="T614" s="4" t="s">
        <v>5003</v>
      </c>
    </row>
    <row r="615" spans="1:20" ht="22.5" customHeight="1" x14ac:dyDescent="0.25">
      <c r="A615" s="3">
        <v>46107.705420358798</v>
      </c>
      <c r="B615" s="4" t="s">
        <v>20</v>
      </c>
      <c r="C615" s="4" t="s">
        <v>35</v>
      </c>
      <c r="D615" s="4" t="s">
        <v>5004</v>
      </c>
      <c r="E615" s="4" t="s">
        <v>5005</v>
      </c>
      <c r="F615" s="4" t="s">
        <v>23</v>
      </c>
      <c r="G615" s="4" t="s">
        <v>24</v>
      </c>
      <c r="H615" s="4" t="s">
        <v>1183</v>
      </c>
      <c r="I615" s="4" t="s">
        <v>25</v>
      </c>
      <c r="J615" s="4" t="s">
        <v>5006</v>
      </c>
      <c r="K615" s="4" t="s">
        <v>5007</v>
      </c>
      <c r="L615" s="4" t="s">
        <v>5008</v>
      </c>
      <c r="M615" s="4" t="s">
        <v>5009</v>
      </c>
      <c r="N615" s="4" t="s">
        <v>1212</v>
      </c>
      <c r="O615" s="4" t="s">
        <v>54</v>
      </c>
      <c r="P615" s="4" t="s">
        <v>55</v>
      </c>
      <c r="Q615" s="4" t="s">
        <v>33</v>
      </c>
      <c r="R615" s="4" t="s">
        <v>3711</v>
      </c>
      <c r="S615" s="4" t="s">
        <v>5010</v>
      </c>
      <c r="T615" s="4" t="s">
        <v>5011</v>
      </c>
    </row>
    <row r="616" spans="1:20" ht="22.5" customHeight="1" x14ac:dyDescent="0.25">
      <c r="A616" s="3">
        <v>46107.707532997687</v>
      </c>
      <c r="B616" s="4" t="s">
        <v>20</v>
      </c>
      <c r="C616" s="4" t="s">
        <v>394</v>
      </c>
      <c r="D616" s="4" t="s">
        <v>5012</v>
      </c>
      <c r="E616" s="4" t="s">
        <v>5013</v>
      </c>
      <c r="F616" s="4" t="s">
        <v>23</v>
      </c>
      <c r="G616" s="4" t="s">
        <v>24</v>
      </c>
      <c r="H616" s="4">
        <v>35</v>
      </c>
      <c r="I616" s="4" t="s">
        <v>25</v>
      </c>
      <c r="J616" s="4" t="s">
        <v>5014</v>
      </c>
      <c r="K616" s="4" t="s">
        <v>5015</v>
      </c>
      <c r="L616" s="4" t="s">
        <v>2061</v>
      </c>
      <c r="M616" s="4" t="s">
        <v>5016</v>
      </c>
      <c r="N616" s="4" t="s">
        <v>2286</v>
      </c>
      <c r="O616" s="4" t="s">
        <v>54</v>
      </c>
      <c r="P616" s="4" t="s">
        <v>115</v>
      </c>
      <c r="Q616" s="4" t="s">
        <v>33</v>
      </c>
      <c r="R616" s="4" t="s">
        <v>5017</v>
      </c>
      <c r="S616" s="4" t="s">
        <v>5018</v>
      </c>
      <c r="T616" s="4" t="s">
        <v>5019</v>
      </c>
    </row>
    <row r="617" spans="1:20" ht="22.5" customHeight="1" x14ac:dyDescent="0.25">
      <c r="A617" s="3">
        <v>46107.707618310189</v>
      </c>
      <c r="B617" s="4" t="s">
        <v>20</v>
      </c>
      <c r="C617" s="4" t="s">
        <v>1824</v>
      </c>
      <c r="D617" s="4" t="s">
        <v>5020</v>
      </c>
      <c r="E617" s="4" t="s">
        <v>5021</v>
      </c>
      <c r="F617" s="4" t="s">
        <v>23</v>
      </c>
      <c r="G617" s="4" t="s">
        <v>24</v>
      </c>
      <c r="H617" s="4">
        <v>20</v>
      </c>
      <c r="I617" s="4" t="s">
        <v>25</v>
      </c>
      <c r="J617" s="4" t="s">
        <v>5022</v>
      </c>
      <c r="K617" s="4" t="s">
        <v>5023</v>
      </c>
      <c r="L617" s="4" t="s">
        <v>5024</v>
      </c>
      <c r="M617" s="4" t="s">
        <v>5025</v>
      </c>
      <c r="N617" s="4" t="s">
        <v>5026</v>
      </c>
      <c r="O617" s="4" t="s">
        <v>54</v>
      </c>
      <c r="P617" s="4" t="s">
        <v>55</v>
      </c>
      <c r="Q617" s="4" t="s">
        <v>33</v>
      </c>
      <c r="R617" s="4" t="s">
        <v>753</v>
      </c>
      <c r="S617" s="4" t="s">
        <v>5027</v>
      </c>
      <c r="T617" s="4" t="s">
        <v>5028</v>
      </c>
    </row>
    <row r="618" spans="1:20" ht="22.5" customHeight="1" x14ac:dyDescent="0.25">
      <c r="A618" s="3">
        <v>46107.707748923611</v>
      </c>
      <c r="B618" s="4" t="s">
        <v>20</v>
      </c>
      <c r="C618" s="4" t="s">
        <v>321</v>
      </c>
      <c r="D618" s="4" t="s">
        <v>5029</v>
      </c>
      <c r="E618" s="4" t="s">
        <v>5030</v>
      </c>
      <c r="F618" s="4" t="s">
        <v>23</v>
      </c>
      <c r="G618" s="4" t="s">
        <v>24</v>
      </c>
      <c r="H618" s="4">
        <v>36</v>
      </c>
      <c r="I618" s="4" t="s">
        <v>25</v>
      </c>
      <c r="J618" s="4" t="s">
        <v>49</v>
      </c>
      <c r="K618" s="4" t="s">
        <v>5031</v>
      </c>
      <c r="L618" s="4" t="s">
        <v>5032</v>
      </c>
      <c r="M618" s="4" t="s">
        <v>5033</v>
      </c>
      <c r="N618" s="4" t="s">
        <v>27</v>
      </c>
      <c r="O618" s="4" t="s">
        <v>28</v>
      </c>
      <c r="P618" s="4" t="s">
        <v>115</v>
      </c>
      <c r="Q618" s="4" t="s">
        <v>30</v>
      </c>
      <c r="R618" s="4" t="s">
        <v>5034</v>
      </c>
      <c r="S618" s="4" t="s">
        <v>5035</v>
      </c>
      <c r="T618" s="4" t="s">
        <v>5036</v>
      </c>
    </row>
    <row r="619" spans="1:20" ht="22.5" customHeight="1" x14ac:dyDescent="0.25">
      <c r="A619" s="3">
        <v>46107.713188368056</v>
      </c>
      <c r="B619" s="4" t="s">
        <v>20</v>
      </c>
      <c r="C619" s="4" t="s">
        <v>209</v>
      </c>
      <c r="D619" s="4" t="s">
        <v>5037</v>
      </c>
      <c r="E619" s="4" t="s">
        <v>5038</v>
      </c>
      <c r="F619" s="4" t="s">
        <v>23</v>
      </c>
      <c r="G619" s="4" t="s">
        <v>24</v>
      </c>
      <c r="H619" s="4">
        <v>240</v>
      </c>
      <c r="I619" s="4" t="s">
        <v>25</v>
      </c>
      <c r="J619" s="4" t="s">
        <v>26</v>
      </c>
      <c r="K619" s="4" t="s">
        <v>5039</v>
      </c>
      <c r="L619" s="4" t="s">
        <v>5040</v>
      </c>
      <c r="M619" s="4" t="s">
        <v>5041</v>
      </c>
      <c r="N619" s="4" t="s">
        <v>5042</v>
      </c>
      <c r="O619" s="4" t="s">
        <v>28</v>
      </c>
      <c r="P619" s="4" t="s">
        <v>55</v>
      </c>
      <c r="Q619" s="4" t="s">
        <v>30</v>
      </c>
      <c r="R619" s="4" t="s">
        <v>107</v>
      </c>
      <c r="S619" s="4" t="s">
        <v>5043</v>
      </c>
      <c r="T619" s="4" t="s">
        <v>5044</v>
      </c>
    </row>
    <row r="620" spans="1:20" ht="22.5" customHeight="1" x14ac:dyDescent="0.25">
      <c r="A620" s="3">
        <v>46107.714603981483</v>
      </c>
      <c r="B620" s="4" t="s">
        <v>20</v>
      </c>
      <c r="C620" s="4" t="s">
        <v>1757</v>
      </c>
      <c r="D620" s="4" t="s">
        <v>5045</v>
      </c>
      <c r="E620" s="4" t="s">
        <v>5046</v>
      </c>
      <c r="F620" s="4" t="s">
        <v>23</v>
      </c>
      <c r="G620" s="4" t="s">
        <v>24</v>
      </c>
      <c r="H620" s="4">
        <v>20</v>
      </c>
      <c r="I620" s="4" t="s">
        <v>25</v>
      </c>
      <c r="J620" s="4" t="s">
        <v>38</v>
      </c>
      <c r="K620" s="4" t="s">
        <v>5047</v>
      </c>
      <c r="L620" s="4" t="s">
        <v>5048</v>
      </c>
      <c r="M620" s="4" t="s">
        <v>5049</v>
      </c>
      <c r="N620" s="4" t="s">
        <v>5050</v>
      </c>
      <c r="O620" s="4" t="s">
        <v>54</v>
      </c>
      <c r="P620" s="4" t="s">
        <v>5050</v>
      </c>
      <c r="Q620" s="4" t="s">
        <v>33</v>
      </c>
      <c r="R620" s="4" t="s">
        <v>5050</v>
      </c>
      <c r="S620" s="4" t="s">
        <v>5051</v>
      </c>
      <c r="T620" s="4" t="s">
        <v>5052</v>
      </c>
    </row>
    <row r="621" spans="1:20" ht="22.5" customHeight="1" x14ac:dyDescent="0.25">
      <c r="A621" s="3">
        <v>46107.714704016209</v>
      </c>
      <c r="B621" s="4" t="s">
        <v>20</v>
      </c>
      <c r="C621" s="4" t="s">
        <v>1824</v>
      </c>
      <c r="D621" s="4" t="s">
        <v>5053</v>
      </c>
      <c r="E621" s="4" t="s">
        <v>5054</v>
      </c>
      <c r="F621" s="4" t="s">
        <v>23</v>
      </c>
      <c r="G621" s="4" t="s">
        <v>24</v>
      </c>
      <c r="H621" s="4">
        <v>12</v>
      </c>
      <c r="I621" s="4" t="s">
        <v>62</v>
      </c>
      <c r="J621" s="4" t="s">
        <v>158</v>
      </c>
      <c r="K621" s="4" t="s">
        <v>5055</v>
      </c>
      <c r="L621" s="4" t="s">
        <v>5056</v>
      </c>
      <c r="M621" s="4" t="s">
        <v>5057</v>
      </c>
      <c r="N621" s="4" t="s">
        <v>5058</v>
      </c>
      <c r="O621" s="4" t="s">
        <v>54</v>
      </c>
      <c r="P621" s="4" t="s">
        <v>55</v>
      </c>
      <c r="Q621" s="4" t="s">
        <v>33</v>
      </c>
      <c r="R621" s="4" t="s">
        <v>753</v>
      </c>
      <c r="S621" s="4" t="s">
        <v>5059</v>
      </c>
      <c r="T621" s="4" t="s">
        <v>5060</v>
      </c>
    </row>
    <row r="622" spans="1:20" ht="22.5" customHeight="1" x14ac:dyDescent="0.25">
      <c r="A622" s="3">
        <v>46107.715075208333</v>
      </c>
      <c r="B622" s="4" t="s">
        <v>20</v>
      </c>
      <c r="C622" s="4" t="s">
        <v>321</v>
      </c>
      <c r="D622" s="4" t="s">
        <v>5061</v>
      </c>
      <c r="E622" s="4" t="s">
        <v>5062</v>
      </c>
      <c r="F622" s="4" t="s">
        <v>31</v>
      </c>
      <c r="G622" s="4" t="s">
        <v>24</v>
      </c>
      <c r="H622" s="4">
        <v>37</v>
      </c>
      <c r="I622" s="4" t="s">
        <v>25</v>
      </c>
      <c r="J622" s="4" t="s">
        <v>49</v>
      </c>
      <c r="K622" s="4" t="s">
        <v>5063</v>
      </c>
      <c r="L622" s="4" t="s">
        <v>5064</v>
      </c>
      <c r="M622" s="4" t="s">
        <v>597</v>
      </c>
      <c r="N622" s="4" t="s">
        <v>53</v>
      </c>
      <c r="O622" s="4" t="s">
        <v>54</v>
      </c>
      <c r="P622" s="4" t="s">
        <v>115</v>
      </c>
      <c r="Q622" s="4" t="s">
        <v>33</v>
      </c>
      <c r="R622" s="4" t="s">
        <v>528</v>
      </c>
      <c r="S622" s="4" t="s">
        <v>5065</v>
      </c>
      <c r="T622" s="4" t="s">
        <v>5066</v>
      </c>
    </row>
    <row r="623" spans="1:20" ht="22.5" customHeight="1" x14ac:dyDescent="0.25">
      <c r="A623" s="3">
        <v>46107.716345196764</v>
      </c>
      <c r="B623" s="4" t="s">
        <v>20</v>
      </c>
      <c r="C623" s="4" t="s">
        <v>321</v>
      </c>
      <c r="D623" s="4" t="s">
        <v>5067</v>
      </c>
      <c r="E623" s="4" t="s">
        <v>5068</v>
      </c>
      <c r="F623" s="4" t="s">
        <v>23</v>
      </c>
      <c r="G623" s="4" t="s">
        <v>24</v>
      </c>
      <c r="H623" s="4" t="s">
        <v>1760</v>
      </c>
      <c r="I623" s="4" t="s">
        <v>25</v>
      </c>
      <c r="J623" s="4" t="s">
        <v>71</v>
      </c>
      <c r="K623" s="4" t="s">
        <v>5069</v>
      </c>
      <c r="L623" s="4" t="s">
        <v>5070</v>
      </c>
      <c r="M623" s="4" t="s">
        <v>5071</v>
      </c>
      <c r="N623" s="4" t="s">
        <v>5072</v>
      </c>
      <c r="O623" s="4" t="s">
        <v>54</v>
      </c>
      <c r="P623" s="4" t="s">
        <v>162</v>
      </c>
      <c r="Q623" s="4" t="s">
        <v>33</v>
      </c>
      <c r="R623" s="4" t="s">
        <v>5073</v>
      </c>
      <c r="S623" s="4" t="s">
        <v>5074</v>
      </c>
      <c r="T623" s="4" t="s">
        <v>5075</v>
      </c>
    </row>
    <row r="624" spans="1:20" ht="22.5" customHeight="1" x14ac:dyDescent="0.25">
      <c r="A624" s="3">
        <v>46107.720027476855</v>
      </c>
      <c r="B624" s="4" t="s">
        <v>20</v>
      </c>
      <c r="C624" s="4" t="s">
        <v>1824</v>
      </c>
      <c r="D624" s="4" t="s">
        <v>5076</v>
      </c>
      <c r="E624" s="4" t="s">
        <v>5077</v>
      </c>
      <c r="F624" s="4" t="s">
        <v>23</v>
      </c>
      <c r="G624" s="4" t="s">
        <v>24</v>
      </c>
      <c r="H624" s="4">
        <v>33</v>
      </c>
      <c r="I624" s="4" t="s">
        <v>25</v>
      </c>
      <c r="J624" s="4" t="s">
        <v>5078</v>
      </c>
      <c r="K624" s="4" t="s">
        <v>5079</v>
      </c>
      <c r="L624" s="4" t="s">
        <v>5080</v>
      </c>
      <c r="M624" s="4" t="s">
        <v>5081</v>
      </c>
      <c r="N624" s="4" t="s">
        <v>752</v>
      </c>
      <c r="O624" s="4" t="s">
        <v>28</v>
      </c>
      <c r="P624" s="4" t="s">
        <v>55</v>
      </c>
      <c r="Q624" s="4" t="s">
        <v>30</v>
      </c>
      <c r="R624" s="4" t="s">
        <v>753</v>
      </c>
      <c r="S624" s="4" t="s">
        <v>5082</v>
      </c>
      <c r="T624" s="4" t="s">
        <v>5083</v>
      </c>
    </row>
    <row r="625" spans="1:20" ht="22.5" customHeight="1" x14ac:dyDescent="0.25">
      <c r="A625" s="3">
        <v>46107.721459722219</v>
      </c>
      <c r="B625" s="4" t="s">
        <v>20</v>
      </c>
      <c r="C625" s="4" t="s">
        <v>321</v>
      </c>
      <c r="D625" s="4" t="s">
        <v>4596</v>
      </c>
      <c r="E625" s="4" t="s">
        <v>5084</v>
      </c>
      <c r="F625" s="4" t="s">
        <v>23</v>
      </c>
      <c r="G625" s="4" t="s">
        <v>24</v>
      </c>
      <c r="H625" s="4">
        <v>14</v>
      </c>
      <c r="I625" s="4" t="s">
        <v>62</v>
      </c>
      <c r="J625" s="4" t="s">
        <v>49</v>
      </c>
      <c r="K625" s="4" t="s">
        <v>5085</v>
      </c>
      <c r="L625" s="4" t="s">
        <v>5086</v>
      </c>
      <c r="M625" s="4" t="s">
        <v>597</v>
      </c>
      <c r="N625" s="4" t="s">
        <v>53</v>
      </c>
      <c r="O625" s="4" t="s">
        <v>28</v>
      </c>
      <c r="P625" s="4" t="s">
        <v>55</v>
      </c>
      <c r="Q625" s="4" t="s">
        <v>33</v>
      </c>
      <c r="R625" s="4" t="s">
        <v>528</v>
      </c>
      <c r="S625" s="4" t="s">
        <v>5087</v>
      </c>
      <c r="T625" s="4" t="s">
        <v>5088</v>
      </c>
    </row>
    <row r="626" spans="1:20" ht="22.5" customHeight="1" x14ac:dyDescent="0.25">
      <c r="A626" s="3">
        <v>46107.722421712962</v>
      </c>
      <c r="B626" s="4" t="s">
        <v>20</v>
      </c>
      <c r="C626" s="4" t="s">
        <v>790</v>
      </c>
      <c r="D626" s="4" t="s">
        <v>2534</v>
      </c>
      <c r="E626" s="4" t="s">
        <v>5089</v>
      </c>
      <c r="F626" s="4" t="s">
        <v>23</v>
      </c>
      <c r="G626" s="4" t="s">
        <v>24</v>
      </c>
      <c r="H626" s="4">
        <v>45</v>
      </c>
      <c r="I626" s="4" t="s">
        <v>25</v>
      </c>
      <c r="J626" s="4" t="s">
        <v>5090</v>
      </c>
      <c r="K626" s="4" t="s">
        <v>5091</v>
      </c>
      <c r="L626" s="4" t="s">
        <v>5092</v>
      </c>
      <c r="M626" s="4" t="s">
        <v>5093</v>
      </c>
      <c r="N626" s="4" t="s">
        <v>53</v>
      </c>
      <c r="O626" s="4" t="s">
        <v>54</v>
      </c>
      <c r="P626" s="4" t="s">
        <v>162</v>
      </c>
      <c r="Q626" s="4" t="s">
        <v>33</v>
      </c>
      <c r="R626" s="4" t="s">
        <v>323</v>
      </c>
      <c r="S626" s="4" t="s">
        <v>5094</v>
      </c>
      <c r="T626" s="4" t="s">
        <v>5095</v>
      </c>
    </row>
    <row r="627" spans="1:20" ht="22.5" customHeight="1" x14ac:dyDescent="0.25">
      <c r="A627" s="3">
        <v>46107.724950335643</v>
      </c>
      <c r="B627" s="4" t="s">
        <v>20</v>
      </c>
      <c r="C627" s="4" t="s">
        <v>774</v>
      </c>
      <c r="D627" s="4" t="s">
        <v>5096</v>
      </c>
      <c r="E627" s="4" t="s">
        <v>5097</v>
      </c>
      <c r="F627" s="4" t="s">
        <v>2545</v>
      </c>
      <c r="G627" s="4" t="s">
        <v>107</v>
      </c>
      <c r="H627" s="4" t="s">
        <v>5098</v>
      </c>
      <c r="I627" s="4" t="s">
        <v>25</v>
      </c>
      <c r="J627" s="4" t="s">
        <v>38</v>
      </c>
      <c r="K627" s="4" t="s">
        <v>5099</v>
      </c>
      <c r="L627" s="4" t="s">
        <v>5100</v>
      </c>
      <c r="M627" s="4" t="s">
        <v>5101</v>
      </c>
      <c r="N627" s="4" t="s">
        <v>27</v>
      </c>
      <c r="O627" s="4" t="s">
        <v>188</v>
      </c>
      <c r="P627" s="4" t="s">
        <v>115</v>
      </c>
      <c r="Q627" s="4" t="s">
        <v>309</v>
      </c>
      <c r="R627" s="4" t="s">
        <v>5102</v>
      </c>
      <c r="S627" s="4" t="s">
        <v>5103</v>
      </c>
      <c r="T627" s="4" t="s">
        <v>5104</v>
      </c>
    </row>
    <row r="628" spans="1:20" ht="22.5" customHeight="1" x14ac:dyDescent="0.25">
      <c r="A628" s="3">
        <v>46107.726526423612</v>
      </c>
      <c r="B628" s="4" t="s">
        <v>20</v>
      </c>
      <c r="C628" s="4" t="s">
        <v>1824</v>
      </c>
      <c r="D628" s="4" t="s">
        <v>5105</v>
      </c>
      <c r="E628" s="4" t="s">
        <v>5106</v>
      </c>
      <c r="F628" s="4" t="s">
        <v>23</v>
      </c>
      <c r="G628" s="4" t="s">
        <v>24</v>
      </c>
      <c r="H628" s="4">
        <v>20</v>
      </c>
      <c r="I628" s="4" t="s">
        <v>25</v>
      </c>
      <c r="J628" s="4" t="s">
        <v>26</v>
      </c>
      <c r="K628" s="4" t="s">
        <v>5079</v>
      </c>
      <c r="L628" s="4" t="s">
        <v>5107</v>
      </c>
      <c r="M628" s="4" t="s">
        <v>5108</v>
      </c>
      <c r="N628" s="4" t="s">
        <v>752</v>
      </c>
      <c r="O628" s="4" t="s">
        <v>54</v>
      </c>
      <c r="P628" s="4" t="s">
        <v>55</v>
      </c>
      <c r="Q628" s="4" t="s">
        <v>33</v>
      </c>
      <c r="R628" s="4" t="s">
        <v>752</v>
      </c>
      <c r="S628" s="4" t="s">
        <v>5109</v>
      </c>
      <c r="T628" s="4" t="s">
        <v>5110</v>
      </c>
    </row>
    <row r="629" spans="1:20" ht="22.5" customHeight="1" x14ac:dyDescent="0.25">
      <c r="A629" s="3">
        <v>46107.727269768518</v>
      </c>
      <c r="B629" s="4" t="s">
        <v>20</v>
      </c>
      <c r="C629" s="4" t="s">
        <v>2308</v>
      </c>
      <c r="D629" s="4" t="s">
        <v>5111</v>
      </c>
      <c r="E629" s="4" t="s">
        <v>5112</v>
      </c>
      <c r="F629" s="4" t="s">
        <v>31</v>
      </c>
      <c r="G629" s="4" t="s">
        <v>24</v>
      </c>
      <c r="H629" s="4">
        <v>8</v>
      </c>
      <c r="I629" s="4" t="s">
        <v>25</v>
      </c>
      <c r="J629" s="4" t="s">
        <v>5113</v>
      </c>
      <c r="K629" s="4" t="s">
        <v>5114</v>
      </c>
      <c r="L629" s="4" t="s">
        <v>5115</v>
      </c>
      <c r="M629" s="4" t="s">
        <v>5116</v>
      </c>
      <c r="N629" s="4" t="s">
        <v>5117</v>
      </c>
      <c r="O629" s="4" t="s">
        <v>188</v>
      </c>
      <c r="P629" s="4" t="s">
        <v>55</v>
      </c>
      <c r="Q629" s="4" t="s">
        <v>33</v>
      </c>
      <c r="R629" s="4" t="s">
        <v>528</v>
      </c>
      <c r="S629" s="4" t="s">
        <v>5118</v>
      </c>
      <c r="T629" s="4" t="s">
        <v>5119</v>
      </c>
    </row>
    <row r="630" spans="1:20" ht="22.5" customHeight="1" x14ac:dyDescent="0.25">
      <c r="A630" s="3">
        <v>46107.727718726848</v>
      </c>
      <c r="B630" s="4" t="s">
        <v>20</v>
      </c>
      <c r="C630" s="4" t="s">
        <v>321</v>
      </c>
      <c r="D630" s="4" t="s">
        <v>5120</v>
      </c>
      <c r="E630" s="4" t="s">
        <v>5121</v>
      </c>
      <c r="F630" s="4" t="s">
        <v>23</v>
      </c>
      <c r="G630" s="4" t="s">
        <v>24</v>
      </c>
      <c r="H630" s="4" t="s">
        <v>5122</v>
      </c>
      <c r="I630" s="4" t="s">
        <v>70</v>
      </c>
      <c r="J630" s="4" t="s">
        <v>564</v>
      </c>
      <c r="K630" s="4" t="s">
        <v>5123</v>
      </c>
      <c r="L630" s="4" t="s">
        <v>5124</v>
      </c>
      <c r="M630" s="4" t="s">
        <v>5125</v>
      </c>
      <c r="N630" s="4" t="s">
        <v>53</v>
      </c>
      <c r="O630" s="4" t="s">
        <v>54</v>
      </c>
      <c r="P630" s="4" t="s">
        <v>115</v>
      </c>
      <c r="Q630" s="4" t="s">
        <v>33</v>
      </c>
      <c r="R630" s="4" t="s">
        <v>5126</v>
      </c>
      <c r="S630" s="4" t="s">
        <v>5127</v>
      </c>
      <c r="T630" s="4" t="s">
        <v>5128</v>
      </c>
    </row>
    <row r="631" spans="1:20" ht="22.5" customHeight="1" x14ac:dyDescent="0.25">
      <c r="A631" s="3">
        <v>46107.727754525462</v>
      </c>
      <c r="B631" s="4" t="s">
        <v>20</v>
      </c>
      <c r="C631" s="4" t="s">
        <v>89</v>
      </c>
      <c r="D631" s="4" t="s">
        <v>5129</v>
      </c>
      <c r="E631" s="4" t="s">
        <v>5130</v>
      </c>
      <c r="F631" s="4" t="s">
        <v>23</v>
      </c>
      <c r="G631" s="4" t="s">
        <v>24</v>
      </c>
      <c r="H631" s="4">
        <v>76</v>
      </c>
      <c r="I631" s="4" t="s">
        <v>25</v>
      </c>
      <c r="J631" s="4" t="s">
        <v>38</v>
      </c>
      <c r="K631" s="4" t="s">
        <v>5131</v>
      </c>
      <c r="L631" s="4" t="s">
        <v>5132</v>
      </c>
      <c r="M631" s="4" t="s">
        <v>5133</v>
      </c>
      <c r="N631" s="4" t="s">
        <v>5134</v>
      </c>
      <c r="O631" s="4" t="s">
        <v>54</v>
      </c>
      <c r="P631" s="4" t="s">
        <v>5135</v>
      </c>
      <c r="Q631" s="4" t="s">
        <v>33</v>
      </c>
      <c r="R631" s="4" t="s">
        <v>5136</v>
      </c>
      <c r="S631" s="4" t="s">
        <v>5137</v>
      </c>
      <c r="T631" s="4" t="s">
        <v>5138</v>
      </c>
    </row>
    <row r="632" spans="1:20" ht="22.5" customHeight="1" x14ac:dyDescent="0.25">
      <c r="A632" s="3">
        <v>46107.732629004633</v>
      </c>
      <c r="B632" s="4" t="s">
        <v>20</v>
      </c>
      <c r="C632" s="4" t="s">
        <v>703</v>
      </c>
      <c r="D632" s="4" t="s">
        <v>5139</v>
      </c>
      <c r="E632" s="4" t="s">
        <v>5140</v>
      </c>
      <c r="F632" s="4" t="s">
        <v>368</v>
      </c>
      <c r="G632" s="4" t="s">
        <v>24</v>
      </c>
      <c r="H632" s="4" t="s">
        <v>5141</v>
      </c>
      <c r="I632" s="4" t="s">
        <v>70</v>
      </c>
      <c r="J632" s="4" t="s">
        <v>49</v>
      </c>
      <c r="K632" s="4" t="s">
        <v>5142</v>
      </c>
      <c r="L632" s="4" t="s">
        <v>5143</v>
      </c>
      <c r="M632" s="4" t="s">
        <v>5144</v>
      </c>
      <c r="N632" s="4" t="s">
        <v>27</v>
      </c>
      <c r="O632" s="4" t="s">
        <v>28</v>
      </c>
      <c r="P632" s="4" t="s">
        <v>115</v>
      </c>
      <c r="Q632" s="4" t="s">
        <v>33</v>
      </c>
      <c r="R632" s="4" t="s">
        <v>264</v>
      </c>
      <c r="S632" s="4" t="s">
        <v>5145</v>
      </c>
      <c r="T632" s="4" t="s">
        <v>5146</v>
      </c>
    </row>
    <row r="633" spans="1:20" ht="22.5" customHeight="1" x14ac:dyDescent="0.25">
      <c r="A633" s="3">
        <v>46107.73613715278</v>
      </c>
      <c r="B633" s="4" t="s">
        <v>20</v>
      </c>
      <c r="C633" s="4" t="s">
        <v>774</v>
      </c>
      <c r="D633" s="4" t="s">
        <v>5147</v>
      </c>
      <c r="E633" s="4" t="s">
        <v>5148</v>
      </c>
      <c r="F633" s="4" t="s">
        <v>23</v>
      </c>
      <c r="G633" s="4" t="s">
        <v>24</v>
      </c>
      <c r="H633" s="4">
        <v>20</v>
      </c>
      <c r="I633" s="4" t="s">
        <v>25</v>
      </c>
      <c r="J633" s="4" t="s">
        <v>564</v>
      </c>
      <c r="K633" s="4" t="s">
        <v>5149</v>
      </c>
      <c r="L633" s="4" t="s">
        <v>5150</v>
      </c>
      <c r="M633" s="4" t="s">
        <v>5151</v>
      </c>
      <c r="N633" s="4" t="s">
        <v>53</v>
      </c>
      <c r="O633" s="4" t="s">
        <v>28</v>
      </c>
      <c r="P633" s="4" t="s">
        <v>29</v>
      </c>
      <c r="Q633" s="4" t="s">
        <v>30</v>
      </c>
      <c r="R633" s="4" t="s">
        <v>5152</v>
      </c>
      <c r="S633" s="4" t="s">
        <v>5153</v>
      </c>
      <c r="T633" s="4" t="s">
        <v>5154</v>
      </c>
    </row>
    <row r="634" spans="1:20" ht="22.5" customHeight="1" x14ac:dyDescent="0.25">
      <c r="A634" s="3">
        <v>46107.741550277773</v>
      </c>
      <c r="B634" s="4" t="s">
        <v>20</v>
      </c>
      <c r="C634" s="4" t="s">
        <v>1824</v>
      </c>
      <c r="D634" s="4" t="s">
        <v>3991</v>
      </c>
      <c r="E634" s="4" t="s">
        <v>5155</v>
      </c>
      <c r="F634" s="4" t="s">
        <v>23</v>
      </c>
      <c r="G634" s="4" t="s">
        <v>24</v>
      </c>
      <c r="H634" s="4">
        <v>12</v>
      </c>
      <c r="I634" s="4" t="s">
        <v>25</v>
      </c>
      <c r="J634" s="4" t="s">
        <v>4657</v>
      </c>
      <c r="K634" s="4" t="s">
        <v>5156</v>
      </c>
      <c r="L634" s="4" t="s">
        <v>5157</v>
      </c>
      <c r="M634" s="4" t="s">
        <v>5158</v>
      </c>
      <c r="N634" s="4" t="s">
        <v>753</v>
      </c>
      <c r="O634" s="4" t="s">
        <v>54</v>
      </c>
      <c r="P634" s="4" t="s">
        <v>55</v>
      </c>
      <c r="Q634" s="4" t="s">
        <v>33</v>
      </c>
      <c r="R634" s="4" t="s">
        <v>753</v>
      </c>
      <c r="S634" s="4" t="s">
        <v>5159</v>
      </c>
      <c r="T634" s="4">
        <v>3134199921</v>
      </c>
    </row>
    <row r="635" spans="1:20" ht="22.5" customHeight="1" x14ac:dyDescent="0.25">
      <c r="A635" s="3">
        <v>46107.74158574074</v>
      </c>
      <c r="B635" s="4" t="s">
        <v>20</v>
      </c>
      <c r="C635" s="4" t="s">
        <v>790</v>
      </c>
      <c r="D635" s="4" t="s">
        <v>4588</v>
      </c>
      <c r="E635" s="4" t="s">
        <v>5160</v>
      </c>
      <c r="F635" s="4" t="s">
        <v>23</v>
      </c>
      <c r="G635" s="4" t="s">
        <v>24</v>
      </c>
      <c r="H635" s="4">
        <v>23</v>
      </c>
      <c r="I635" s="4" t="s">
        <v>70</v>
      </c>
      <c r="J635" s="4" t="s">
        <v>5161</v>
      </c>
      <c r="K635" s="4" t="s">
        <v>5162</v>
      </c>
      <c r="L635" s="4" t="s">
        <v>5163</v>
      </c>
      <c r="M635" s="4" t="s">
        <v>5164</v>
      </c>
      <c r="N635" s="4" t="s">
        <v>53</v>
      </c>
      <c r="O635" s="4" t="s">
        <v>28</v>
      </c>
      <c r="P635" s="4" t="s">
        <v>162</v>
      </c>
      <c r="Q635" s="4" t="s">
        <v>30</v>
      </c>
      <c r="R635" s="4" t="s">
        <v>5165</v>
      </c>
      <c r="S635" s="4" t="s">
        <v>5166</v>
      </c>
      <c r="T635" s="4" t="s">
        <v>5167</v>
      </c>
    </row>
    <row r="636" spans="1:20" ht="22.5" customHeight="1" x14ac:dyDescent="0.25">
      <c r="A636" s="3">
        <v>46107.741961701387</v>
      </c>
      <c r="B636" s="4" t="s">
        <v>20</v>
      </c>
      <c r="C636" s="4" t="s">
        <v>1949</v>
      </c>
      <c r="D636" s="4" t="s">
        <v>5168</v>
      </c>
      <c r="E636" s="4" t="s">
        <v>5169</v>
      </c>
      <c r="F636" s="4" t="s">
        <v>23</v>
      </c>
      <c r="G636" s="4" t="s">
        <v>24</v>
      </c>
      <c r="H636" s="4">
        <v>200</v>
      </c>
      <c r="I636" s="4" t="s">
        <v>70</v>
      </c>
      <c r="J636" s="4" t="s">
        <v>564</v>
      </c>
      <c r="K636" s="4" t="s">
        <v>5170</v>
      </c>
      <c r="L636" s="4" t="s">
        <v>5171</v>
      </c>
      <c r="M636" s="4" t="s">
        <v>5172</v>
      </c>
      <c r="N636" s="4" t="s">
        <v>53</v>
      </c>
      <c r="O636" s="4" t="s">
        <v>54</v>
      </c>
      <c r="P636" s="4" t="s">
        <v>55</v>
      </c>
      <c r="Q636" s="4" t="s">
        <v>30</v>
      </c>
      <c r="R636" s="4" t="s">
        <v>55</v>
      </c>
      <c r="S636" s="4" t="s">
        <v>5173</v>
      </c>
      <c r="T636" s="4" t="s">
        <v>5174</v>
      </c>
    </row>
    <row r="637" spans="1:20" ht="22.5" customHeight="1" x14ac:dyDescent="0.25">
      <c r="A637" s="3">
        <v>46107.745746215282</v>
      </c>
      <c r="B637" s="4" t="s">
        <v>20</v>
      </c>
      <c r="C637" s="4" t="s">
        <v>1824</v>
      </c>
      <c r="D637" s="4" t="s">
        <v>5175</v>
      </c>
      <c r="E637" s="4" t="s">
        <v>5176</v>
      </c>
      <c r="F637" s="4" t="s">
        <v>167</v>
      </c>
      <c r="G637" s="4" t="s">
        <v>107</v>
      </c>
      <c r="H637" s="4">
        <v>6</v>
      </c>
      <c r="I637" s="4" t="s">
        <v>70</v>
      </c>
      <c r="J637" s="4" t="s">
        <v>5177</v>
      </c>
      <c r="K637" s="4" t="s">
        <v>5178</v>
      </c>
      <c r="L637" s="4" t="s">
        <v>5179</v>
      </c>
      <c r="M637" s="4" t="s">
        <v>5180</v>
      </c>
      <c r="N637" s="4" t="s">
        <v>752</v>
      </c>
      <c r="O637" s="4" t="s">
        <v>54</v>
      </c>
      <c r="P637" s="4" t="s">
        <v>55</v>
      </c>
      <c r="Q637" s="4" t="s">
        <v>309</v>
      </c>
      <c r="R637" s="4" t="s">
        <v>753</v>
      </c>
      <c r="S637" s="4" t="s">
        <v>5181</v>
      </c>
      <c r="T637" s="4" t="s">
        <v>5182</v>
      </c>
    </row>
    <row r="638" spans="1:20" ht="22.5" customHeight="1" x14ac:dyDescent="0.25">
      <c r="A638" s="3">
        <v>46107.747698437495</v>
      </c>
      <c r="B638" s="4" t="s">
        <v>20</v>
      </c>
      <c r="C638" s="4" t="s">
        <v>703</v>
      </c>
      <c r="D638" s="4" t="s">
        <v>5183</v>
      </c>
      <c r="E638" s="4" t="s">
        <v>5184</v>
      </c>
      <c r="F638" s="4" t="s">
        <v>368</v>
      </c>
      <c r="G638" s="4" t="s">
        <v>24</v>
      </c>
      <c r="H638" s="4" t="s">
        <v>5185</v>
      </c>
      <c r="I638" s="4" t="s">
        <v>70</v>
      </c>
      <c r="J638" s="4" t="s">
        <v>168</v>
      </c>
      <c r="K638" s="4" t="s">
        <v>5186</v>
      </c>
      <c r="L638" s="4" t="s">
        <v>5187</v>
      </c>
      <c r="M638" s="4" t="s">
        <v>5188</v>
      </c>
      <c r="N638" s="4" t="s">
        <v>27</v>
      </c>
      <c r="O638" s="4" t="s">
        <v>54</v>
      </c>
      <c r="P638" s="4" t="s">
        <v>29</v>
      </c>
      <c r="Q638" s="4" t="s">
        <v>309</v>
      </c>
      <c r="R638" s="4" t="s">
        <v>264</v>
      </c>
      <c r="S638" s="4" t="s">
        <v>5189</v>
      </c>
      <c r="T638" s="4" t="s">
        <v>5190</v>
      </c>
    </row>
    <row r="639" spans="1:20" ht="22.5" customHeight="1" x14ac:dyDescent="0.25">
      <c r="A639" s="3">
        <v>46107.749239432873</v>
      </c>
      <c r="B639" s="4" t="s">
        <v>20</v>
      </c>
      <c r="C639" s="4" t="s">
        <v>703</v>
      </c>
      <c r="D639" s="4" t="s">
        <v>5191</v>
      </c>
      <c r="E639" s="4" t="s">
        <v>5192</v>
      </c>
      <c r="F639" s="4" t="s">
        <v>23</v>
      </c>
      <c r="G639" s="4" t="s">
        <v>24</v>
      </c>
      <c r="H639" s="4">
        <v>49</v>
      </c>
      <c r="I639" s="4" t="s">
        <v>628</v>
      </c>
      <c r="J639" s="4" t="s">
        <v>26</v>
      </c>
      <c r="K639" s="4" t="s">
        <v>5193</v>
      </c>
      <c r="L639" s="4" t="s">
        <v>5194</v>
      </c>
      <c r="M639" s="4" t="s">
        <v>5195</v>
      </c>
      <c r="N639" s="4" t="s">
        <v>53</v>
      </c>
      <c r="O639" s="4" t="s">
        <v>28</v>
      </c>
      <c r="P639" s="4" t="s">
        <v>55</v>
      </c>
      <c r="Q639" s="4" t="s">
        <v>30</v>
      </c>
      <c r="R639" s="4" t="s">
        <v>753</v>
      </c>
      <c r="S639" s="4" t="s">
        <v>5196</v>
      </c>
      <c r="T639" s="4" t="s">
        <v>5197</v>
      </c>
    </row>
    <row r="640" spans="1:20" ht="22.5" customHeight="1" x14ac:dyDescent="0.25">
      <c r="A640" s="3">
        <v>46107.750385300926</v>
      </c>
      <c r="B640" s="4" t="s">
        <v>20</v>
      </c>
      <c r="C640" s="4" t="s">
        <v>774</v>
      </c>
      <c r="D640" s="4" t="s">
        <v>1159</v>
      </c>
      <c r="E640" s="4" t="s">
        <v>5198</v>
      </c>
      <c r="F640" s="4" t="s">
        <v>23</v>
      </c>
      <c r="G640" s="4" t="s">
        <v>24</v>
      </c>
      <c r="H640" s="4">
        <v>70</v>
      </c>
      <c r="I640" s="4" t="s">
        <v>70</v>
      </c>
      <c r="J640" s="4" t="s">
        <v>1046</v>
      </c>
      <c r="K640" s="4" t="s">
        <v>5199</v>
      </c>
      <c r="L640" s="4" t="s">
        <v>5200</v>
      </c>
      <c r="M640" s="4" t="s">
        <v>5201</v>
      </c>
      <c r="N640" s="4" t="s">
        <v>53</v>
      </c>
      <c r="O640" s="4" t="s">
        <v>188</v>
      </c>
      <c r="P640" s="4" t="s">
        <v>115</v>
      </c>
      <c r="Q640" s="4" t="s">
        <v>33</v>
      </c>
      <c r="R640" s="4" t="s">
        <v>2701</v>
      </c>
      <c r="S640" s="4" t="s">
        <v>5202</v>
      </c>
      <c r="T640" s="4">
        <v>3122011375</v>
      </c>
    </row>
    <row r="641" spans="1:20" ht="22.5" customHeight="1" x14ac:dyDescent="0.25">
      <c r="A641" s="3">
        <v>46107.750923009255</v>
      </c>
      <c r="B641" s="4" t="s">
        <v>20</v>
      </c>
      <c r="C641" s="4" t="s">
        <v>1757</v>
      </c>
      <c r="D641" s="4" t="s">
        <v>5203</v>
      </c>
      <c r="E641" s="4" t="s">
        <v>5204</v>
      </c>
      <c r="F641" s="4" t="s">
        <v>23</v>
      </c>
      <c r="G641" s="4" t="s">
        <v>24</v>
      </c>
      <c r="H641" s="4">
        <v>28</v>
      </c>
      <c r="I641" s="4" t="s">
        <v>70</v>
      </c>
      <c r="J641" s="4" t="s">
        <v>38</v>
      </c>
      <c r="K641" s="4" t="s">
        <v>5205</v>
      </c>
      <c r="L641" s="4" t="s">
        <v>5206</v>
      </c>
      <c r="M641" s="4" t="s">
        <v>5207</v>
      </c>
      <c r="N641" s="4" t="s">
        <v>5208</v>
      </c>
      <c r="O641" s="4" t="s">
        <v>28</v>
      </c>
      <c r="P641" s="4" t="s">
        <v>5209</v>
      </c>
      <c r="Q641" s="4" t="s">
        <v>33</v>
      </c>
      <c r="R641" s="4" t="s">
        <v>5210</v>
      </c>
      <c r="S641" s="4" t="s">
        <v>5203</v>
      </c>
      <c r="T641" s="4" t="s">
        <v>5211</v>
      </c>
    </row>
    <row r="642" spans="1:20" ht="22.5" customHeight="1" x14ac:dyDescent="0.25">
      <c r="A642" s="3">
        <v>46107.751171851851</v>
      </c>
      <c r="B642" s="4" t="s">
        <v>20</v>
      </c>
      <c r="C642" s="4" t="s">
        <v>209</v>
      </c>
      <c r="D642" s="4" t="s">
        <v>5212</v>
      </c>
      <c r="E642" s="4" t="s">
        <v>5213</v>
      </c>
      <c r="F642" s="4" t="s">
        <v>23</v>
      </c>
      <c r="G642" s="4" t="s">
        <v>24</v>
      </c>
      <c r="H642" s="4">
        <v>18</v>
      </c>
      <c r="I642" s="4" t="s">
        <v>25</v>
      </c>
      <c r="J642" s="4" t="s">
        <v>38</v>
      </c>
      <c r="K642" s="4" t="s">
        <v>5214</v>
      </c>
      <c r="L642" s="4" t="s">
        <v>5215</v>
      </c>
      <c r="M642" s="4" t="s">
        <v>5216</v>
      </c>
      <c r="N642" s="4" t="s">
        <v>5217</v>
      </c>
      <c r="O642" s="4" t="s">
        <v>54</v>
      </c>
      <c r="P642" s="4" t="s">
        <v>55</v>
      </c>
      <c r="Q642" s="4" t="s">
        <v>30</v>
      </c>
      <c r="R642" s="4" t="s">
        <v>264</v>
      </c>
      <c r="S642" s="4" t="s">
        <v>5218</v>
      </c>
      <c r="T642" s="4" t="s">
        <v>5219</v>
      </c>
    </row>
    <row r="643" spans="1:20" ht="22.5" customHeight="1" x14ac:dyDescent="0.25">
      <c r="A643" s="3">
        <v>46107.754848831013</v>
      </c>
      <c r="B643" s="4" t="s">
        <v>20</v>
      </c>
      <c r="C643" s="4" t="s">
        <v>1824</v>
      </c>
      <c r="D643" s="4" t="s">
        <v>5220</v>
      </c>
      <c r="E643" s="4" t="s">
        <v>5221</v>
      </c>
      <c r="F643" s="4" t="s">
        <v>23</v>
      </c>
      <c r="G643" s="4" t="s">
        <v>24</v>
      </c>
      <c r="H643" s="4">
        <v>22</v>
      </c>
      <c r="I643" s="4" t="s">
        <v>25</v>
      </c>
      <c r="J643" s="4" t="s">
        <v>5222</v>
      </c>
      <c r="K643" s="4" t="s">
        <v>5223</v>
      </c>
      <c r="L643" s="4" t="s">
        <v>5224</v>
      </c>
      <c r="M643" s="4" t="s">
        <v>5225</v>
      </c>
      <c r="N643" s="4" t="s">
        <v>5226</v>
      </c>
      <c r="O643" s="4" t="s">
        <v>28</v>
      </c>
      <c r="P643" s="4" t="s">
        <v>29</v>
      </c>
      <c r="Q643" s="4" t="s">
        <v>30</v>
      </c>
      <c r="R643" s="4" t="s">
        <v>323</v>
      </c>
      <c r="S643" s="4" t="s">
        <v>5227</v>
      </c>
      <c r="T643" s="4" t="s">
        <v>5228</v>
      </c>
    </row>
    <row r="644" spans="1:20" ht="22.5" customHeight="1" x14ac:dyDescent="0.25">
      <c r="A644" s="3">
        <v>46107.755691331018</v>
      </c>
      <c r="B644" s="4" t="s">
        <v>20</v>
      </c>
      <c r="C644" s="4" t="s">
        <v>774</v>
      </c>
      <c r="D644" s="4" t="s">
        <v>5229</v>
      </c>
      <c r="E644" s="4" t="s">
        <v>5230</v>
      </c>
      <c r="F644" s="4" t="s">
        <v>368</v>
      </c>
      <c r="G644" s="4" t="s">
        <v>24</v>
      </c>
      <c r="H644" s="4">
        <v>30</v>
      </c>
      <c r="I644" s="4" t="s">
        <v>70</v>
      </c>
      <c r="J644" s="4" t="s">
        <v>49</v>
      </c>
      <c r="K644" s="4" t="s">
        <v>5231</v>
      </c>
      <c r="L644" s="4" t="s">
        <v>5232</v>
      </c>
      <c r="M644" s="4" t="s">
        <v>5233</v>
      </c>
      <c r="N644" s="4" t="s">
        <v>27</v>
      </c>
      <c r="O644" s="4" t="s">
        <v>28</v>
      </c>
      <c r="P644" s="4" t="s">
        <v>29</v>
      </c>
      <c r="Q644" s="4" t="s">
        <v>30</v>
      </c>
      <c r="R644" s="4" t="s">
        <v>2701</v>
      </c>
      <c r="S644" s="4" t="s">
        <v>5234</v>
      </c>
      <c r="T644" s="4" t="s">
        <v>5235</v>
      </c>
    </row>
    <row r="645" spans="1:20" ht="22.5" customHeight="1" x14ac:dyDescent="0.25">
      <c r="A645" s="3">
        <v>46107.755803935186</v>
      </c>
      <c r="B645" s="4" t="s">
        <v>20</v>
      </c>
      <c r="C645" s="4" t="s">
        <v>35</v>
      </c>
      <c r="D645" s="4" t="s">
        <v>5236</v>
      </c>
      <c r="E645" s="4" t="s">
        <v>5237</v>
      </c>
      <c r="F645" s="4" t="s">
        <v>23</v>
      </c>
      <c r="G645" s="4" t="s">
        <v>24</v>
      </c>
      <c r="H645" s="4" t="s">
        <v>5238</v>
      </c>
      <c r="I645" s="4" t="s">
        <v>62</v>
      </c>
      <c r="J645" s="4" t="s">
        <v>5239</v>
      </c>
      <c r="K645" s="4" t="s">
        <v>5240</v>
      </c>
      <c r="L645" s="4" t="s">
        <v>5241</v>
      </c>
      <c r="M645" s="4" t="s">
        <v>5242</v>
      </c>
      <c r="N645" s="4" t="s">
        <v>5243</v>
      </c>
      <c r="O645" s="4" t="s">
        <v>54</v>
      </c>
      <c r="P645" s="4" t="s">
        <v>115</v>
      </c>
      <c r="Q645" s="4" t="s">
        <v>309</v>
      </c>
      <c r="R645" s="4" t="s">
        <v>55</v>
      </c>
      <c r="S645" s="4" t="s">
        <v>5244</v>
      </c>
      <c r="T645" s="4" t="s">
        <v>5245</v>
      </c>
    </row>
    <row r="646" spans="1:20" ht="22.5" customHeight="1" x14ac:dyDescent="0.25">
      <c r="A646" s="3">
        <v>46107.756829791666</v>
      </c>
      <c r="B646" s="4" t="s">
        <v>20</v>
      </c>
      <c r="C646" s="4" t="s">
        <v>209</v>
      </c>
      <c r="D646" s="4" t="s">
        <v>1742</v>
      </c>
      <c r="E646" s="4" t="s">
        <v>5246</v>
      </c>
      <c r="F646" s="4" t="s">
        <v>23</v>
      </c>
      <c r="G646" s="4" t="s">
        <v>24</v>
      </c>
      <c r="H646" s="4">
        <v>20</v>
      </c>
      <c r="I646" s="4" t="s">
        <v>25</v>
      </c>
      <c r="J646" s="4" t="s">
        <v>49</v>
      </c>
      <c r="K646" s="4" t="s">
        <v>5247</v>
      </c>
      <c r="L646" s="4" t="s">
        <v>5248</v>
      </c>
      <c r="M646" s="4" t="s">
        <v>5249</v>
      </c>
      <c r="N646" s="4" t="s">
        <v>264</v>
      </c>
      <c r="O646" s="4" t="s">
        <v>54</v>
      </c>
      <c r="P646" s="4" t="s">
        <v>55</v>
      </c>
      <c r="Q646" s="4" t="s">
        <v>33</v>
      </c>
      <c r="R646" s="4" t="s">
        <v>264</v>
      </c>
      <c r="S646" s="4" t="s">
        <v>5250</v>
      </c>
      <c r="T646" s="4" t="s">
        <v>5251</v>
      </c>
    </row>
    <row r="647" spans="1:20" ht="22.5" customHeight="1" x14ac:dyDescent="0.25">
      <c r="A647" s="3">
        <v>46107.760150798611</v>
      </c>
      <c r="B647" s="4" t="s">
        <v>20</v>
      </c>
      <c r="C647" s="4" t="s">
        <v>703</v>
      </c>
      <c r="D647" s="4" t="s">
        <v>5252</v>
      </c>
      <c r="E647" s="4" t="s">
        <v>5253</v>
      </c>
      <c r="F647" s="4" t="s">
        <v>23</v>
      </c>
      <c r="G647" s="4" t="s">
        <v>24</v>
      </c>
      <c r="H647" s="4" t="s">
        <v>5254</v>
      </c>
      <c r="I647" s="4" t="s">
        <v>70</v>
      </c>
      <c r="J647" s="4" t="s">
        <v>446</v>
      </c>
      <c r="K647" s="4" t="s">
        <v>5255</v>
      </c>
      <c r="L647" s="4" t="s">
        <v>5256</v>
      </c>
      <c r="M647" s="4" t="s">
        <v>5257</v>
      </c>
      <c r="N647" s="4" t="s">
        <v>5258</v>
      </c>
      <c r="O647" s="4" t="s">
        <v>28</v>
      </c>
      <c r="P647" s="4" t="s">
        <v>55</v>
      </c>
      <c r="Q647" s="4" t="s">
        <v>309</v>
      </c>
      <c r="R647" s="4" t="s">
        <v>264</v>
      </c>
      <c r="S647" s="4" t="s">
        <v>5259</v>
      </c>
      <c r="T647" s="4" t="s">
        <v>5260</v>
      </c>
    </row>
    <row r="648" spans="1:20" ht="22.5" customHeight="1" x14ac:dyDescent="0.25">
      <c r="A648" s="3">
        <v>46107.762150162038</v>
      </c>
      <c r="B648" s="4" t="s">
        <v>20</v>
      </c>
      <c r="C648" s="4" t="s">
        <v>514</v>
      </c>
      <c r="D648" s="4" t="s">
        <v>5261</v>
      </c>
      <c r="E648" s="4" t="s">
        <v>5262</v>
      </c>
      <c r="F648" s="4" t="s">
        <v>23</v>
      </c>
      <c r="G648" s="4" t="s">
        <v>107</v>
      </c>
      <c r="H648" s="4">
        <v>13</v>
      </c>
      <c r="I648" s="4" t="s">
        <v>70</v>
      </c>
      <c r="J648" s="4" t="s">
        <v>49</v>
      </c>
      <c r="K648" s="4" t="s">
        <v>5263</v>
      </c>
      <c r="L648" s="4" t="s">
        <v>5264</v>
      </c>
      <c r="M648" s="4" t="s">
        <v>5265</v>
      </c>
      <c r="N648" s="4" t="s">
        <v>264</v>
      </c>
      <c r="O648" s="4" t="s">
        <v>54</v>
      </c>
      <c r="P648" s="4" t="s">
        <v>55</v>
      </c>
      <c r="Q648" s="4" t="s">
        <v>33</v>
      </c>
      <c r="R648" s="4" t="s">
        <v>264</v>
      </c>
      <c r="S648" s="4" t="s">
        <v>5266</v>
      </c>
      <c r="T648" s="4" t="s">
        <v>5267</v>
      </c>
    </row>
    <row r="649" spans="1:20" ht="22.5" customHeight="1" x14ac:dyDescent="0.25">
      <c r="A649" s="3">
        <v>46107.763676388888</v>
      </c>
      <c r="B649" s="4" t="s">
        <v>20</v>
      </c>
      <c r="C649" s="4" t="s">
        <v>790</v>
      </c>
      <c r="D649" s="4" t="s">
        <v>5268</v>
      </c>
      <c r="E649" s="4" t="s">
        <v>5269</v>
      </c>
      <c r="F649" s="4" t="s">
        <v>23</v>
      </c>
      <c r="G649" s="4" t="s">
        <v>24</v>
      </c>
      <c r="H649" s="4">
        <v>180</v>
      </c>
      <c r="I649" s="4" t="s">
        <v>628</v>
      </c>
      <c r="J649" s="4" t="s">
        <v>5270</v>
      </c>
      <c r="K649" s="4" t="s">
        <v>5271</v>
      </c>
      <c r="L649" s="4" t="s">
        <v>5272</v>
      </c>
      <c r="M649" s="4" t="s">
        <v>5273</v>
      </c>
      <c r="N649" s="4" t="s">
        <v>692</v>
      </c>
      <c r="O649" s="4" t="s">
        <v>28</v>
      </c>
      <c r="P649" s="4" t="s">
        <v>115</v>
      </c>
      <c r="Q649" s="4" t="s">
        <v>30</v>
      </c>
      <c r="R649" s="4" t="s">
        <v>5274</v>
      </c>
      <c r="S649" s="4" t="s">
        <v>5275</v>
      </c>
      <c r="T649" s="4" t="s">
        <v>5276</v>
      </c>
    </row>
    <row r="650" spans="1:20" ht="22.5" customHeight="1" x14ac:dyDescent="0.25">
      <c r="A650" s="3">
        <v>46107.764584039352</v>
      </c>
      <c r="B650" s="4" t="s">
        <v>20</v>
      </c>
      <c r="C650" s="4" t="s">
        <v>1824</v>
      </c>
      <c r="D650" s="4" t="s">
        <v>5277</v>
      </c>
      <c r="E650" s="4" t="s">
        <v>5278</v>
      </c>
      <c r="F650" s="4" t="s">
        <v>167</v>
      </c>
      <c r="G650" s="4" t="s">
        <v>107</v>
      </c>
      <c r="H650" s="4">
        <v>3</v>
      </c>
      <c r="I650" s="4" t="s">
        <v>70</v>
      </c>
      <c r="J650" s="4" t="s">
        <v>5279</v>
      </c>
      <c r="K650" s="4" t="s">
        <v>5280</v>
      </c>
      <c r="L650" s="4" t="s">
        <v>5281</v>
      </c>
      <c r="M650" s="4" t="s">
        <v>5282</v>
      </c>
      <c r="N650" s="4" t="s">
        <v>752</v>
      </c>
      <c r="O650" s="4" t="s">
        <v>54</v>
      </c>
      <c r="P650" s="4" t="s">
        <v>55</v>
      </c>
      <c r="Q650" s="4" t="s">
        <v>309</v>
      </c>
      <c r="R650" s="4" t="s">
        <v>753</v>
      </c>
      <c r="S650" s="4" t="s">
        <v>5283</v>
      </c>
      <c r="T650" s="4" t="s">
        <v>5284</v>
      </c>
    </row>
    <row r="651" spans="1:20" ht="22.5" customHeight="1" x14ac:dyDescent="0.25">
      <c r="A651" s="3">
        <v>46107.764956145838</v>
      </c>
      <c r="B651" s="4" t="s">
        <v>20</v>
      </c>
      <c r="C651" s="4" t="s">
        <v>1757</v>
      </c>
      <c r="D651" s="4" t="s">
        <v>5285</v>
      </c>
      <c r="E651" s="4" t="s">
        <v>5286</v>
      </c>
      <c r="F651" s="4" t="s">
        <v>23</v>
      </c>
      <c r="G651" s="4" t="s">
        <v>24</v>
      </c>
      <c r="H651" s="4">
        <v>32</v>
      </c>
      <c r="I651" s="4" t="s">
        <v>70</v>
      </c>
      <c r="J651" s="4" t="s">
        <v>38</v>
      </c>
      <c r="K651" s="4" t="s">
        <v>5287</v>
      </c>
      <c r="L651" s="4" t="s">
        <v>5288</v>
      </c>
      <c r="M651" s="4" t="s">
        <v>5289</v>
      </c>
      <c r="N651" s="4" t="s">
        <v>5290</v>
      </c>
      <c r="O651" s="4" t="s">
        <v>54</v>
      </c>
      <c r="P651" s="4" t="s">
        <v>5291</v>
      </c>
      <c r="Q651" s="4" t="s">
        <v>33</v>
      </c>
      <c r="R651" s="4" t="s">
        <v>5292</v>
      </c>
      <c r="S651" s="4" t="s">
        <v>5293</v>
      </c>
      <c r="T651" s="4" t="s">
        <v>5294</v>
      </c>
    </row>
    <row r="652" spans="1:20" ht="22.5" customHeight="1" x14ac:dyDescent="0.25">
      <c r="A652" s="3">
        <v>46107.766145034722</v>
      </c>
      <c r="B652" s="4" t="s">
        <v>20</v>
      </c>
      <c r="C652" s="4" t="s">
        <v>209</v>
      </c>
      <c r="D652" s="4" t="s">
        <v>3530</v>
      </c>
      <c r="E652" s="4" t="s">
        <v>5295</v>
      </c>
      <c r="F652" s="4" t="s">
        <v>23</v>
      </c>
      <c r="G652" s="4" t="s">
        <v>24</v>
      </c>
      <c r="H652" s="4">
        <v>9</v>
      </c>
      <c r="I652" s="4" t="s">
        <v>25</v>
      </c>
      <c r="J652" s="4" t="s">
        <v>71</v>
      </c>
      <c r="K652" s="4" t="s">
        <v>5296</v>
      </c>
      <c r="L652" s="4" t="s">
        <v>5297</v>
      </c>
      <c r="M652" s="4" t="s">
        <v>5298</v>
      </c>
      <c r="N652" s="4" t="s">
        <v>300</v>
      </c>
      <c r="O652" s="4" t="s">
        <v>54</v>
      </c>
      <c r="P652" s="4" t="s">
        <v>55</v>
      </c>
      <c r="Q652" s="4" t="s">
        <v>309</v>
      </c>
      <c r="R652" s="4" t="s">
        <v>264</v>
      </c>
      <c r="S652" s="4" t="s">
        <v>5299</v>
      </c>
      <c r="T652" s="4" t="s">
        <v>5300</v>
      </c>
    </row>
    <row r="653" spans="1:20" ht="22.5" customHeight="1" x14ac:dyDescent="0.25">
      <c r="A653" s="3">
        <v>46107.768315289351</v>
      </c>
      <c r="B653" s="4" t="s">
        <v>20</v>
      </c>
      <c r="C653" s="4" t="s">
        <v>774</v>
      </c>
      <c r="D653" s="4" t="s">
        <v>5301</v>
      </c>
      <c r="E653" s="4" t="s">
        <v>5302</v>
      </c>
      <c r="F653" s="4" t="s">
        <v>23</v>
      </c>
      <c r="G653" s="4" t="s">
        <v>24</v>
      </c>
      <c r="H653" s="4">
        <v>25</v>
      </c>
      <c r="I653" s="4" t="s">
        <v>70</v>
      </c>
      <c r="J653" s="4" t="s">
        <v>38</v>
      </c>
      <c r="K653" s="4" t="s">
        <v>5303</v>
      </c>
      <c r="L653" s="4" t="s">
        <v>5304</v>
      </c>
      <c r="M653" s="4" t="s">
        <v>5305</v>
      </c>
      <c r="N653" s="4" t="s">
        <v>27</v>
      </c>
      <c r="O653" s="4" t="s">
        <v>54</v>
      </c>
      <c r="P653" s="4" t="s">
        <v>162</v>
      </c>
      <c r="Q653" s="4" t="s">
        <v>33</v>
      </c>
      <c r="R653" s="4" t="s">
        <v>5306</v>
      </c>
      <c r="S653" s="4" t="s">
        <v>5307</v>
      </c>
      <c r="T653" s="4">
        <v>3218766761</v>
      </c>
    </row>
    <row r="654" spans="1:20" ht="22.5" customHeight="1" x14ac:dyDescent="0.25">
      <c r="A654" s="3">
        <v>46107.768541018522</v>
      </c>
      <c r="B654" s="4" t="s">
        <v>20</v>
      </c>
      <c r="C654" s="4" t="s">
        <v>2308</v>
      </c>
      <c r="D654" s="4" t="s">
        <v>5308</v>
      </c>
      <c r="E654" s="4" t="s">
        <v>5309</v>
      </c>
      <c r="F654" s="4" t="s">
        <v>23</v>
      </c>
      <c r="G654" s="4" t="s">
        <v>24</v>
      </c>
      <c r="H654" s="4">
        <v>51</v>
      </c>
      <c r="I654" s="4" t="s">
        <v>25</v>
      </c>
      <c r="J654" s="4" t="s">
        <v>5310</v>
      </c>
      <c r="K654" s="4" t="s">
        <v>5311</v>
      </c>
      <c r="L654" s="4" t="s">
        <v>5312</v>
      </c>
      <c r="M654" s="4" t="s">
        <v>5313</v>
      </c>
      <c r="N654" s="4" t="s">
        <v>5314</v>
      </c>
      <c r="O654" s="4" t="s">
        <v>188</v>
      </c>
      <c r="P654" s="4" t="s">
        <v>55</v>
      </c>
      <c r="Q654" s="4" t="s">
        <v>33</v>
      </c>
      <c r="R654" s="4" t="s">
        <v>528</v>
      </c>
      <c r="S654" s="4" t="s">
        <v>5315</v>
      </c>
      <c r="T654" s="4" t="s">
        <v>5316</v>
      </c>
    </row>
    <row r="655" spans="1:20" ht="22.5" customHeight="1" x14ac:dyDescent="0.25">
      <c r="A655" s="3">
        <v>46107.770620902782</v>
      </c>
      <c r="B655" s="4" t="s">
        <v>20</v>
      </c>
      <c r="C655" s="4" t="s">
        <v>1824</v>
      </c>
      <c r="D655" s="4" t="s">
        <v>5317</v>
      </c>
      <c r="E655" s="4" t="s">
        <v>5318</v>
      </c>
      <c r="F655" s="4" t="s">
        <v>368</v>
      </c>
      <c r="G655" s="4" t="s">
        <v>24</v>
      </c>
      <c r="H655" s="4">
        <v>21</v>
      </c>
      <c r="I655" s="4" t="s">
        <v>70</v>
      </c>
      <c r="J655" s="4" t="s">
        <v>5319</v>
      </c>
      <c r="K655" s="4" t="s">
        <v>5320</v>
      </c>
      <c r="L655" s="4" t="s">
        <v>5321</v>
      </c>
      <c r="M655" s="4" t="s">
        <v>5322</v>
      </c>
      <c r="N655" s="4" t="s">
        <v>5323</v>
      </c>
      <c r="O655" s="4" t="s">
        <v>54</v>
      </c>
      <c r="P655" s="4" t="s">
        <v>55</v>
      </c>
      <c r="Q655" s="4" t="s">
        <v>33</v>
      </c>
      <c r="R655" s="4" t="s">
        <v>753</v>
      </c>
      <c r="S655" s="4" t="s">
        <v>5324</v>
      </c>
      <c r="T655" s="4" t="s">
        <v>5325</v>
      </c>
    </row>
    <row r="656" spans="1:20" ht="22.5" customHeight="1" x14ac:dyDescent="0.25">
      <c r="A656" s="3">
        <v>46107.77358119213</v>
      </c>
      <c r="B656" s="4" t="s">
        <v>20</v>
      </c>
      <c r="C656" s="4" t="s">
        <v>703</v>
      </c>
      <c r="D656" s="4" t="s">
        <v>5326</v>
      </c>
      <c r="E656" s="4" t="s">
        <v>5327</v>
      </c>
      <c r="F656" s="4" t="s">
        <v>23</v>
      </c>
      <c r="G656" s="4" t="s">
        <v>24</v>
      </c>
      <c r="H656" s="4" t="s">
        <v>5328</v>
      </c>
      <c r="I656" s="4" t="s">
        <v>62</v>
      </c>
      <c r="J656" s="4" t="s">
        <v>385</v>
      </c>
      <c r="K656" s="4" t="s">
        <v>5329</v>
      </c>
      <c r="L656" s="4" t="s">
        <v>653</v>
      </c>
      <c r="M656" s="4" t="s">
        <v>5330</v>
      </c>
      <c r="N656" s="4" t="s">
        <v>27</v>
      </c>
      <c r="O656" s="4" t="s">
        <v>54</v>
      </c>
      <c r="P656" s="4" t="s">
        <v>55</v>
      </c>
      <c r="Q656" s="4" t="s">
        <v>33</v>
      </c>
      <c r="R656" s="4" t="s">
        <v>264</v>
      </c>
      <c r="S656" s="4" t="s">
        <v>5331</v>
      </c>
      <c r="T656" s="4" t="s">
        <v>5332</v>
      </c>
    </row>
    <row r="657" spans="1:20" ht="22.5" customHeight="1" x14ac:dyDescent="0.25">
      <c r="A657" s="3">
        <v>46107.796146840279</v>
      </c>
      <c r="B657" s="4" t="s">
        <v>20</v>
      </c>
      <c r="C657" s="4" t="s">
        <v>2308</v>
      </c>
      <c r="D657" s="4" t="s">
        <v>5333</v>
      </c>
      <c r="E657" s="4" t="s">
        <v>5334</v>
      </c>
      <c r="F657" s="4" t="s">
        <v>23</v>
      </c>
      <c r="G657" s="4" t="s">
        <v>24</v>
      </c>
      <c r="H657" s="4">
        <v>45</v>
      </c>
      <c r="I657" s="4" t="s">
        <v>70</v>
      </c>
      <c r="J657" s="4" t="s">
        <v>540</v>
      </c>
      <c r="K657" s="4" t="s">
        <v>5335</v>
      </c>
      <c r="L657" s="4" t="s">
        <v>5336</v>
      </c>
      <c r="M657" s="4" t="s">
        <v>5337</v>
      </c>
      <c r="N657" s="4" t="s">
        <v>5338</v>
      </c>
      <c r="O657" s="4" t="s">
        <v>28</v>
      </c>
      <c r="P657" s="4" t="s">
        <v>5339</v>
      </c>
      <c r="Q657" s="4" t="s">
        <v>30</v>
      </c>
      <c r="R657" s="4" t="s">
        <v>5340</v>
      </c>
      <c r="S657" s="4" t="s">
        <v>5341</v>
      </c>
      <c r="T657" s="4" t="s">
        <v>5342</v>
      </c>
    </row>
    <row r="658" spans="1:20" ht="22.5" customHeight="1" x14ac:dyDescent="0.25">
      <c r="A658" s="3">
        <v>46108.353244293983</v>
      </c>
      <c r="B658" s="4" t="s">
        <v>20</v>
      </c>
      <c r="C658" s="4" t="s">
        <v>21</v>
      </c>
      <c r="D658" s="4" t="s">
        <v>5343</v>
      </c>
      <c r="E658" s="4" t="s">
        <v>5344</v>
      </c>
      <c r="F658" s="4" t="s">
        <v>368</v>
      </c>
      <c r="G658" s="4" t="s">
        <v>24</v>
      </c>
      <c r="H658" s="4">
        <v>100</v>
      </c>
      <c r="I658" s="4" t="s">
        <v>70</v>
      </c>
      <c r="J658" s="4" t="s">
        <v>26</v>
      </c>
      <c r="K658" s="4" t="s">
        <v>5345</v>
      </c>
      <c r="L658" s="4" t="s">
        <v>5346</v>
      </c>
      <c r="M658" s="4" t="s">
        <v>5347</v>
      </c>
      <c r="N658" s="4" t="s">
        <v>53</v>
      </c>
      <c r="O658" s="4" t="s">
        <v>28</v>
      </c>
      <c r="P658" s="4" t="s">
        <v>55</v>
      </c>
      <c r="Q658" s="4" t="s">
        <v>30</v>
      </c>
      <c r="R658" s="4" t="s">
        <v>55</v>
      </c>
      <c r="S658" s="4" t="s">
        <v>5348</v>
      </c>
      <c r="T658" s="4" t="s">
        <v>5349</v>
      </c>
    </row>
    <row r="659" spans="1:20" ht="22.5" customHeight="1" x14ac:dyDescent="0.25">
      <c r="A659" s="3">
        <v>46108.366021967595</v>
      </c>
      <c r="B659" s="4" t="s">
        <v>20</v>
      </c>
      <c r="C659" s="4" t="s">
        <v>2595</v>
      </c>
      <c r="D659" s="4" t="s">
        <v>4563</v>
      </c>
      <c r="E659" s="4" t="s">
        <v>5350</v>
      </c>
      <c r="F659" s="4" t="s">
        <v>31</v>
      </c>
      <c r="G659" s="4" t="s">
        <v>24</v>
      </c>
      <c r="H659" s="4">
        <v>14</v>
      </c>
      <c r="I659" s="4" t="s">
        <v>70</v>
      </c>
      <c r="J659" s="4" t="s">
        <v>71</v>
      </c>
      <c r="K659" s="4" t="s">
        <v>5351</v>
      </c>
      <c r="L659" s="4" t="s">
        <v>5352</v>
      </c>
      <c r="M659" s="4" t="s">
        <v>5353</v>
      </c>
      <c r="N659" s="4" t="s">
        <v>1194</v>
      </c>
      <c r="O659" s="4" t="s">
        <v>28</v>
      </c>
      <c r="P659" s="4" t="s">
        <v>55</v>
      </c>
      <c r="Q659" s="4" t="s">
        <v>30</v>
      </c>
      <c r="R659" s="4" t="s">
        <v>753</v>
      </c>
      <c r="S659" s="4" t="s">
        <v>5354</v>
      </c>
      <c r="T659" s="4" t="s">
        <v>5355</v>
      </c>
    </row>
    <row r="660" spans="1:20" ht="22.5" customHeight="1" x14ac:dyDescent="0.25">
      <c r="A660" s="3">
        <v>46108.366460590274</v>
      </c>
      <c r="B660" s="4" t="s">
        <v>20</v>
      </c>
      <c r="C660" s="4" t="s">
        <v>514</v>
      </c>
      <c r="D660" s="4" t="s">
        <v>531</v>
      </c>
      <c r="E660" s="4" t="s">
        <v>5356</v>
      </c>
      <c r="F660" s="4" t="s">
        <v>23</v>
      </c>
      <c r="G660" s="4" t="s">
        <v>24</v>
      </c>
      <c r="H660" s="4">
        <v>15</v>
      </c>
      <c r="I660" s="4" t="s">
        <v>25</v>
      </c>
      <c r="J660" s="4" t="s">
        <v>32</v>
      </c>
      <c r="K660" s="4" t="s">
        <v>5357</v>
      </c>
      <c r="L660" s="4" t="s">
        <v>5358</v>
      </c>
      <c r="M660" s="4" t="s">
        <v>5359</v>
      </c>
      <c r="N660" s="4" t="s">
        <v>5360</v>
      </c>
      <c r="O660" s="4" t="s">
        <v>28</v>
      </c>
      <c r="P660" s="4" t="s">
        <v>55</v>
      </c>
      <c r="Q660" s="4" t="s">
        <v>30</v>
      </c>
      <c r="R660" s="4" t="s">
        <v>34</v>
      </c>
      <c r="S660" s="4" t="s">
        <v>5361</v>
      </c>
      <c r="T660" s="4" t="s">
        <v>5362</v>
      </c>
    </row>
    <row r="661" spans="1:20" ht="22.5" customHeight="1" x14ac:dyDescent="0.25">
      <c r="A661" s="3">
        <v>46108.366732939816</v>
      </c>
      <c r="B661" s="4" t="s">
        <v>20</v>
      </c>
      <c r="C661" s="4" t="s">
        <v>21</v>
      </c>
      <c r="D661" s="4" t="s">
        <v>5363</v>
      </c>
      <c r="E661" s="4" t="s">
        <v>5364</v>
      </c>
      <c r="F661" s="4" t="s">
        <v>23</v>
      </c>
      <c r="G661" s="4" t="s">
        <v>24</v>
      </c>
      <c r="H661" s="4">
        <v>32</v>
      </c>
      <c r="I661" s="4" t="s">
        <v>62</v>
      </c>
      <c r="J661" s="4" t="s">
        <v>49</v>
      </c>
      <c r="K661" s="4" t="s">
        <v>5365</v>
      </c>
      <c r="L661" s="4" t="s">
        <v>5366</v>
      </c>
      <c r="M661" s="4" t="s">
        <v>5367</v>
      </c>
      <c r="N661" s="4" t="s">
        <v>53</v>
      </c>
      <c r="O661" s="4" t="s">
        <v>54</v>
      </c>
      <c r="P661" s="4" t="s">
        <v>162</v>
      </c>
      <c r="Q661" s="4" t="s">
        <v>33</v>
      </c>
      <c r="R661" s="4" t="s">
        <v>5368</v>
      </c>
      <c r="S661" s="4" t="s">
        <v>5369</v>
      </c>
      <c r="T661" s="4" t="s">
        <v>5370</v>
      </c>
    </row>
    <row r="662" spans="1:20" ht="22.5" customHeight="1" x14ac:dyDescent="0.25">
      <c r="A662" s="3">
        <v>46108.371328738431</v>
      </c>
      <c r="B662" s="4" t="s">
        <v>20</v>
      </c>
      <c r="C662" s="4" t="s">
        <v>321</v>
      </c>
      <c r="D662" s="4" t="s">
        <v>5371</v>
      </c>
      <c r="E662" s="4" t="s">
        <v>5372</v>
      </c>
      <c r="F662" s="4" t="s">
        <v>23</v>
      </c>
      <c r="G662" s="4" t="s">
        <v>24</v>
      </c>
      <c r="H662" s="4">
        <v>123</v>
      </c>
      <c r="I662" s="4" t="s">
        <v>628</v>
      </c>
      <c r="J662" s="4" t="s">
        <v>446</v>
      </c>
      <c r="K662" s="4" t="s">
        <v>5373</v>
      </c>
      <c r="L662" s="4" t="s">
        <v>5374</v>
      </c>
      <c r="M662" s="4" t="s">
        <v>5375</v>
      </c>
      <c r="N662" s="4" t="s">
        <v>2691</v>
      </c>
      <c r="O662" s="4" t="s">
        <v>28</v>
      </c>
      <c r="P662" s="4" t="s">
        <v>5376</v>
      </c>
      <c r="Q662" s="4" t="s">
        <v>30</v>
      </c>
      <c r="R662" s="4" t="s">
        <v>323</v>
      </c>
      <c r="S662" s="4" t="s">
        <v>5377</v>
      </c>
      <c r="T662" s="4" t="s">
        <v>5378</v>
      </c>
    </row>
    <row r="663" spans="1:20" ht="22.5" customHeight="1" x14ac:dyDescent="0.25">
      <c r="A663" s="3">
        <v>46108.378811666669</v>
      </c>
      <c r="B663" s="4" t="s">
        <v>20</v>
      </c>
      <c r="C663" s="4" t="s">
        <v>1824</v>
      </c>
      <c r="D663" s="4" t="s">
        <v>5379</v>
      </c>
      <c r="E663" s="4" t="s">
        <v>5380</v>
      </c>
      <c r="F663" s="4" t="s">
        <v>23</v>
      </c>
      <c r="G663" s="4" t="s">
        <v>24</v>
      </c>
      <c r="H663" s="4">
        <v>53</v>
      </c>
      <c r="I663" s="4" t="s">
        <v>25</v>
      </c>
      <c r="J663" s="4" t="s">
        <v>5381</v>
      </c>
      <c r="K663" s="4" t="s">
        <v>5382</v>
      </c>
      <c r="L663" s="4" t="s">
        <v>5383</v>
      </c>
      <c r="M663" s="4" t="s">
        <v>5384</v>
      </c>
      <c r="N663" s="4" t="s">
        <v>5385</v>
      </c>
      <c r="O663" s="4" t="s">
        <v>28</v>
      </c>
      <c r="P663" s="4" t="s">
        <v>29</v>
      </c>
      <c r="Q663" s="4" t="s">
        <v>33</v>
      </c>
      <c r="R663" s="4" t="s">
        <v>752</v>
      </c>
      <c r="S663" s="4" t="s">
        <v>5386</v>
      </c>
      <c r="T663" s="4" t="s">
        <v>5387</v>
      </c>
    </row>
    <row r="664" spans="1:20" ht="22.5" customHeight="1" x14ac:dyDescent="0.25">
      <c r="A664" s="3">
        <v>46108.380252164352</v>
      </c>
      <c r="B664" s="4" t="s">
        <v>20</v>
      </c>
      <c r="C664" s="4" t="s">
        <v>59</v>
      </c>
      <c r="D664" s="4" t="s">
        <v>5388</v>
      </c>
      <c r="E664" s="4" t="s">
        <v>5389</v>
      </c>
      <c r="F664" s="4" t="s">
        <v>23</v>
      </c>
      <c r="G664" s="4" t="s">
        <v>24</v>
      </c>
      <c r="H664" s="4">
        <v>18</v>
      </c>
      <c r="I664" s="4" t="s">
        <v>70</v>
      </c>
      <c r="J664" s="4" t="s">
        <v>71</v>
      </c>
      <c r="K664" s="4" t="s">
        <v>5390</v>
      </c>
      <c r="L664" s="4" t="s">
        <v>5391</v>
      </c>
      <c r="M664" s="4" t="s">
        <v>5392</v>
      </c>
      <c r="N664" s="4" t="s">
        <v>1372</v>
      </c>
      <c r="O664" s="4" t="s">
        <v>28</v>
      </c>
      <c r="P664" s="4" t="s">
        <v>55</v>
      </c>
      <c r="Q664" s="4" t="s">
        <v>33</v>
      </c>
      <c r="R664" s="4" t="s">
        <v>752</v>
      </c>
      <c r="S664" s="4" t="s">
        <v>5393</v>
      </c>
      <c r="T664" s="4" t="s">
        <v>5394</v>
      </c>
    </row>
    <row r="665" spans="1:20" ht="22.5" customHeight="1" x14ac:dyDescent="0.25">
      <c r="A665" s="3">
        <v>46108.38105063657</v>
      </c>
      <c r="B665" s="4" t="s">
        <v>20</v>
      </c>
      <c r="C665" s="4" t="s">
        <v>21</v>
      </c>
      <c r="D665" s="4" t="s">
        <v>5395</v>
      </c>
      <c r="E665" s="4" t="s">
        <v>5396</v>
      </c>
      <c r="F665" s="4" t="s">
        <v>31</v>
      </c>
      <c r="G665" s="4" t="s">
        <v>24</v>
      </c>
      <c r="H665" s="4" t="s">
        <v>5397</v>
      </c>
      <c r="I665" s="4" t="s">
        <v>25</v>
      </c>
      <c r="J665" s="4" t="s">
        <v>158</v>
      </c>
      <c r="K665" s="4" t="s">
        <v>5398</v>
      </c>
      <c r="L665" s="4" t="s">
        <v>5399</v>
      </c>
      <c r="M665" s="4" t="s">
        <v>5400</v>
      </c>
      <c r="N665" s="4" t="s">
        <v>5401</v>
      </c>
      <c r="O665" s="4" t="s">
        <v>54</v>
      </c>
      <c r="P665" s="4" t="s">
        <v>55</v>
      </c>
      <c r="Q665" s="4" t="s">
        <v>33</v>
      </c>
      <c r="R665" s="4" t="s">
        <v>5402</v>
      </c>
      <c r="S665" s="4" t="s">
        <v>5403</v>
      </c>
      <c r="T665" s="4" t="s">
        <v>5404</v>
      </c>
    </row>
    <row r="666" spans="1:20" ht="22.5" customHeight="1" x14ac:dyDescent="0.25">
      <c r="A666" s="3">
        <v>46108.382490671298</v>
      </c>
      <c r="B666" s="4" t="s">
        <v>20</v>
      </c>
      <c r="C666" s="4" t="s">
        <v>514</v>
      </c>
      <c r="D666" s="4" t="s">
        <v>643</v>
      </c>
      <c r="E666" s="4" t="s">
        <v>5405</v>
      </c>
      <c r="F666" s="4" t="s">
        <v>23</v>
      </c>
      <c r="G666" s="4" t="s">
        <v>24</v>
      </c>
      <c r="H666" s="4">
        <v>114</v>
      </c>
      <c r="I666" s="4" t="s">
        <v>70</v>
      </c>
      <c r="J666" s="4" t="s">
        <v>540</v>
      </c>
      <c r="K666" s="4" t="s">
        <v>5406</v>
      </c>
      <c r="L666" s="4" t="s">
        <v>5407</v>
      </c>
      <c r="M666" s="4" t="s">
        <v>5408</v>
      </c>
      <c r="N666" s="4" t="s">
        <v>5409</v>
      </c>
      <c r="O666" s="4" t="s">
        <v>28</v>
      </c>
      <c r="P666" s="4" t="s">
        <v>5410</v>
      </c>
      <c r="Q666" s="4" t="s">
        <v>33</v>
      </c>
      <c r="R666" s="4" t="s">
        <v>34</v>
      </c>
      <c r="S666" s="4" t="s">
        <v>5411</v>
      </c>
      <c r="T666" s="4" t="s">
        <v>5412</v>
      </c>
    </row>
    <row r="667" spans="1:20" ht="22.5" customHeight="1" x14ac:dyDescent="0.25">
      <c r="A667" s="3">
        <v>46108.384582962964</v>
      </c>
      <c r="B667" s="4" t="s">
        <v>20</v>
      </c>
      <c r="C667" s="4" t="s">
        <v>1824</v>
      </c>
      <c r="D667" s="4" t="s">
        <v>5413</v>
      </c>
      <c r="E667" s="4" t="s">
        <v>5414</v>
      </c>
      <c r="F667" s="4" t="s">
        <v>23</v>
      </c>
      <c r="G667" s="4" t="s">
        <v>24</v>
      </c>
      <c r="H667" s="4">
        <v>25</v>
      </c>
      <c r="I667" s="4" t="s">
        <v>62</v>
      </c>
      <c r="J667" s="4" t="s">
        <v>5415</v>
      </c>
      <c r="K667" s="4" t="s">
        <v>5416</v>
      </c>
      <c r="L667" s="4" t="s">
        <v>5417</v>
      </c>
      <c r="M667" s="4" t="s">
        <v>5418</v>
      </c>
      <c r="N667" s="4" t="s">
        <v>5419</v>
      </c>
      <c r="O667" s="4" t="s">
        <v>28</v>
      </c>
      <c r="P667" s="4" t="s">
        <v>55</v>
      </c>
      <c r="Q667" s="4" t="s">
        <v>33</v>
      </c>
      <c r="R667" s="4" t="s">
        <v>752</v>
      </c>
      <c r="S667" s="4" t="s">
        <v>5420</v>
      </c>
      <c r="T667" s="4" t="s">
        <v>5421</v>
      </c>
    </row>
    <row r="668" spans="1:20" ht="22.5" customHeight="1" x14ac:dyDescent="0.25">
      <c r="A668" s="3">
        <v>46108.387610335645</v>
      </c>
      <c r="B668" s="4" t="s">
        <v>20</v>
      </c>
      <c r="C668" s="4" t="s">
        <v>35</v>
      </c>
      <c r="D668" s="4" t="s">
        <v>5422</v>
      </c>
      <c r="E668" s="4" t="s">
        <v>5423</v>
      </c>
      <c r="F668" s="4" t="s">
        <v>167</v>
      </c>
      <c r="G668" s="4" t="s">
        <v>24</v>
      </c>
      <c r="H668" s="4" t="s">
        <v>5424</v>
      </c>
      <c r="I668" s="4" t="s">
        <v>70</v>
      </c>
      <c r="J668" s="4" t="s">
        <v>5425</v>
      </c>
      <c r="K668" s="4" t="s">
        <v>5426</v>
      </c>
      <c r="L668" s="4" t="s">
        <v>5427</v>
      </c>
      <c r="M668" s="4" t="s">
        <v>5428</v>
      </c>
      <c r="N668" s="4" t="s">
        <v>5429</v>
      </c>
      <c r="O668" s="4" t="s">
        <v>28</v>
      </c>
      <c r="P668" s="4" t="s">
        <v>55</v>
      </c>
      <c r="Q668" s="4" t="s">
        <v>33</v>
      </c>
      <c r="R668" s="4" t="s">
        <v>55</v>
      </c>
      <c r="S668" s="4" t="s">
        <v>5430</v>
      </c>
      <c r="T668" s="4" t="s">
        <v>5431</v>
      </c>
    </row>
    <row r="669" spans="1:20" ht="22.5" customHeight="1" x14ac:dyDescent="0.25">
      <c r="A669" s="3">
        <v>46108.390640868056</v>
      </c>
      <c r="B669" s="4" t="s">
        <v>20</v>
      </c>
      <c r="C669" s="4" t="s">
        <v>303</v>
      </c>
      <c r="D669" s="4" t="s">
        <v>5432</v>
      </c>
      <c r="E669" s="4" t="s">
        <v>5433</v>
      </c>
      <c r="F669" s="4" t="s">
        <v>23</v>
      </c>
      <c r="G669" s="4" t="s">
        <v>24</v>
      </c>
      <c r="H669" s="5">
        <v>1800</v>
      </c>
      <c r="I669" s="4" t="s">
        <v>25</v>
      </c>
      <c r="J669" s="4" t="s">
        <v>71</v>
      </c>
      <c r="K669" s="4" t="s">
        <v>5434</v>
      </c>
      <c r="L669" s="4" t="s">
        <v>5435</v>
      </c>
      <c r="M669" s="4" t="s">
        <v>5436</v>
      </c>
      <c r="N669" s="4" t="s">
        <v>53</v>
      </c>
      <c r="O669" s="4" t="s">
        <v>54</v>
      </c>
      <c r="P669" s="4" t="s">
        <v>115</v>
      </c>
      <c r="Q669" s="4" t="s">
        <v>30</v>
      </c>
      <c r="R669" s="4" t="s">
        <v>107</v>
      </c>
      <c r="S669" s="4" t="s">
        <v>5437</v>
      </c>
      <c r="T669" s="4" t="s">
        <v>5438</v>
      </c>
    </row>
    <row r="670" spans="1:20" ht="22.5" customHeight="1" x14ac:dyDescent="0.25">
      <c r="A670" s="3">
        <v>46108.391697650462</v>
      </c>
      <c r="B670" s="4" t="s">
        <v>20</v>
      </c>
      <c r="C670" s="4" t="s">
        <v>1824</v>
      </c>
      <c r="D670" s="4" t="s">
        <v>5439</v>
      </c>
      <c r="E670" s="4" t="s">
        <v>5440</v>
      </c>
      <c r="F670" s="4" t="s">
        <v>23</v>
      </c>
      <c r="G670" s="4" t="s">
        <v>24</v>
      </c>
      <c r="H670" s="4">
        <v>20</v>
      </c>
      <c r="I670" s="4" t="s">
        <v>25</v>
      </c>
      <c r="J670" s="4" t="s">
        <v>5441</v>
      </c>
      <c r="K670" s="4" t="s">
        <v>5442</v>
      </c>
      <c r="L670" s="4" t="s">
        <v>5443</v>
      </c>
      <c r="M670" s="4" t="s">
        <v>5444</v>
      </c>
      <c r="N670" s="4" t="s">
        <v>753</v>
      </c>
      <c r="O670" s="4" t="s">
        <v>54</v>
      </c>
      <c r="P670" s="4" t="s">
        <v>55</v>
      </c>
      <c r="Q670" s="4" t="s">
        <v>33</v>
      </c>
      <c r="R670" s="4" t="s">
        <v>753</v>
      </c>
      <c r="S670" s="4" t="s">
        <v>5445</v>
      </c>
      <c r="T670" s="4" t="s">
        <v>5446</v>
      </c>
    </row>
    <row r="671" spans="1:20" ht="22.5" customHeight="1" x14ac:dyDescent="0.25">
      <c r="A671" s="3">
        <v>46108.393128136573</v>
      </c>
      <c r="B671" s="4" t="s">
        <v>20</v>
      </c>
      <c r="C671" s="4" t="s">
        <v>774</v>
      </c>
      <c r="D671" s="4" t="s">
        <v>2851</v>
      </c>
      <c r="E671" s="4" t="s">
        <v>5447</v>
      </c>
      <c r="F671" s="4" t="s">
        <v>23</v>
      </c>
      <c r="G671" s="4" t="s">
        <v>24</v>
      </c>
      <c r="H671" s="4">
        <v>20</v>
      </c>
      <c r="I671" s="4" t="s">
        <v>70</v>
      </c>
      <c r="J671" s="4" t="s">
        <v>49</v>
      </c>
      <c r="K671" s="4" t="s">
        <v>5448</v>
      </c>
      <c r="L671" s="4" t="s">
        <v>5449</v>
      </c>
      <c r="M671" s="4" t="s">
        <v>5450</v>
      </c>
      <c r="N671" s="4" t="s">
        <v>53</v>
      </c>
      <c r="O671" s="4" t="s">
        <v>28</v>
      </c>
      <c r="P671" s="4" t="s">
        <v>162</v>
      </c>
      <c r="Q671" s="4" t="s">
        <v>33</v>
      </c>
      <c r="R671" s="4" t="s">
        <v>310</v>
      </c>
      <c r="S671" s="4" t="s">
        <v>5451</v>
      </c>
      <c r="T671" s="4" t="s">
        <v>5452</v>
      </c>
    </row>
    <row r="672" spans="1:20" ht="22.5" customHeight="1" x14ac:dyDescent="0.25">
      <c r="A672" s="3">
        <v>46108.393946562501</v>
      </c>
      <c r="B672" s="4" t="s">
        <v>20</v>
      </c>
      <c r="C672" s="4" t="s">
        <v>2308</v>
      </c>
      <c r="D672" s="4" t="s">
        <v>4079</v>
      </c>
      <c r="E672" s="4" t="s">
        <v>5453</v>
      </c>
      <c r="F672" s="4" t="s">
        <v>23</v>
      </c>
      <c r="G672" s="4" t="s">
        <v>24</v>
      </c>
      <c r="H672" s="4">
        <v>300</v>
      </c>
      <c r="I672" s="4" t="s">
        <v>25</v>
      </c>
      <c r="J672" s="4" t="s">
        <v>540</v>
      </c>
      <c r="K672" s="4" t="s">
        <v>5454</v>
      </c>
      <c r="L672" s="4" t="s">
        <v>5455</v>
      </c>
      <c r="M672" s="4" t="s">
        <v>5456</v>
      </c>
      <c r="N672" s="4" t="s">
        <v>528</v>
      </c>
      <c r="O672" s="4" t="s">
        <v>188</v>
      </c>
      <c r="P672" s="4" t="s">
        <v>55</v>
      </c>
      <c r="Q672" s="4" t="s">
        <v>33</v>
      </c>
      <c r="R672" s="4" t="s">
        <v>5457</v>
      </c>
      <c r="S672" s="4" t="s">
        <v>5458</v>
      </c>
      <c r="T672" s="4" t="s">
        <v>5459</v>
      </c>
    </row>
    <row r="673" spans="1:20" ht="22.5" customHeight="1" x14ac:dyDescent="0.25">
      <c r="A673" s="3">
        <v>46108.395739733794</v>
      </c>
      <c r="B673" s="4" t="s">
        <v>20</v>
      </c>
      <c r="C673" s="4" t="s">
        <v>59</v>
      </c>
      <c r="D673" s="4" t="s">
        <v>4719</v>
      </c>
      <c r="E673" s="4" t="s">
        <v>5460</v>
      </c>
      <c r="F673" s="4" t="s">
        <v>167</v>
      </c>
      <c r="G673" s="4" t="s">
        <v>107</v>
      </c>
      <c r="H673" s="4" t="s">
        <v>753</v>
      </c>
      <c r="I673" s="4" t="s">
        <v>628</v>
      </c>
      <c r="J673" s="4" t="s">
        <v>71</v>
      </c>
      <c r="K673" s="4" t="s">
        <v>5461</v>
      </c>
      <c r="L673" s="4" t="s">
        <v>5462</v>
      </c>
      <c r="M673" s="4" t="s">
        <v>5463</v>
      </c>
      <c r="N673" s="4" t="s">
        <v>5464</v>
      </c>
      <c r="O673" s="4" t="s">
        <v>54</v>
      </c>
      <c r="P673" s="4" t="s">
        <v>29</v>
      </c>
      <c r="Q673" s="4" t="s">
        <v>33</v>
      </c>
      <c r="R673" s="4" t="s">
        <v>753</v>
      </c>
      <c r="S673" s="4" t="s">
        <v>5465</v>
      </c>
      <c r="T673" s="4" t="s">
        <v>5466</v>
      </c>
    </row>
    <row r="674" spans="1:20" ht="22.5" customHeight="1" x14ac:dyDescent="0.25">
      <c r="A674" s="3">
        <v>46108.398221006944</v>
      </c>
      <c r="B674" s="4" t="s">
        <v>20</v>
      </c>
      <c r="C674" s="4" t="s">
        <v>394</v>
      </c>
      <c r="D674" s="4" t="s">
        <v>5467</v>
      </c>
      <c r="E674" s="4" t="s">
        <v>5468</v>
      </c>
      <c r="F674" s="4" t="s">
        <v>23</v>
      </c>
      <c r="G674" s="4" t="s">
        <v>24</v>
      </c>
      <c r="H674" s="4">
        <v>84</v>
      </c>
      <c r="I674" s="4" t="s">
        <v>25</v>
      </c>
      <c r="J674" s="4" t="s">
        <v>564</v>
      </c>
      <c r="K674" s="4" t="s">
        <v>5469</v>
      </c>
      <c r="L674" s="4" t="s">
        <v>5470</v>
      </c>
      <c r="M674" s="4" t="s">
        <v>5471</v>
      </c>
      <c r="N674" s="4" t="s">
        <v>53</v>
      </c>
      <c r="O674" s="4" t="s">
        <v>54</v>
      </c>
      <c r="P674" s="4" t="s">
        <v>55</v>
      </c>
      <c r="Q674" s="4" t="s">
        <v>33</v>
      </c>
      <c r="R674" s="4" t="s">
        <v>264</v>
      </c>
      <c r="S674" s="4" t="s">
        <v>5472</v>
      </c>
      <c r="T674" s="4" t="s">
        <v>5473</v>
      </c>
    </row>
    <row r="675" spans="1:20" ht="22.5" customHeight="1" x14ac:dyDescent="0.25">
      <c r="A675" s="3">
        <v>46108.40200076389</v>
      </c>
      <c r="B675" s="4" t="s">
        <v>20</v>
      </c>
      <c r="C675" s="4" t="s">
        <v>303</v>
      </c>
      <c r="D675" s="4" t="s">
        <v>5474</v>
      </c>
      <c r="E675" s="4" t="s">
        <v>5475</v>
      </c>
      <c r="F675" s="4" t="s">
        <v>23</v>
      </c>
      <c r="G675" s="4" t="s">
        <v>24</v>
      </c>
      <c r="H675" s="4">
        <v>40</v>
      </c>
      <c r="I675" s="4" t="s">
        <v>25</v>
      </c>
      <c r="J675" s="4" t="s">
        <v>26</v>
      </c>
      <c r="K675" s="4" t="s">
        <v>5476</v>
      </c>
      <c r="L675" s="4" t="s">
        <v>5477</v>
      </c>
      <c r="M675" s="4" t="s">
        <v>5478</v>
      </c>
      <c r="N675" s="4" t="s">
        <v>53</v>
      </c>
      <c r="O675" s="4" t="s">
        <v>28</v>
      </c>
      <c r="P675" s="4" t="s">
        <v>115</v>
      </c>
      <c r="Q675" s="4" t="s">
        <v>33</v>
      </c>
      <c r="R675" s="4" t="s">
        <v>107</v>
      </c>
      <c r="S675" s="4" t="s">
        <v>5479</v>
      </c>
      <c r="T675" s="4" t="s">
        <v>5480</v>
      </c>
    </row>
    <row r="676" spans="1:20" ht="22.5" customHeight="1" x14ac:dyDescent="0.25">
      <c r="A676" s="3">
        <v>46108.402523958328</v>
      </c>
      <c r="B676" s="4" t="s">
        <v>20</v>
      </c>
      <c r="C676" s="4" t="s">
        <v>1824</v>
      </c>
      <c r="D676" s="4" t="s">
        <v>5481</v>
      </c>
      <c r="E676" s="4" t="s">
        <v>5482</v>
      </c>
      <c r="F676" s="4" t="s">
        <v>23</v>
      </c>
      <c r="G676" s="4" t="s">
        <v>24</v>
      </c>
      <c r="H676" s="4">
        <v>32</v>
      </c>
      <c r="I676" s="4" t="s">
        <v>25</v>
      </c>
      <c r="J676" s="4" t="s">
        <v>5483</v>
      </c>
      <c r="K676" s="4" t="s">
        <v>5484</v>
      </c>
      <c r="L676" s="4" t="s">
        <v>5485</v>
      </c>
      <c r="M676" s="4" t="s">
        <v>5486</v>
      </c>
      <c r="N676" s="4" t="s">
        <v>5487</v>
      </c>
      <c r="O676" s="4" t="s">
        <v>54</v>
      </c>
      <c r="P676" s="4" t="s">
        <v>55</v>
      </c>
      <c r="Q676" s="4" t="s">
        <v>33</v>
      </c>
      <c r="R676" s="4" t="s">
        <v>753</v>
      </c>
      <c r="S676" s="4" t="s">
        <v>5488</v>
      </c>
      <c r="T676" s="4" t="s">
        <v>5489</v>
      </c>
    </row>
    <row r="677" spans="1:20" ht="22.5" customHeight="1" x14ac:dyDescent="0.25">
      <c r="A677" s="3">
        <v>46108.406448310183</v>
      </c>
      <c r="B677" s="4" t="s">
        <v>20</v>
      </c>
      <c r="C677" s="4" t="s">
        <v>514</v>
      </c>
      <c r="D677" s="4" t="s">
        <v>643</v>
      </c>
      <c r="E677" s="4" t="s">
        <v>5490</v>
      </c>
      <c r="F677" s="4" t="s">
        <v>23</v>
      </c>
      <c r="G677" s="4" t="s">
        <v>107</v>
      </c>
      <c r="H677" s="4">
        <v>12</v>
      </c>
      <c r="I677" s="4" t="s">
        <v>25</v>
      </c>
      <c r="J677" s="4" t="s">
        <v>49</v>
      </c>
      <c r="K677" s="4" t="s">
        <v>5491</v>
      </c>
      <c r="L677" s="4" t="s">
        <v>5492</v>
      </c>
      <c r="M677" s="4" t="s">
        <v>5493</v>
      </c>
      <c r="N677" s="4" t="s">
        <v>5494</v>
      </c>
      <c r="O677" s="4" t="s">
        <v>54</v>
      </c>
      <c r="P677" s="4" t="s">
        <v>55</v>
      </c>
      <c r="Q677" s="4" t="s">
        <v>309</v>
      </c>
      <c r="R677" s="4" t="s">
        <v>310</v>
      </c>
      <c r="S677" s="4" t="s">
        <v>5495</v>
      </c>
      <c r="T677" s="4" t="s">
        <v>5496</v>
      </c>
    </row>
    <row r="678" spans="1:20" ht="22.5" customHeight="1" x14ac:dyDescent="0.25">
      <c r="A678" s="3">
        <v>46108.407513206017</v>
      </c>
      <c r="B678" s="4" t="s">
        <v>20</v>
      </c>
      <c r="C678" s="4" t="s">
        <v>35</v>
      </c>
      <c r="D678" s="4" t="s">
        <v>5497</v>
      </c>
      <c r="E678" s="4" t="s">
        <v>5498</v>
      </c>
      <c r="F678" s="4" t="s">
        <v>368</v>
      </c>
      <c r="G678" s="4" t="s">
        <v>24</v>
      </c>
      <c r="H678" s="4" t="s">
        <v>5499</v>
      </c>
      <c r="I678" s="4" t="s">
        <v>628</v>
      </c>
      <c r="J678" s="4" t="s">
        <v>5500</v>
      </c>
      <c r="K678" s="4" t="s">
        <v>5501</v>
      </c>
      <c r="L678" s="4" t="s">
        <v>5502</v>
      </c>
      <c r="M678" s="4" t="s">
        <v>5503</v>
      </c>
      <c r="N678" s="4" t="s">
        <v>5504</v>
      </c>
      <c r="O678" s="4" t="s">
        <v>188</v>
      </c>
      <c r="P678" s="4" t="s">
        <v>115</v>
      </c>
      <c r="Q678" s="4" t="s">
        <v>33</v>
      </c>
      <c r="R678" s="4" t="s">
        <v>55</v>
      </c>
      <c r="S678" s="4" t="s">
        <v>5505</v>
      </c>
      <c r="T678" s="4" t="s">
        <v>5506</v>
      </c>
    </row>
    <row r="679" spans="1:20" ht="22.5" customHeight="1" x14ac:dyDescent="0.25">
      <c r="A679" s="3">
        <v>46108.409977615738</v>
      </c>
      <c r="B679" s="4" t="s">
        <v>20</v>
      </c>
      <c r="C679" s="4" t="s">
        <v>1949</v>
      </c>
      <c r="D679" s="4" t="s">
        <v>4291</v>
      </c>
      <c r="E679" s="4" t="s">
        <v>5507</v>
      </c>
      <c r="F679" s="4" t="s">
        <v>23</v>
      </c>
      <c r="G679" s="4" t="s">
        <v>24</v>
      </c>
      <c r="H679" s="4">
        <v>18</v>
      </c>
      <c r="I679" s="4" t="s">
        <v>70</v>
      </c>
      <c r="J679" s="4" t="s">
        <v>32</v>
      </c>
      <c r="K679" s="4" t="s">
        <v>5508</v>
      </c>
      <c r="L679" s="4" t="s">
        <v>5509</v>
      </c>
      <c r="M679" s="4" t="s">
        <v>5510</v>
      </c>
      <c r="N679" s="4" t="s">
        <v>5511</v>
      </c>
      <c r="O679" s="4" t="s">
        <v>54</v>
      </c>
      <c r="P679" s="4" t="s">
        <v>115</v>
      </c>
      <c r="Q679" s="4" t="s">
        <v>30</v>
      </c>
      <c r="R679" s="4" t="s">
        <v>5512</v>
      </c>
      <c r="S679" s="4" t="s">
        <v>5513</v>
      </c>
      <c r="T679" s="4" t="s">
        <v>5514</v>
      </c>
    </row>
    <row r="680" spans="1:20" ht="22.5" customHeight="1" x14ac:dyDescent="0.25">
      <c r="A680" s="3">
        <v>46108.412057488429</v>
      </c>
      <c r="B680" s="4" t="s">
        <v>20</v>
      </c>
      <c r="C680" s="4" t="s">
        <v>321</v>
      </c>
      <c r="D680" s="4" t="s">
        <v>5515</v>
      </c>
      <c r="E680" s="4" t="s">
        <v>5516</v>
      </c>
      <c r="F680" s="4" t="s">
        <v>23</v>
      </c>
      <c r="G680" s="4" t="s">
        <v>24</v>
      </c>
      <c r="H680" s="4" t="s">
        <v>5517</v>
      </c>
      <c r="I680" s="4" t="s">
        <v>25</v>
      </c>
      <c r="J680" s="4" t="s">
        <v>38</v>
      </c>
      <c r="K680" s="4" t="s">
        <v>5518</v>
      </c>
      <c r="L680" s="4" t="s">
        <v>5519</v>
      </c>
      <c r="M680" s="4" t="s">
        <v>597</v>
      </c>
      <c r="N680" s="4" t="s">
        <v>27</v>
      </c>
      <c r="O680" s="4" t="s">
        <v>54</v>
      </c>
      <c r="P680" s="4" t="s">
        <v>55</v>
      </c>
      <c r="Q680" s="4" t="s">
        <v>30</v>
      </c>
      <c r="R680" s="4" t="s">
        <v>528</v>
      </c>
      <c r="S680" s="4" t="s">
        <v>5520</v>
      </c>
      <c r="T680" s="4" t="s">
        <v>5521</v>
      </c>
    </row>
    <row r="681" spans="1:20" ht="22.5" customHeight="1" x14ac:dyDescent="0.25">
      <c r="A681" s="3">
        <v>46108.415053078701</v>
      </c>
      <c r="B681" s="4" t="s">
        <v>20</v>
      </c>
      <c r="C681" s="4" t="s">
        <v>1824</v>
      </c>
      <c r="D681" s="4" t="s">
        <v>5522</v>
      </c>
      <c r="E681" s="4" t="s">
        <v>5523</v>
      </c>
      <c r="F681" s="4" t="s">
        <v>23</v>
      </c>
      <c r="G681" s="4" t="s">
        <v>24</v>
      </c>
      <c r="H681" s="4">
        <v>26</v>
      </c>
      <c r="I681" s="4" t="s">
        <v>62</v>
      </c>
      <c r="J681" s="4" t="s">
        <v>5524</v>
      </c>
      <c r="K681" s="4" t="s">
        <v>5525</v>
      </c>
      <c r="L681" s="4" t="s">
        <v>5526</v>
      </c>
      <c r="M681" s="4" t="s">
        <v>5527</v>
      </c>
      <c r="N681" s="4" t="s">
        <v>752</v>
      </c>
      <c r="O681" s="4" t="s">
        <v>54</v>
      </c>
      <c r="P681" s="4" t="s">
        <v>55</v>
      </c>
      <c r="Q681" s="4" t="s">
        <v>33</v>
      </c>
      <c r="R681" s="4" t="s">
        <v>752</v>
      </c>
      <c r="S681" s="4" t="s">
        <v>5528</v>
      </c>
      <c r="T681" s="4" t="s">
        <v>5529</v>
      </c>
    </row>
    <row r="682" spans="1:20" ht="22.5" customHeight="1" x14ac:dyDescent="0.25">
      <c r="A682" s="3">
        <v>46108.416820810184</v>
      </c>
      <c r="B682" s="4" t="s">
        <v>20</v>
      </c>
      <c r="C682" s="4" t="s">
        <v>394</v>
      </c>
      <c r="D682" s="4" t="s">
        <v>5530</v>
      </c>
      <c r="E682" s="4" t="s">
        <v>5531</v>
      </c>
      <c r="F682" s="4" t="s">
        <v>167</v>
      </c>
      <c r="G682" s="4" t="s">
        <v>24</v>
      </c>
      <c r="H682" s="4">
        <v>350</v>
      </c>
      <c r="I682" s="4" t="s">
        <v>25</v>
      </c>
      <c r="J682" s="4" t="s">
        <v>5532</v>
      </c>
      <c r="K682" s="4" t="s">
        <v>5533</v>
      </c>
      <c r="L682" s="4" t="s">
        <v>5534</v>
      </c>
      <c r="M682" s="4" t="s">
        <v>5535</v>
      </c>
      <c r="N682" s="4" t="s">
        <v>5536</v>
      </c>
      <c r="O682" s="4" t="s">
        <v>54</v>
      </c>
      <c r="P682" s="4" t="s">
        <v>115</v>
      </c>
      <c r="Q682" s="4" t="s">
        <v>309</v>
      </c>
      <c r="R682" s="4" t="s">
        <v>323</v>
      </c>
      <c r="S682" s="4" t="s">
        <v>5537</v>
      </c>
      <c r="T682" s="4" t="s">
        <v>5538</v>
      </c>
    </row>
    <row r="683" spans="1:20" ht="22.5" customHeight="1" x14ac:dyDescent="0.25">
      <c r="A683" s="3">
        <v>46108.418210000003</v>
      </c>
      <c r="B683" s="4" t="s">
        <v>20</v>
      </c>
      <c r="C683" s="4" t="s">
        <v>774</v>
      </c>
      <c r="D683" s="4" t="s">
        <v>4202</v>
      </c>
      <c r="E683" s="4" t="s">
        <v>5539</v>
      </c>
      <c r="F683" s="4" t="s">
        <v>2545</v>
      </c>
      <c r="G683" s="4" t="s">
        <v>24</v>
      </c>
      <c r="H683" s="4">
        <v>10</v>
      </c>
      <c r="I683" s="4" t="s">
        <v>62</v>
      </c>
      <c r="J683" s="4" t="s">
        <v>49</v>
      </c>
      <c r="K683" s="4" t="s">
        <v>5540</v>
      </c>
      <c r="L683" s="4" t="s">
        <v>5541</v>
      </c>
      <c r="M683" s="4" t="s">
        <v>5542</v>
      </c>
      <c r="N683" s="4" t="s">
        <v>53</v>
      </c>
      <c r="O683" s="4" t="s">
        <v>28</v>
      </c>
      <c r="P683" s="4" t="s">
        <v>29</v>
      </c>
      <c r="Q683" s="4" t="s">
        <v>33</v>
      </c>
      <c r="R683" s="4" t="s">
        <v>34</v>
      </c>
      <c r="S683" s="4" t="s">
        <v>5543</v>
      </c>
      <c r="T683" s="4" t="s">
        <v>5544</v>
      </c>
    </row>
    <row r="684" spans="1:20" ht="22.5" customHeight="1" x14ac:dyDescent="0.25">
      <c r="A684" s="3">
        <v>46108.418526504625</v>
      </c>
      <c r="B684" s="4" t="s">
        <v>20</v>
      </c>
      <c r="C684" s="4" t="s">
        <v>303</v>
      </c>
      <c r="D684" s="4" t="s">
        <v>5545</v>
      </c>
      <c r="E684" s="4" t="s">
        <v>5546</v>
      </c>
      <c r="F684" s="4" t="s">
        <v>31</v>
      </c>
      <c r="G684" s="4" t="s">
        <v>24</v>
      </c>
      <c r="H684" s="4">
        <v>70</v>
      </c>
      <c r="I684" s="4" t="s">
        <v>25</v>
      </c>
      <c r="J684" s="4" t="s">
        <v>49</v>
      </c>
      <c r="K684" s="4" t="s">
        <v>5547</v>
      </c>
      <c r="L684" s="4" t="s">
        <v>5548</v>
      </c>
      <c r="M684" s="4" t="s">
        <v>5549</v>
      </c>
      <c r="N684" s="4" t="s">
        <v>5550</v>
      </c>
      <c r="O684" s="4" t="s">
        <v>28</v>
      </c>
      <c r="P684" s="4" t="s">
        <v>5551</v>
      </c>
      <c r="Q684" s="4" t="s">
        <v>33</v>
      </c>
      <c r="R684" s="4" t="s">
        <v>107</v>
      </c>
      <c r="S684" s="4" t="s">
        <v>5552</v>
      </c>
      <c r="T684" s="4" t="s">
        <v>5553</v>
      </c>
    </row>
    <row r="685" spans="1:20" ht="22.5" customHeight="1" x14ac:dyDescent="0.25">
      <c r="A685" s="3">
        <v>46108.418571331014</v>
      </c>
      <c r="B685" s="4" t="s">
        <v>20</v>
      </c>
      <c r="C685" s="4" t="s">
        <v>2308</v>
      </c>
      <c r="D685" s="4" t="s">
        <v>5554</v>
      </c>
      <c r="E685" s="4" t="s">
        <v>5555</v>
      </c>
      <c r="F685" s="4" t="s">
        <v>23</v>
      </c>
      <c r="G685" s="4" t="s">
        <v>24</v>
      </c>
      <c r="H685" s="4">
        <v>45</v>
      </c>
      <c r="I685" s="4" t="s">
        <v>25</v>
      </c>
      <c r="J685" s="4" t="s">
        <v>49</v>
      </c>
      <c r="K685" s="4" t="s">
        <v>5556</v>
      </c>
      <c r="L685" s="4" t="s">
        <v>5557</v>
      </c>
      <c r="M685" s="4" t="s">
        <v>5558</v>
      </c>
      <c r="N685" s="4" t="s">
        <v>5559</v>
      </c>
      <c r="O685" s="4" t="s">
        <v>28</v>
      </c>
      <c r="P685" s="4" t="s">
        <v>55</v>
      </c>
      <c r="Q685" s="4" t="s">
        <v>33</v>
      </c>
      <c r="R685" s="4" t="s">
        <v>5560</v>
      </c>
      <c r="S685" s="4" t="s">
        <v>5561</v>
      </c>
      <c r="T685" s="4" t="s">
        <v>5562</v>
      </c>
    </row>
    <row r="686" spans="1:20" ht="22.5" customHeight="1" x14ac:dyDescent="0.25">
      <c r="A686" s="3">
        <v>46108.418798634259</v>
      </c>
      <c r="B686" s="4" t="s">
        <v>20</v>
      </c>
      <c r="C686" s="4" t="s">
        <v>59</v>
      </c>
      <c r="D686" s="4" t="s">
        <v>1367</v>
      </c>
      <c r="E686" s="4" t="s">
        <v>5563</v>
      </c>
      <c r="F686" s="4" t="s">
        <v>23</v>
      </c>
      <c r="G686" s="4" t="s">
        <v>24</v>
      </c>
      <c r="H686" s="4">
        <v>18</v>
      </c>
      <c r="I686" s="4" t="s">
        <v>70</v>
      </c>
      <c r="J686" s="4" t="s">
        <v>71</v>
      </c>
      <c r="K686" s="4" t="s">
        <v>5564</v>
      </c>
      <c r="L686" s="4" t="s">
        <v>5565</v>
      </c>
      <c r="M686" s="4" t="s">
        <v>5566</v>
      </c>
      <c r="N686" s="4" t="s">
        <v>5567</v>
      </c>
      <c r="O686" s="4" t="s">
        <v>54</v>
      </c>
      <c r="P686" s="4" t="s">
        <v>55</v>
      </c>
      <c r="Q686" s="4" t="s">
        <v>33</v>
      </c>
      <c r="R686" s="4" t="s">
        <v>753</v>
      </c>
      <c r="S686" s="4" t="s">
        <v>5568</v>
      </c>
      <c r="T686" s="4" t="s">
        <v>5569</v>
      </c>
    </row>
    <row r="687" spans="1:20" ht="22.5" customHeight="1" x14ac:dyDescent="0.25">
      <c r="A687" s="3">
        <v>46108.419233935187</v>
      </c>
      <c r="B687" s="4" t="s">
        <v>20</v>
      </c>
      <c r="C687" s="4" t="s">
        <v>514</v>
      </c>
      <c r="D687" s="4" t="s">
        <v>1978</v>
      </c>
      <c r="E687" s="4" t="s">
        <v>5570</v>
      </c>
      <c r="F687" s="4" t="s">
        <v>23</v>
      </c>
      <c r="G687" s="4" t="s">
        <v>24</v>
      </c>
      <c r="H687" s="4">
        <v>35</v>
      </c>
      <c r="I687" s="4" t="s">
        <v>25</v>
      </c>
      <c r="J687" s="4" t="s">
        <v>564</v>
      </c>
      <c r="K687" s="4" t="s">
        <v>5571</v>
      </c>
      <c r="L687" s="4" t="s">
        <v>5572</v>
      </c>
      <c r="M687" s="4" t="s">
        <v>5573</v>
      </c>
      <c r="N687" s="4" t="s">
        <v>5574</v>
      </c>
      <c r="O687" s="4" t="s">
        <v>54</v>
      </c>
      <c r="P687" s="4" t="s">
        <v>5575</v>
      </c>
      <c r="Q687" s="4" t="s">
        <v>33</v>
      </c>
      <c r="R687" s="4" t="s">
        <v>5576</v>
      </c>
      <c r="S687" s="4" t="s">
        <v>5577</v>
      </c>
      <c r="T687" s="4" t="s">
        <v>5578</v>
      </c>
    </row>
    <row r="688" spans="1:20" ht="22.5" customHeight="1" x14ac:dyDescent="0.25">
      <c r="A688" s="3">
        <v>46108.419725868051</v>
      </c>
      <c r="B688" s="4" t="s">
        <v>20</v>
      </c>
      <c r="C688" s="4" t="s">
        <v>35</v>
      </c>
      <c r="D688" s="4" t="s">
        <v>5579</v>
      </c>
      <c r="E688" s="4" t="s">
        <v>5580</v>
      </c>
      <c r="F688" s="4" t="s">
        <v>23</v>
      </c>
      <c r="G688" s="4" t="s">
        <v>24</v>
      </c>
      <c r="H688" s="4" t="s">
        <v>5581</v>
      </c>
      <c r="I688" s="4" t="s">
        <v>1128</v>
      </c>
      <c r="J688" s="4" t="s">
        <v>5582</v>
      </c>
      <c r="K688" s="4" t="s">
        <v>5583</v>
      </c>
      <c r="L688" s="4" t="s">
        <v>5584</v>
      </c>
      <c r="M688" s="4" t="s">
        <v>5585</v>
      </c>
      <c r="N688" s="4" t="s">
        <v>5586</v>
      </c>
      <c r="O688" s="4" t="s">
        <v>54</v>
      </c>
      <c r="P688" s="4" t="s">
        <v>5587</v>
      </c>
      <c r="Q688" s="4" t="s">
        <v>30</v>
      </c>
      <c r="R688" s="4" t="s">
        <v>55</v>
      </c>
      <c r="S688" s="4" t="s">
        <v>5588</v>
      </c>
      <c r="T688" s="4" t="s">
        <v>5589</v>
      </c>
    </row>
    <row r="689" spans="1:20" ht="22.5" customHeight="1" x14ac:dyDescent="0.25">
      <c r="A689" s="3">
        <v>46108.423048738427</v>
      </c>
      <c r="B689" s="4" t="s">
        <v>20</v>
      </c>
      <c r="C689" s="4" t="s">
        <v>209</v>
      </c>
      <c r="D689" s="4" t="s">
        <v>4008</v>
      </c>
      <c r="E689" s="4" t="s">
        <v>5590</v>
      </c>
      <c r="F689" s="4" t="s">
        <v>23</v>
      </c>
      <c r="G689" s="4" t="s">
        <v>24</v>
      </c>
      <c r="H689" s="4" t="s">
        <v>5591</v>
      </c>
      <c r="I689" s="4" t="s">
        <v>70</v>
      </c>
      <c r="J689" s="4" t="s">
        <v>5592</v>
      </c>
      <c r="K689" s="4" t="s">
        <v>5593</v>
      </c>
      <c r="L689" s="4" t="s">
        <v>5594</v>
      </c>
      <c r="M689" s="4" t="s">
        <v>5595</v>
      </c>
      <c r="N689" s="4" t="s">
        <v>5596</v>
      </c>
      <c r="O689" s="4" t="s">
        <v>28</v>
      </c>
      <c r="P689" s="4" t="s">
        <v>115</v>
      </c>
      <c r="Q689" s="4" t="s">
        <v>30</v>
      </c>
      <c r="R689" s="4" t="s">
        <v>107</v>
      </c>
      <c r="S689" s="4" t="s">
        <v>5597</v>
      </c>
      <c r="T689" s="4" t="s">
        <v>5598</v>
      </c>
    </row>
    <row r="690" spans="1:20" ht="22.5" customHeight="1" x14ac:dyDescent="0.25">
      <c r="A690" s="3">
        <v>46108.423886840275</v>
      </c>
      <c r="B690" s="4" t="s">
        <v>20</v>
      </c>
      <c r="C690" s="4" t="s">
        <v>394</v>
      </c>
      <c r="D690" s="4" t="s">
        <v>5599</v>
      </c>
      <c r="E690" s="4" t="s">
        <v>5600</v>
      </c>
      <c r="F690" s="4" t="s">
        <v>23</v>
      </c>
      <c r="G690" s="4" t="s">
        <v>24</v>
      </c>
      <c r="H690" s="4">
        <v>162</v>
      </c>
      <c r="I690" s="4" t="s">
        <v>25</v>
      </c>
      <c r="J690" s="4" t="s">
        <v>32</v>
      </c>
      <c r="K690" s="4" t="s">
        <v>5601</v>
      </c>
      <c r="L690" s="4" t="s">
        <v>5602</v>
      </c>
      <c r="M690" s="4" t="s">
        <v>5603</v>
      </c>
      <c r="N690" s="4" t="s">
        <v>752</v>
      </c>
      <c r="O690" s="4" t="s">
        <v>28</v>
      </c>
      <c r="P690" s="4" t="s">
        <v>55</v>
      </c>
      <c r="Q690" s="4" t="s">
        <v>30</v>
      </c>
      <c r="R690" s="4" t="s">
        <v>5604</v>
      </c>
      <c r="S690" s="4" t="s">
        <v>5605</v>
      </c>
      <c r="T690" s="4" t="s">
        <v>5606</v>
      </c>
    </row>
    <row r="691" spans="1:20" ht="22.5" customHeight="1" x14ac:dyDescent="0.25">
      <c r="A691" s="3">
        <v>46108.425111458331</v>
      </c>
      <c r="B691" s="4" t="s">
        <v>20</v>
      </c>
      <c r="C691" s="4" t="s">
        <v>2308</v>
      </c>
      <c r="D691" s="4" t="s">
        <v>5607</v>
      </c>
      <c r="E691" s="4" t="s">
        <v>5608</v>
      </c>
      <c r="F691" s="4" t="s">
        <v>23</v>
      </c>
      <c r="G691" s="4" t="s">
        <v>24</v>
      </c>
      <c r="H691" s="4">
        <v>50</v>
      </c>
      <c r="I691" s="4" t="s">
        <v>25</v>
      </c>
      <c r="J691" s="4" t="s">
        <v>5609</v>
      </c>
      <c r="K691" s="4" t="s">
        <v>5610</v>
      </c>
      <c r="L691" s="4" t="s">
        <v>5611</v>
      </c>
      <c r="M691" s="4" t="s">
        <v>5612</v>
      </c>
      <c r="N691" s="4" t="s">
        <v>5613</v>
      </c>
      <c r="O691" s="4" t="s">
        <v>28</v>
      </c>
      <c r="P691" s="4" t="s">
        <v>5614</v>
      </c>
      <c r="Q691" s="4" t="s">
        <v>33</v>
      </c>
      <c r="R691" s="4" t="s">
        <v>5615</v>
      </c>
      <c r="S691" s="4" t="s">
        <v>5616</v>
      </c>
      <c r="T691" s="4" t="s">
        <v>5617</v>
      </c>
    </row>
    <row r="692" spans="1:20" ht="22.5" customHeight="1" x14ac:dyDescent="0.25">
      <c r="A692" s="3">
        <v>46108.426880972227</v>
      </c>
      <c r="B692" s="4" t="s">
        <v>20</v>
      </c>
      <c r="C692" s="4" t="s">
        <v>59</v>
      </c>
      <c r="D692" s="4" t="s">
        <v>2488</v>
      </c>
      <c r="E692" s="4" t="s">
        <v>5618</v>
      </c>
      <c r="F692" s="4" t="s">
        <v>23</v>
      </c>
      <c r="G692" s="4" t="s">
        <v>24</v>
      </c>
      <c r="H692" s="4">
        <v>30</v>
      </c>
      <c r="I692" s="4" t="s">
        <v>628</v>
      </c>
      <c r="J692" s="4" t="s">
        <v>71</v>
      </c>
      <c r="K692" s="4" t="s">
        <v>5619</v>
      </c>
      <c r="L692" s="4" t="s">
        <v>5620</v>
      </c>
      <c r="M692" s="4" t="s">
        <v>5621</v>
      </c>
      <c r="N692" s="4" t="s">
        <v>27</v>
      </c>
      <c r="O692" s="4" t="s">
        <v>28</v>
      </c>
      <c r="P692" s="4" t="s">
        <v>29</v>
      </c>
      <c r="Q692" s="4" t="s">
        <v>33</v>
      </c>
      <c r="R692" s="4" t="s">
        <v>753</v>
      </c>
      <c r="S692" s="4" t="s">
        <v>5622</v>
      </c>
      <c r="T692" s="4" t="s">
        <v>5623</v>
      </c>
    </row>
    <row r="693" spans="1:20" ht="22.5" customHeight="1" x14ac:dyDescent="0.25">
      <c r="A693" s="3">
        <v>46108.427015960653</v>
      </c>
      <c r="B693" s="4" t="s">
        <v>20</v>
      </c>
      <c r="C693" s="4" t="s">
        <v>2308</v>
      </c>
      <c r="D693" s="4" t="s">
        <v>5624</v>
      </c>
      <c r="E693" s="4" t="s">
        <v>5625</v>
      </c>
      <c r="F693" s="4" t="s">
        <v>23</v>
      </c>
      <c r="G693" s="4" t="s">
        <v>24</v>
      </c>
      <c r="H693" s="4">
        <v>17</v>
      </c>
      <c r="I693" s="4" t="s">
        <v>25</v>
      </c>
      <c r="J693" s="4" t="s">
        <v>49</v>
      </c>
      <c r="K693" s="4" t="s">
        <v>5626</v>
      </c>
      <c r="L693" s="4" t="s">
        <v>5627</v>
      </c>
      <c r="M693" s="4" t="s">
        <v>5628</v>
      </c>
      <c r="N693" s="4" t="s">
        <v>5629</v>
      </c>
      <c r="O693" s="4" t="s">
        <v>54</v>
      </c>
      <c r="P693" s="4" t="s">
        <v>55</v>
      </c>
      <c r="Q693" s="4" t="s">
        <v>33</v>
      </c>
      <c r="R693" s="4" t="s">
        <v>5630</v>
      </c>
      <c r="S693" s="4" t="s">
        <v>5631</v>
      </c>
      <c r="T693" s="4">
        <v>3013156890</v>
      </c>
    </row>
    <row r="694" spans="1:20" ht="22.5" customHeight="1" x14ac:dyDescent="0.25">
      <c r="A694" s="3">
        <v>46108.427036053239</v>
      </c>
      <c r="B694" s="4" t="s">
        <v>20</v>
      </c>
      <c r="C694" s="4" t="s">
        <v>774</v>
      </c>
      <c r="D694" s="4" t="s">
        <v>5632</v>
      </c>
      <c r="E694" s="4" t="s">
        <v>5633</v>
      </c>
      <c r="F694" s="4" t="s">
        <v>31</v>
      </c>
      <c r="G694" s="4" t="s">
        <v>24</v>
      </c>
      <c r="H694" s="4" t="s">
        <v>5634</v>
      </c>
      <c r="I694" s="4" t="s">
        <v>62</v>
      </c>
      <c r="J694" s="4" t="s">
        <v>49</v>
      </c>
      <c r="K694" s="4" t="s">
        <v>5635</v>
      </c>
      <c r="L694" s="4" t="s">
        <v>5636</v>
      </c>
      <c r="M694" s="4" t="s">
        <v>5637</v>
      </c>
      <c r="N694" s="4" t="s">
        <v>53</v>
      </c>
      <c r="O694" s="4" t="s">
        <v>188</v>
      </c>
      <c r="P694" s="4" t="s">
        <v>115</v>
      </c>
      <c r="Q694" s="4" t="s">
        <v>30</v>
      </c>
      <c r="R694" s="4" t="s">
        <v>1800</v>
      </c>
      <c r="S694" s="4" t="s">
        <v>5638</v>
      </c>
      <c r="T694" s="4" t="s">
        <v>5639</v>
      </c>
    </row>
    <row r="695" spans="1:20" ht="22.5" customHeight="1" x14ac:dyDescent="0.25">
      <c r="A695" s="3">
        <v>46108.428418391202</v>
      </c>
      <c r="B695" s="4" t="s">
        <v>20</v>
      </c>
      <c r="C695" s="4" t="s">
        <v>321</v>
      </c>
      <c r="D695" s="4" t="s">
        <v>5640</v>
      </c>
      <c r="E695" s="4" t="s">
        <v>4379</v>
      </c>
      <c r="F695" s="4" t="s">
        <v>31</v>
      </c>
      <c r="G695" s="4" t="s">
        <v>24</v>
      </c>
      <c r="H695" s="4">
        <v>48</v>
      </c>
      <c r="I695" s="4" t="s">
        <v>25</v>
      </c>
      <c r="J695" s="4" t="s">
        <v>446</v>
      </c>
      <c r="K695" s="4" t="s">
        <v>5641</v>
      </c>
      <c r="L695" s="4" t="s">
        <v>5642</v>
      </c>
      <c r="M695" s="4" t="s">
        <v>5643</v>
      </c>
      <c r="N695" s="4" t="s">
        <v>53</v>
      </c>
      <c r="O695" s="4" t="s">
        <v>28</v>
      </c>
      <c r="P695" s="4" t="s">
        <v>29</v>
      </c>
      <c r="Q695" s="4" t="s">
        <v>30</v>
      </c>
      <c r="R695" s="4" t="s">
        <v>5644</v>
      </c>
      <c r="S695" s="4" t="s">
        <v>5645</v>
      </c>
      <c r="T695" s="4" t="s">
        <v>5646</v>
      </c>
    </row>
    <row r="696" spans="1:20" ht="22.5" customHeight="1" x14ac:dyDescent="0.25">
      <c r="A696" s="3">
        <v>46108.428535300925</v>
      </c>
      <c r="B696" s="4" t="s">
        <v>20</v>
      </c>
      <c r="C696" s="4" t="s">
        <v>303</v>
      </c>
      <c r="D696" s="4" t="s">
        <v>5647</v>
      </c>
      <c r="E696" s="4" t="s">
        <v>5648</v>
      </c>
      <c r="F696" s="4" t="s">
        <v>23</v>
      </c>
      <c r="G696" s="4" t="s">
        <v>24</v>
      </c>
      <c r="H696" s="4">
        <v>39</v>
      </c>
      <c r="I696" s="4" t="s">
        <v>70</v>
      </c>
      <c r="J696" s="4" t="s">
        <v>158</v>
      </c>
      <c r="K696" s="4" t="s">
        <v>5649</v>
      </c>
      <c r="L696" s="4" t="s">
        <v>5650</v>
      </c>
      <c r="M696" s="4" t="s">
        <v>5651</v>
      </c>
      <c r="N696" s="4" t="s">
        <v>5652</v>
      </c>
      <c r="O696" s="4" t="s">
        <v>28</v>
      </c>
      <c r="P696" s="4" t="s">
        <v>5653</v>
      </c>
      <c r="Q696" s="4" t="s">
        <v>33</v>
      </c>
      <c r="R696" s="4" t="s">
        <v>107</v>
      </c>
      <c r="S696" s="4" t="s">
        <v>5654</v>
      </c>
      <c r="T696" s="4" t="s">
        <v>5655</v>
      </c>
    </row>
    <row r="697" spans="1:20" ht="22.5" customHeight="1" x14ac:dyDescent="0.25">
      <c r="A697" s="3">
        <v>46108.428608402777</v>
      </c>
      <c r="B697" s="4" t="s">
        <v>20</v>
      </c>
      <c r="C697" s="4" t="s">
        <v>1824</v>
      </c>
      <c r="D697" s="4" t="s">
        <v>4695</v>
      </c>
      <c r="E697" s="4" t="s">
        <v>5656</v>
      </c>
      <c r="F697" s="4" t="s">
        <v>31</v>
      </c>
      <c r="G697" s="4" t="s">
        <v>24</v>
      </c>
      <c r="H697" s="4">
        <v>82</v>
      </c>
      <c r="I697" s="4" t="s">
        <v>70</v>
      </c>
      <c r="J697" s="4" t="s">
        <v>5657</v>
      </c>
      <c r="K697" s="4" t="s">
        <v>5658</v>
      </c>
      <c r="L697" s="4" t="s">
        <v>5659</v>
      </c>
      <c r="M697" s="4" t="s">
        <v>5660</v>
      </c>
      <c r="N697" s="4" t="s">
        <v>752</v>
      </c>
      <c r="O697" s="4" t="s">
        <v>54</v>
      </c>
      <c r="P697" s="4" t="s">
        <v>55</v>
      </c>
      <c r="Q697" s="4" t="s">
        <v>30</v>
      </c>
      <c r="R697" s="4" t="s">
        <v>752</v>
      </c>
      <c r="S697" s="4" t="s">
        <v>5661</v>
      </c>
      <c r="T697" s="4" t="s">
        <v>5662</v>
      </c>
    </row>
    <row r="698" spans="1:20" ht="22.5" customHeight="1" x14ac:dyDescent="0.25">
      <c r="A698" s="3">
        <v>46108.429788402776</v>
      </c>
      <c r="B698" s="4" t="s">
        <v>20</v>
      </c>
      <c r="C698" s="4" t="s">
        <v>321</v>
      </c>
      <c r="D698" s="4" t="s">
        <v>1677</v>
      </c>
      <c r="E698" s="4" t="s">
        <v>5663</v>
      </c>
      <c r="F698" s="4" t="s">
        <v>31</v>
      </c>
      <c r="G698" s="4" t="s">
        <v>24</v>
      </c>
      <c r="H698" s="4">
        <v>20</v>
      </c>
      <c r="I698" s="4" t="s">
        <v>25</v>
      </c>
      <c r="J698" s="4" t="s">
        <v>32</v>
      </c>
      <c r="K698" s="4" t="s">
        <v>5664</v>
      </c>
      <c r="L698" s="4" t="s">
        <v>5665</v>
      </c>
      <c r="M698" s="4" t="s">
        <v>597</v>
      </c>
      <c r="N698" s="4" t="s">
        <v>53</v>
      </c>
      <c r="O698" s="4" t="s">
        <v>28</v>
      </c>
      <c r="P698" s="4" t="s">
        <v>55</v>
      </c>
      <c r="Q698" s="4" t="s">
        <v>30</v>
      </c>
      <c r="R698" s="4" t="s">
        <v>528</v>
      </c>
      <c r="S698" s="4" t="s">
        <v>5666</v>
      </c>
      <c r="T698" s="4" t="s">
        <v>5667</v>
      </c>
    </row>
    <row r="699" spans="1:20" ht="22.5" customHeight="1" x14ac:dyDescent="0.25">
      <c r="A699" s="3">
        <v>46108.432487245373</v>
      </c>
      <c r="B699" s="4" t="s">
        <v>20</v>
      </c>
      <c r="C699" s="4" t="s">
        <v>35</v>
      </c>
      <c r="D699" s="4" t="s">
        <v>5668</v>
      </c>
      <c r="E699" s="4" t="s">
        <v>5669</v>
      </c>
      <c r="F699" s="4" t="s">
        <v>23</v>
      </c>
      <c r="G699" s="4" t="s">
        <v>24</v>
      </c>
      <c r="H699" s="4" t="s">
        <v>5670</v>
      </c>
      <c r="I699" s="4" t="s">
        <v>70</v>
      </c>
      <c r="J699" s="4" t="s">
        <v>5671</v>
      </c>
      <c r="K699" s="4" t="s">
        <v>5672</v>
      </c>
      <c r="L699" s="4" t="s">
        <v>5673</v>
      </c>
      <c r="M699" s="4" t="s">
        <v>5674</v>
      </c>
      <c r="N699" s="4" t="s">
        <v>5675</v>
      </c>
      <c r="O699" s="4" t="s">
        <v>54</v>
      </c>
      <c r="P699" s="4" t="s">
        <v>55</v>
      </c>
      <c r="Q699" s="4" t="s">
        <v>33</v>
      </c>
      <c r="R699" s="4" t="s">
        <v>55</v>
      </c>
      <c r="S699" s="4" t="s">
        <v>5676</v>
      </c>
      <c r="T699" s="4" t="s">
        <v>5677</v>
      </c>
    </row>
    <row r="700" spans="1:20" ht="22.5" customHeight="1" x14ac:dyDescent="0.25">
      <c r="A700" s="3">
        <v>46108.435157268519</v>
      </c>
      <c r="B700" s="4" t="s">
        <v>20</v>
      </c>
      <c r="C700" s="4" t="s">
        <v>774</v>
      </c>
      <c r="D700" s="4" t="s">
        <v>2851</v>
      </c>
      <c r="E700" s="4" t="s">
        <v>5678</v>
      </c>
      <c r="F700" s="4" t="s">
        <v>23</v>
      </c>
      <c r="G700" s="4" t="s">
        <v>24</v>
      </c>
      <c r="H700" s="4">
        <v>100</v>
      </c>
      <c r="I700" s="4" t="s">
        <v>70</v>
      </c>
      <c r="J700" s="4" t="s">
        <v>26</v>
      </c>
      <c r="K700" s="4" t="s">
        <v>5679</v>
      </c>
      <c r="L700" s="4" t="s">
        <v>5680</v>
      </c>
      <c r="M700" s="4" t="s">
        <v>5681</v>
      </c>
      <c r="N700" s="4" t="s">
        <v>53</v>
      </c>
      <c r="O700" s="4" t="s">
        <v>54</v>
      </c>
      <c r="P700" s="4" t="s">
        <v>29</v>
      </c>
      <c r="Q700" s="4" t="s">
        <v>30</v>
      </c>
      <c r="R700" s="4" t="s">
        <v>310</v>
      </c>
      <c r="S700" s="4" t="s">
        <v>5682</v>
      </c>
      <c r="T700" s="4" t="s">
        <v>5683</v>
      </c>
    </row>
    <row r="701" spans="1:20" ht="22.5" customHeight="1" x14ac:dyDescent="0.25">
      <c r="A701" s="3">
        <v>46108.435521574072</v>
      </c>
      <c r="B701" s="4" t="s">
        <v>20</v>
      </c>
      <c r="C701" s="4" t="s">
        <v>1824</v>
      </c>
      <c r="D701" s="4" t="s">
        <v>5684</v>
      </c>
      <c r="E701" s="4" t="s">
        <v>5685</v>
      </c>
      <c r="F701" s="4" t="s">
        <v>23</v>
      </c>
      <c r="G701" s="4" t="s">
        <v>24</v>
      </c>
      <c r="H701" s="4">
        <v>64</v>
      </c>
      <c r="I701" s="4" t="s">
        <v>25</v>
      </c>
      <c r="J701" s="4" t="s">
        <v>5686</v>
      </c>
      <c r="K701" s="4" t="s">
        <v>5687</v>
      </c>
      <c r="L701" s="4" t="s">
        <v>5688</v>
      </c>
      <c r="M701" s="4" t="s">
        <v>5689</v>
      </c>
      <c r="N701" s="4" t="s">
        <v>5690</v>
      </c>
      <c r="O701" s="4" t="s">
        <v>28</v>
      </c>
      <c r="P701" s="4" t="s">
        <v>55</v>
      </c>
      <c r="Q701" s="4" t="s">
        <v>30</v>
      </c>
      <c r="R701" s="4" t="s">
        <v>752</v>
      </c>
      <c r="S701" s="4" t="s">
        <v>5691</v>
      </c>
      <c r="T701" s="4" t="s">
        <v>5692</v>
      </c>
    </row>
    <row r="702" spans="1:20" ht="22.5" customHeight="1" x14ac:dyDescent="0.25">
      <c r="A702" s="3">
        <v>46108.438111099538</v>
      </c>
      <c r="B702" s="4" t="s">
        <v>20</v>
      </c>
      <c r="C702" s="4" t="s">
        <v>321</v>
      </c>
      <c r="D702" s="4" t="s">
        <v>5693</v>
      </c>
      <c r="E702" s="4" t="s">
        <v>5694</v>
      </c>
      <c r="F702" s="4" t="s">
        <v>23</v>
      </c>
      <c r="G702" s="4" t="s">
        <v>24</v>
      </c>
      <c r="H702" s="4">
        <v>12</v>
      </c>
      <c r="I702" s="4" t="s">
        <v>70</v>
      </c>
      <c r="J702" s="4" t="s">
        <v>49</v>
      </c>
      <c r="K702" s="4" t="s">
        <v>5695</v>
      </c>
      <c r="L702" s="4" t="s">
        <v>5696</v>
      </c>
      <c r="M702" s="4" t="s">
        <v>5697</v>
      </c>
      <c r="N702" s="4" t="s">
        <v>53</v>
      </c>
      <c r="O702" s="4" t="s">
        <v>28</v>
      </c>
      <c r="P702" s="4" t="s">
        <v>55</v>
      </c>
      <c r="Q702" s="4" t="s">
        <v>33</v>
      </c>
      <c r="R702" s="4" t="s">
        <v>528</v>
      </c>
      <c r="S702" s="4" t="s">
        <v>5698</v>
      </c>
      <c r="T702" s="4" t="s">
        <v>5699</v>
      </c>
    </row>
    <row r="703" spans="1:20" ht="22.5" customHeight="1" x14ac:dyDescent="0.25">
      <c r="A703" s="3">
        <v>46108.440281111107</v>
      </c>
      <c r="B703" s="4" t="s">
        <v>20</v>
      </c>
      <c r="C703" s="4" t="s">
        <v>1985</v>
      </c>
      <c r="D703" s="4" t="s">
        <v>5700</v>
      </c>
      <c r="E703" s="4" t="s">
        <v>5701</v>
      </c>
      <c r="F703" s="4" t="s">
        <v>23</v>
      </c>
      <c r="G703" s="4" t="s">
        <v>24</v>
      </c>
      <c r="H703" s="4">
        <v>20</v>
      </c>
      <c r="I703" s="4" t="s">
        <v>70</v>
      </c>
      <c r="J703" s="4" t="s">
        <v>5702</v>
      </c>
      <c r="K703" s="4" t="s">
        <v>5703</v>
      </c>
      <c r="L703" s="4" t="s">
        <v>5704</v>
      </c>
      <c r="M703" s="4" t="s">
        <v>5705</v>
      </c>
      <c r="N703" s="4" t="s">
        <v>5706</v>
      </c>
      <c r="O703" s="4" t="s">
        <v>28</v>
      </c>
      <c r="P703" s="4" t="s">
        <v>29</v>
      </c>
      <c r="Q703" s="4" t="s">
        <v>33</v>
      </c>
      <c r="R703" s="4" t="s">
        <v>5707</v>
      </c>
      <c r="S703" s="4" t="s">
        <v>5708</v>
      </c>
      <c r="T703" s="4" t="s">
        <v>5709</v>
      </c>
    </row>
    <row r="704" spans="1:20" ht="22.5" customHeight="1" x14ac:dyDescent="0.25">
      <c r="A704" s="3">
        <v>46108.440924050927</v>
      </c>
      <c r="B704" s="4" t="s">
        <v>20</v>
      </c>
      <c r="C704" s="4" t="s">
        <v>1824</v>
      </c>
      <c r="D704" s="4" t="s">
        <v>5710</v>
      </c>
      <c r="E704" s="4" t="s">
        <v>5711</v>
      </c>
      <c r="F704" s="4" t="s">
        <v>23</v>
      </c>
      <c r="G704" s="4" t="s">
        <v>24</v>
      </c>
      <c r="H704" s="4">
        <v>47</v>
      </c>
      <c r="I704" s="4" t="s">
        <v>70</v>
      </c>
      <c r="J704" s="4" t="s">
        <v>5712</v>
      </c>
      <c r="K704" s="4" t="s">
        <v>5713</v>
      </c>
      <c r="L704" s="4" t="s">
        <v>5714</v>
      </c>
      <c r="M704" s="4" t="s">
        <v>5715</v>
      </c>
      <c r="N704" s="4" t="s">
        <v>5716</v>
      </c>
      <c r="O704" s="4" t="s">
        <v>54</v>
      </c>
      <c r="P704" s="4" t="s">
        <v>55</v>
      </c>
      <c r="Q704" s="4" t="s">
        <v>33</v>
      </c>
      <c r="R704" s="4" t="s">
        <v>323</v>
      </c>
      <c r="S704" s="4" t="s">
        <v>5717</v>
      </c>
      <c r="T704" s="4" t="s">
        <v>5718</v>
      </c>
    </row>
    <row r="705" spans="1:20" ht="22.5" customHeight="1" x14ac:dyDescent="0.25">
      <c r="A705" s="3">
        <v>46108.441408356477</v>
      </c>
      <c r="B705" s="4" t="s">
        <v>20</v>
      </c>
      <c r="C705" s="4" t="s">
        <v>394</v>
      </c>
      <c r="D705" s="4" t="s">
        <v>5719</v>
      </c>
      <c r="E705" s="4" t="s">
        <v>5720</v>
      </c>
      <c r="F705" s="4" t="s">
        <v>23</v>
      </c>
      <c r="G705" s="4" t="s">
        <v>24</v>
      </c>
      <c r="H705" s="4">
        <v>4</v>
      </c>
      <c r="I705" s="4" t="s">
        <v>70</v>
      </c>
      <c r="J705" s="4" t="s">
        <v>49</v>
      </c>
      <c r="K705" s="4" t="s">
        <v>5721</v>
      </c>
      <c r="L705" s="4" t="s">
        <v>2061</v>
      </c>
      <c r="M705" s="4" t="s">
        <v>5722</v>
      </c>
      <c r="N705" s="4" t="s">
        <v>53</v>
      </c>
      <c r="O705" s="4" t="s">
        <v>54</v>
      </c>
      <c r="P705" s="4" t="s">
        <v>264</v>
      </c>
      <c r="Q705" s="4" t="s">
        <v>33</v>
      </c>
      <c r="R705" s="4" t="s">
        <v>264</v>
      </c>
      <c r="S705" s="4" t="s">
        <v>5723</v>
      </c>
      <c r="T705" s="4" t="s">
        <v>5724</v>
      </c>
    </row>
    <row r="706" spans="1:20" ht="22.5" customHeight="1" x14ac:dyDescent="0.25">
      <c r="A706" s="3">
        <v>46108.441436875</v>
      </c>
      <c r="B706" s="4" t="s">
        <v>20</v>
      </c>
      <c r="C706" s="4" t="s">
        <v>209</v>
      </c>
      <c r="D706" s="4" t="s">
        <v>5725</v>
      </c>
      <c r="E706" s="4" t="s">
        <v>5726</v>
      </c>
      <c r="F706" s="4" t="s">
        <v>23</v>
      </c>
      <c r="G706" s="4" t="s">
        <v>24</v>
      </c>
      <c r="H706" s="4">
        <v>14</v>
      </c>
      <c r="I706" s="4" t="s">
        <v>25</v>
      </c>
      <c r="J706" s="4" t="s">
        <v>564</v>
      </c>
      <c r="K706" s="4" t="s">
        <v>5727</v>
      </c>
      <c r="L706" s="4" t="s">
        <v>5728</v>
      </c>
      <c r="M706" s="4" t="s">
        <v>5729</v>
      </c>
      <c r="N706" s="4" t="s">
        <v>5730</v>
      </c>
      <c r="O706" s="4" t="s">
        <v>54</v>
      </c>
      <c r="P706" s="4" t="s">
        <v>55</v>
      </c>
      <c r="Q706" s="4" t="s">
        <v>33</v>
      </c>
      <c r="R706" s="4" t="s">
        <v>107</v>
      </c>
      <c r="S706" s="4" t="s">
        <v>5731</v>
      </c>
      <c r="T706" s="4" t="s">
        <v>5732</v>
      </c>
    </row>
    <row r="707" spans="1:20" ht="22.5" customHeight="1" x14ac:dyDescent="0.25">
      <c r="A707" s="3">
        <v>46108.441472361112</v>
      </c>
      <c r="B707" s="4" t="s">
        <v>20</v>
      </c>
      <c r="C707" s="4" t="s">
        <v>394</v>
      </c>
      <c r="D707" s="4" t="s">
        <v>5733</v>
      </c>
      <c r="E707" s="4" t="s">
        <v>5734</v>
      </c>
      <c r="F707" s="4" t="s">
        <v>23</v>
      </c>
      <c r="G707" s="4" t="s">
        <v>24</v>
      </c>
      <c r="H707" s="4">
        <v>20</v>
      </c>
      <c r="I707" s="4" t="s">
        <v>25</v>
      </c>
      <c r="J707" s="4" t="s">
        <v>26</v>
      </c>
      <c r="K707" s="4" t="s">
        <v>5735</v>
      </c>
      <c r="L707" s="4" t="s">
        <v>5736</v>
      </c>
      <c r="M707" s="4" t="s">
        <v>5737</v>
      </c>
      <c r="N707" s="4" t="s">
        <v>5738</v>
      </c>
      <c r="O707" s="4" t="s">
        <v>28</v>
      </c>
      <c r="P707" s="4" t="s">
        <v>55</v>
      </c>
      <c r="Q707" s="4" t="s">
        <v>33</v>
      </c>
      <c r="R707" s="4" t="s">
        <v>1895</v>
      </c>
      <c r="S707" s="4" t="s">
        <v>5739</v>
      </c>
      <c r="T707" s="4" t="s">
        <v>5740</v>
      </c>
    </row>
    <row r="708" spans="1:20" ht="22.5" customHeight="1" x14ac:dyDescent="0.25">
      <c r="A708" s="3">
        <v>46108.443824814814</v>
      </c>
      <c r="B708" s="4" t="s">
        <v>20</v>
      </c>
      <c r="C708" s="4" t="s">
        <v>321</v>
      </c>
      <c r="D708" s="4" t="s">
        <v>5741</v>
      </c>
      <c r="E708" s="4" t="s">
        <v>5742</v>
      </c>
      <c r="F708" s="4" t="s">
        <v>23</v>
      </c>
      <c r="G708" s="4" t="s">
        <v>24</v>
      </c>
      <c r="H708" s="4">
        <v>53</v>
      </c>
      <c r="I708" s="4" t="s">
        <v>1128</v>
      </c>
      <c r="J708" s="4" t="s">
        <v>49</v>
      </c>
      <c r="K708" s="4" t="s">
        <v>5743</v>
      </c>
      <c r="L708" s="4" t="s">
        <v>5744</v>
      </c>
      <c r="M708" s="4" t="s">
        <v>597</v>
      </c>
      <c r="N708" s="4" t="s">
        <v>53</v>
      </c>
      <c r="O708" s="4" t="s">
        <v>54</v>
      </c>
      <c r="P708" s="4" t="s">
        <v>55</v>
      </c>
      <c r="Q708" s="4" t="s">
        <v>33</v>
      </c>
      <c r="R708" s="4" t="s">
        <v>528</v>
      </c>
      <c r="S708" s="4" t="s">
        <v>5745</v>
      </c>
      <c r="T708" s="4" t="s">
        <v>5746</v>
      </c>
    </row>
    <row r="709" spans="1:20" ht="22.5" customHeight="1" x14ac:dyDescent="0.25">
      <c r="A709" s="3">
        <v>46108.446194004631</v>
      </c>
      <c r="B709" s="4" t="s">
        <v>20</v>
      </c>
      <c r="C709" s="4" t="s">
        <v>774</v>
      </c>
      <c r="D709" s="4" t="s">
        <v>5747</v>
      </c>
      <c r="E709" s="4" t="s">
        <v>5748</v>
      </c>
      <c r="F709" s="4" t="s">
        <v>23</v>
      </c>
      <c r="G709" s="4" t="s">
        <v>24</v>
      </c>
      <c r="H709" s="4">
        <v>144</v>
      </c>
      <c r="I709" s="4" t="s">
        <v>25</v>
      </c>
      <c r="J709" s="4" t="s">
        <v>38</v>
      </c>
      <c r="K709" s="4" t="s">
        <v>5749</v>
      </c>
      <c r="L709" s="4" t="s">
        <v>5750</v>
      </c>
      <c r="M709" s="4" t="s">
        <v>5751</v>
      </c>
      <c r="N709" s="4" t="s">
        <v>27</v>
      </c>
      <c r="O709" s="4" t="s">
        <v>188</v>
      </c>
      <c r="P709" s="4" t="s">
        <v>29</v>
      </c>
      <c r="Q709" s="4" t="s">
        <v>30</v>
      </c>
      <c r="R709" s="4" t="s">
        <v>5752</v>
      </c>
      <c r="S709" s="4" t="s">
        <v>5753</v>
      </c>
      <c r="T709" s="4" t="s">
        <v>5754</v>
      </c>
    </row>
    <row r="710" spans="1:20" ht="22.5" customHeight="1" x14ac:dyDescent="0.25">
      <c r="A710" s="3">
        <v>46108.446395162042</v>
      </c>
      <c r="B710" s="4" t="s">
        <v>20</v>
      </c>
      <c r="C710" s="4" t="s">
        <v>35</v>
      </c>
      <c r="D710" s="4" t="s">
        <v>5755</v>
      </c>
      <c r="E710" s="4" t="s">
        <v>5756</v>
      </c>
      <c r="F710" s="4" t="s">
        <v>23</v>
      </c>
      <c r="G710" s="4" t="s">
        <v>24</v>
      </c>
      <c r="H710" s="4" t="s">
        <v>5757</v>
      </c>
      <c r="I710" s="4" t="s">
        <v>70</v>
      </c>
      <c r="J710" s="4" t="s">
        <v>5758</v>
      </c>
      <c r="K710" s="4" t="s">
        <v>5759</v>
      </c>
      <c r="L710" s="4" t="s">
        <v>5760</v>
      </c>
      <c r="M710" s="4" t="s">
        <v>5761</v>
      </c>
      <c r="N710" s="4" t="s">
        <v>5762</v>
      </c>
      <c r="O710" s="4" t="s">
        <v>54</v>
      </c>
      <c r="P710" s="4" t="s">
        <v>115</v>
      </c>
      <c r="Q710" s="4" t="s">
        <v>30</v>
      </c>
      <c r="R710" s="4" t="s">
        <v>5763</v>
      </c>
      <c r="S710" s="4" t="s">
        <v>5764</v>
      </c>
      <c r="T710" s="4" t="s">
        <v>5765</v>
      </c>
    </row>
    <row r="711" spans="1:20" ht="22.5" customHeight="1" x14ac:dyDescent="0.25">
      <c r="A711" s="3">
        <v>46108.446884409721</v>
      </c>
      <c r="B711" s="4" t="s">
        <v>20</v>
      </c>
      <c r="C711" s="4" t="s">
        <v>514</v>
      </c>
      <c r="D711" s="4" t="s">
        <v>5766</v>
      </c>
      <c r="E711" s="4" t="s">
        <v>5767</v>
      </c>
      <c r="F711" s="4" t="s">
        <v>23</v>
      </c>
      <c r="G711" s="4" t="s">
        <v>24</v>
      </c>
      <c r="H711" s="4" t="s">
        <v>5768</v>
      </c>
      <c r="I711" s="4" t="s">
        <v>70</v>
      </c>
      <c r="J711" s="4" t="s">
        <v>38</v>
      </c>
      <c r="K711" s="4" t="s">
        <v>5769</v>
      </c>
      <c r="L711" s="4" t="s">
        <v>5770</v>
      </c>
      <c r="M711" s="4" t="s">
        <v>5771</v>
      </c>
      <c r="N711" s="4" t="s">
        <v>5772</v>
      </c>
      <c r="O711" s="4" t="s">
        <v>28</v>
      </c>
      <c r="P711" s="4" t="s">
        <v>5773</v>
      </c>
      <c r="Q711" s="4" t="s">
        <v>33</v>
      </c>
      <c r="R711" s="4" t="s">
        <v>5774</v>
      </c>
      <c r="S711" s="4" t="s">
        <v>5775</v>
      </c>
      <c r="T711" s="4" t="s">
        <v>5776</v>
      </c>
    </row>
    <row r="712" spans="1:20" ht="22.5" customHeight="1" x14ac:dyDescent="0.25">
      <c r="A712" s="3">
        <v>46108.45407994213</v>
      </c>
      <c r="B712" s="4" t="s">
        <v>20</v>
      </c>
      <c r="C712" s="4" t="s">
        <v>321</v>
      </c>
      <c r="D712" s="4" t="s">
        <v>4918</v>
      </c>
      <c r="E712" s="4" t="s">
        <v>5777</v>
      </c>
      <c r="F712" s="4" t="s">
        <v>23</v>
      </c>
      <c r="G712" s="4" t="s">
        <v>24</v>
      </c>
      <c r="H712" s="4">
        <v>27</v>
      </c>
      <c r="I712" s="4" t="s">
        <v>70</v>
      </c>
      <c r="J712" s="4" t="s">
        <v>49</v>
      </c>
      <c r="K712" s="4" t="s">
        <v>5778</v>
      </c>
      <c r="L712" s="4" t="s">
        <v>4168</v>
      </c>
      <c r="M712" s="4" t="s">
        <v>2005</v>
      </c>
      <c r="N712" s="4" t="s">
        <v>53</v>
      </c>
      <c r="O712" s="4" t="s">
        <v>54</v>
      </c>
      <c r="P712" s="4" t="s">
        <v>115</v>
      </c>
      <c r="Q712" s="4" t="s">
        <v>33</v>
      </c>
      <c r="R712" s="4" t="s">
        <v>528</v>
      </c>
      <c r="S712" s="4" t="s">
        <v>5779</v>
      </c>
      <c r="T712" s="4" t="s">
        <v>5780</v>
      </c>
    </row>
    <row r="713" spans="1:20" ht="22.5" customHeight="1" x14ac:dyDescent="0.25">
      <c r="A713" s="3">
        <v>46108.455659664352</v>
      </c>
      <c r="B713" s="4" t="s">
        <v>20</v>
      </c>
      <c r="C713" s="4" t="s">
        <v>394</v>
      </c>
      <c r="D713" s="4" t="s">
        <v>5781</v>
      </c>
      <c r="E713" s="4" t="s">
        <v>5782</v>
      </c>
      <c r="F713" s="4" t="s">
        <v>23</v>
      </c>
      <c r="G713" s="4" t="s">
        <v>24</v>
      </c>
      <c r="H713" s="4">
        <v>20</v>
      </c>
      <c r="I713" s="4" t="s">
        <v>25</v>
      </c>
      <c r="J713" s="4" t="s">
        <v>5783</v>
      </c>
      <c r="K713" s="4" t="s">
        <v>5784</v>
      </c>
      <c r="L713" s="4" t="s">
        <v>2061</v>
      </c>
      <c r="M713" s="4" t="s">
        <v>761</v>
      </c>
      <c r="N713" s="4" t="s">
        <v>5785</v>
      </c>
      <c r="O713" s="4" t="s">
        <v>54</v>
      </c>
      <c r="P713" s="4" t="s">
        <v>115</v>
      </c>
      <c r="Q713" s="4" t="s">
        <v>33</v>
      </c>
      <c r="R713" s="4" t="s">
        <v>264</v>
      </c>
      <c r="S713" s="4" t="s">
        <v>5786</v>
      </c>
      <c r="T713" s="4" t="s">
        <v>5787</v>
      </c>
    </row>
    <row r="714" spans="1:20" ht="22.5" customHeight="1" x14ac:dyDescent="0.25">
      <c r="A714" s="3">
        <v>46108.4564172338</v>
      </c>
      <c r="B714" s="4" t="s">
        <v>20</v>
      </c>
      <c r="C714" s="4" t="s">
        <v>2308</v>
      </c>
      <c r="D714" s="4" t="s">
        <v>5788</v>
      </c>
      <c r="E714" s="4" t="s">
        <v>5789</v>
      </c>
      <c r="F714" s="4" t="s">
        <v>23</v>
      </c>
      <c r="G714" s="4" t="s">
        <v>24</v>
      </c>
      <c r="H714" s="4">
        <v>11</v>
      </c>
      <c r="I714" s="4" t="s">
        <v>70</v>
      </c>
      <c r="J714" s="4" t="s">
        <v>5790</v>
      </c>
      <c r="K714" s="4" t="s">
        <v>5791</v>
      </c>
      <c r="L714" s="4" t="s">
        <v>5792</v>
      </c>
      <c r="M714" s="4" t="s">
        <v>5793</v>
      </c>
      <c r="N714" s="4" t="s">
        <v>5794</v>
      </c>
      <c r="O714" s="4" t="s">
        <v>54</v>
      </c>
      <c r="P714" s="4" t="s">
        <v>115</v>
      </c>
      <c r="Q714" s="4" t="s">
        <v>33</v>
      </c>
      <c r="R714" s="4" t="s">
        <v>528</v>
      </c>
      <c r="S714" s="4" t="s">
        <v>5795</v>
      </c>
      <c r="T714" s="4" t="s">
        <v>5796</v>
      </c>
    </row>
    <row r="715" spans="1:20" ht="22.5" customHeight="1" x14ac:dyDescent="0.25">
      <c r="A715" s="3">
        <v>46108.456725208336</v>
      </c>
      <c r="B715" s="4" t="s">
        <v>20</v>
      </c>
      <c r="C715" s="4" t="s">
        <v>35</v>
      </c>
      <c r="D715" s="4" t="s">
        <v>5797</v>
      </c>
      <c r="E715" s="4" t="s">
        <v>5798</v>
      </c>
      <c r="F715" s="4" t="s">
        <v>368</v>
      </c>
      <c r="G715" s="4" t="s">
        <v>24</v>
      </c>
      <c r="H715" s="4" t="s">
        <v>5799</v>
      </c>
      <c r="I715" s="4" t="s">
        <v>628</v>
      </c>
      <c r="J715" s="4" t="s">
        <v>5800</v>
      </c>
      <c r="K715" s="4" t="s">
        <v>5801</v>
      </c>
      <c r="L715" s="4" t="s">
        <v>5802</v>
      </c>
      <c r="M715" s="4" t="s">
        <v>5803</v>
      </c>
      <c r="N715" s="4" t="s">
        <v>85</v>
      </c>
      <c r="O715" s="4" t="s">
        <v>188</v>
      </c>
      <c r="P715" s="4" t="s">
        <v>115</v>
      </c>
      <c r="Q715" s="4" t="s">
        <v>33</v>
      </c>
      <c r="R715" s="4" t="s">
        <v>55</v>
      </c>
      <c r="S715" s="4" t="s">
        <v>5804</v>
      </c>
      <c r="T715" s="4" t="s">
        <v>5805</v>
      </c>
    </row>
    <row r="716" spans="1:20" ht="22.5" customHeight="1" x14ac:dyDescent="0.25">
      <c r="A716" s="3">
        <v>46108.459267060185</v>
      </c>
      <c r="B716" s="4" t="s">
        <v>20</v>
      </c>
      <c r="C716" s="4" t="s">
        <v>209</v>
      </c>
      <c r="D716" s="4" t="s">
        <v>5806</v>
      </c>
      <c r="E716" s="4" t="s">
        <v>5807</v>
      </c>
      <c r="F716" s="4" t="s">
        <v>23</v>
      </c>
      <c r="G716" s="4" t="s">
        <v>24</v>
      </c>
      <c r="H716" s="4">
        <v>67</v>
      </c>
      <c r="I716" s="4" t="s">
        <v>62</v>
      </c>
      <c r="J716" s="4" t="s">
        <v>158</v>
      </c>
      <c r="K716" s="4" t="s">
        <v>5808</v>
      </c>
      <c r="L716" s="4" t="s">
        <v>5809</v>
      </c>
      <c r="M716" s="4" t="s">
        <v>5810</v>
      </c>
      <c r="N716" s="4" t="s">
        <v>5811</v>
      </c>
      <c r="O716" s="4" t="s">
        <v>54</v>
      </c>
      <c r="P716" s="4" t="s">
        <v>5812</v>
      </c>
      <c r="Q716" s="4" t="s">
        <v>30</v>
      </c>
      <c r="R716" s="4" t="s">
        <v>5813</v>
      </c>
      <c r="S716" s="4" t="s">
        <v>5814</v>
      </c>
      <c r="T716" s="4" t="s">
        <v>5815</v>
      </c>
    </row>
    <row r="717" spans="1:20" ht="22.5" customHeight="1" x14ac:dyDescent="0.25">
      <c r="A717" s="3">
        <v>46108.461101782406</v>
      </c>
      <c r="B717" s="4" t="s">
        <v>20</v>
      </c>
      <c r="C717" s="4" t="s">
        <v>514</v>
      </c>
      <c r="D717" s="4" t="s">
        <v>5816</v>
      </c>
      <c r="E717" s="4" t="s">
        <v>5817</v>
      </c>
      <c r="F717" s="4" t="s">
        <v>23</v>
      </c>
      <c r="G717" s="4" t="s">
        <v>24</v>
      </c>
      <c r="H717" s="4">
        <v>280</v>
      </c>
      <c r="I717" s="4" t="s">
        <v>25</v>
      </c>
      <c r="J717" s="4" t="s">
        <v>385</v>
      </c>
      <c r="K717" s="4" t="s">
        <v>5818</v>
      </c>
      <c r="L717" s="4" t="s">
        <v>5819</v>
      </c>
      <c r="M717" s="4" t="s">
        <v>5820</v>
      </c>
      <c r="N717" s="4" t="s">
        <v>27</v>
      </c>
      <c r="O717" s="4" t="s">
        <v>28</v>
      </c>
      <c r="P717" s="4" t="s">
        <v>55</v>
      </c>
      <c r="Q717" s="4" t="s">
        <v>30</v>
      </c>
      <c r="R717" s="4" t="s">
        <v>34</v>
      </c>
      <c r="S717" s="4" t="s">
        <v>5821</v>
      </c>
      <c r="T717" s="4" t="s">
        <v>5822</v>
      </c>
    </row>
    <row r="718" spans="1:20" ht="22.5" customHeight="1" x14ac:dyDescent="0.25">
      <c r="A718" s="3">
        <v>46108.462004363428</v>
      </c>
      <c r="B718" s="4" t="s">
        <v>20</v>
      </c>
      <c r="C718" s="4" t="s">
        <v>394</v>
      </c>
      <c r="D718" s="4" t="s">
        <v>5823</v>
      </c>
      <c r="E718" s="4" t="s">
        <v>5824</v>
      </c>
      <c r="F718" s="4" t="s">
        <v>23</v>
      </c>
      <c r="G718" s="4" t="s">
        <v>24</v>
      </c>
      <c r="H718" s="4">
        <v>16</v>
      </c>
      <c r="I718" s="4" t="s">
        <v>25</v>
      </c>
      <c r="J718" s="4" t="s">
        <v>38</v>
      </c>
      <c r="K718" s="4" t="s">
        <v>5825</v>
      </c>
      <c r="L718" s="4" t="s">
        <v>5826</v>
      </c>
      <c r="M718" s="4" t="s">
        <v>5827</v>
      </c>
      <c r="N718" s="4" t="s">
        <v>5828</v>
      </c>
      <c r="O718" s="4" t="s">
        <v>54</v>
      </c>
      <c r="P718" s="4" t="s">
        <v>115</v>
      </c>
      <c r="Q718" s="4" t="s">
        <v>30</v>
      </c>
      <c r="R718" s="4" t="s">
        <v>1895</v>
      </c>
      <c r="S718" s="4" t="s">
        <v>5829</v>
      </c>
      <c r="T718" s="4" t="s">
        <v>5830</v>
      </c>
    </row>
    <row r="719" spans="1:20" ht="22.5" customHeight="1" x14ac:dyDescent="0.25">
      <c r="A719" s="3">
        <v>46108.462055243057</v>
      </c>
      <c r="B719" s="4" t="s">
        <v>20</v>
      </c>
      <c r="C719" s="4" t="s">
        <v>790</v>
      </c>
      <c r="D719" s="4" t="s">
        <v>3753</v>
      </c>
      <c r="E719" s="4" t="s">
        <v>5831</v>
      </c>
      <c r="F719" s="4" t="s">
        <v>23</v>
      </c>
      <c r="G719" s="4" t="s">
        <v>24</v>
      </c>
      <c r="H719" s="4">
        <v>24</v>
      </c>
      <c r="I719" s="4" t="s">
        <v>70</v>
      </c>
      <c r="J719" s="4" t="s">
        <v>5832</v>
      </c>
      <c r="K719" s="4" t="s">
        <v>5833</v>
      </c>
      <c r="L719" s="4" t="s">
        <v>5834</v>
      </c>
      <c r="M719" s="4" t="s">
        <v>5835</v>
      </c>
      <c r="N719" s="4" t="s">
        <v>27</v>
      </c>
      <c r="O719" s="4" t="s">
        <v>54</v>
      </c>
      <c r="P719" s="4" t="s">
        <v>55</v>
      </c>
      <c r="Q719" s="4" t="s">
        <v>309</v>
      </c>
      <c r="R719" s="4" t="s">
        <v>3672</v>
      </c>
      <c r="S719" s="4" t="s">
        <v>5836</v>
      </c>
      <c r="T719" s="4" t="s">
        <v>5837</v>
      </c>
    </row>
    <row r="720" spans="1:20" ht="22.5" customHeight="1" x14ac:dyDescent="0.25">
      <c r="A720" s="3">
        <v>46108.466465138888</v>
      </c>
      <c r="B720" s="4" t="s">
        <v>20</v>
      </c>
      <c r="C720" s="4" t="s">
        <v>774</v>
      </c>
      <c r="D720" s="4" t="s">
        <v>4966</v>
      </c>
      <c r="E720" s="4" t="s">
        <v>5838</v>
      </c>
      <c r="F720" s="4" t="s">
        <v>23</v>
      </c>
      <c r="G720" s="4" t="s">
        <v>24</v>
      </c>
      <c r="H720" s="4">
        <v>15</v>
      </c>
      <c r="I720" s="4" t="s">
        <v>70</v>
      </c>
      <c r="J720" s="4" t="s">
        <v>26</v>
      </c>
      <c r="K720" s="4" t="s">
        <v>5839</v>
      </c>
      <c r="L720" s="4" t="s">
        <v>5840</v>
      </c>
      <c r="M720" s="4" t="s">
        <v>5841</v>
      </c>
      <c r="N720" s="4" t="s">
        <v>5842</v>
      </c>
      <c r="O720" s="4" t="s">
        <v>54</v>
      </c>
      <c r="P720" s="4" t="s">
        <v>115</v>
      </c>
      <c r="Q720" s="4" t="s">
        <v>33</v>
      </c>
      <c r="R720" s="4" t="s">
        <v>34</v>
      </c>
      <c r="S720" s="4" t="s">
        <v>5843</v>
      </c>
      <c r="T720" s="4" t="s">
        <v>5844</v>
      </c>
    </row>
    <row r="721" spans="1:20" ht="22.5" customHeight="1" x14ac:dyDescent="0.25">
      <c r="A721" s="3">
        <v>46108.466780127317</v>
      </c>
      <c r="B721" s="4" t="s">
        <v>20</v>
      </c>
      <c r="C721" s="4" t="s">
        <v>59</v>
      </c>
      <c r="D721" s="4" t="s">
        <v>5845</v>
      </c>
      <c r="E721" s="4" t="s">
        <v>5846</v>
      </c>
      <c r="F721" s="4" t="s">
        <v>23</v>
      </c>
      <c r="G721" s="4" t="s">
        <v>24</v>
      </c>
      <c r="H721" s="4">
        <v>40</v>
      </c>
      <c r="I721" s="4" t="s">
        <v>25</v>
      </c>
      <c r="J721" s="4" t="s">
        <v>49</v>
      </c>
      <c r="K721" s="4" t="s">
        <v>5847</v>
      </c>
      <c r="L721" s="4" t="s">
        <v>5848</v>
      </c>
      <c r="M721" s="4" t="s">
        <v>5849</v>
      </c>
      <c r="N721" s="4" t="s">
        <v>753</v>
      </c>
      <c r="O721" s="4" t="s">
        <v>54</v>
      </c>
      <c r="P721" s="4" t="s">
        <v>55</v>
      </c>
      <c r="Q721" s="4" t="s">
        <v>33</v>
      </c>
      <c r="R721" s="4" t="s">
        <v>753</v>
      </c>
      <c r="S721" s="4" t="s">
        <v>5850</v>
      </c>
      <c r="T721" s="4" t="s">
        <v>5851</v>
      </c>
    </row>
    <row r="722" spans="1:20" ht="22.5" customHeight="1" x14ac:dyDescent="0.25">
      <c r="A722" s="3">
        <v>46108.468152199071</v>
      </c>
      <c r="B722" s="4" t="s">
        <v>20</v>
      </c>
      <c r="C722" s="4" t="s">
        <v>514</v>
      </c>
      <c r="D722" s="4" t="s">
        <v>5852</v>
      </c>
      <c r="E722" s="4" t="s">
        <v>5853</v>
      </c>
      <c r="F722" s="4" t="s">
        <v>23</v>
      </c>
      <c r="G722" s="4" t="s">
        <v>24</v>
      </c>
      <c r="H722" s="4">
        <v>20</v>
      </c>
      <c r="I722" s="4" t="s">
        <v>25</v>
      </c>
      <c r="J722" s="4" t="s">
        <v>49</v>
      </c>
      <c r="K722" s="4" t="s">
        <v>5854</v>
      </c>
      <c r="L722" s="4" t="s">
        <v>5855</v>
      </c>
      <c r="M722" s="4" t="s">
        <v>5856</v>
      </c>
      <c r="N722" s="4" t="s">
        <v>53</v>
      </c>
      <c r="O722" s="4" t="s">
        <v>54</v>
      </c>
      <c r="P722" s="4" t="s">
        <v>55</v>
      </c>
      <c r="Q722" s="4" t="s">
        <v>33</v>
      </c>
      <c r="R722" s="4" t="s">
        <v>5857</v>
      </c>
      <c r="S722" s="4" t="s">
        <v>5858</v>
      </c>
      <c r="T722" s="4" t="s">
        <v>5859</v>
      </c>
    </row>
    <row r="723" spans="1:20" ht="22.5" customHeight="1" x14ac:dyDescent="0.25">
      <c r="A723" s="3">
        <v>46108.470263067131</v>
      </c>
      <c r="B723" s="4" t="s">
        <v>20</v>
      </c>
      <c r="C723" s="4" t="s">
        <v>209</v>
      </c>
      <c r="D723" s="4" t="s">
        <v>5860</v>
      </c>
      <c r="E723" s="4" t="s">
        <v>5861</v>
      </c>
      <c r="F723" s="4" t="s">
        <v>23</v>
      </c>
      <c r="G723" s="4" t="s">
        <v>24</v>
      </c>
      <c r="H723" s="4">
        <v>60</v>
      </c>
      <c r="I723" s="4" t="s">
        <v>70</v>
      </c>
      <c r="J723" s="4" t="s">
        <v>49</v>
      </c>
      <c r="K723" s="4" t="s">
        <v>5862</v>
      </c>
      <c r="L723" s="4" t="s">
        <v>5863</v>
      </c>
      <c r="M723" s="4" t="s">
        <v>5864</v>
      </c>
      <c r="N723" s="4" t="s">
        <v>5865</v>
      </c>
      <c r="O723" s="4" t="s">
        <v>54</v>
      </c>
      <c r="P723" s="4" t="s">
        <v>115</v>
      </c>
      <c r="Q723" s="4" t="s">
        <v>33</v>
      </c>
      <c r="R723" s="4" t="s">
        <v>5866</v>
      </c>
      <c r="S723" s="4" t="s">
        <v>5867</v>
      </c>
      <c r="T723" s="4" t="s">
        <v>5868</v>
      </c>
    </row>
    <row r="724" spans="1:20" ht="22.5" customHeight="1" x14ac:dyDescent="0.25">
      <c r="A724" s="3">
        <v>46108.471971250001</v>
      </c>
      <c r="B724" s="4" t="s">
        <v>20</v>
      </c>
      <c r="C724" s="4" t="s">
        <v>35</v>
      </c>
      <c r="D724" s="4" t="s">
        <v>5869</v>
      </c>
      <c r="E724" s="4" t="s">
        <v>5870</v>
      </c>
      <c r="F724" s="4" t="s">
        <v>23</v>
      </c>
      <c r="G724" s="4" t="s">
        <v>24</v>
      </c>
      <c r="H724" s="4" t="s">
        <v>5871</v>
      </c>
      <c r="I724" s="4" t="s">
        <v>62</v>
      </c>
      <c r="J724" s="4" t="s">
        <v>5872</v>
      </c>
      <c r="K724" s="4" t="s">
        <v>5873</v>
      </c>
      <c r="L724" s="4" t="s">
        <v>5874</v>
      </c>
      <c r="M724" s="4" t="s">
        <v>5875</v>
      </c>
      <c r="N724" s="4" t="s">
        <v>5811</v>
      </c>
      <c r="O724" s="4" t="s">
        <v>54</v>
      </c>
      <c r="P724" s="4" t="s">
        <v>55</v>
      </c>
      <c r="Q724" s="4" t="s">
        <v>30</v>
      </c>
      <c r="R724" s="4" t="s">
        <v>5876</v>
      </c>
      <c r="S724" s="4" t="s">
        <v>5877</v>
      </c>
      <c r="T724" s="4" t="s">
        <v>5878</v>
      </c>
    </row>
    <row r="725" spans="1:20" ht="22.5" customHeight="1" x14ac:dyDescent="0.25">
      <c r="A725" s="3">
        <v>46108.473196840278</v>
      </c>
      <c r="B725" s="4" t="s">
        <v>20</v>
      </c>
      <c r="C725" s="4" t="s">
        <v>59</v>
      </c>
      <c r="D725" s="4" t="s">
        <v>4719</v>
      </c>
      <c r="E725" s="4" t="s">
        <v>5879</v>
      </c>
      <c r="F725" s="4" t="s">
        <v>23</v>
      </c>
      <c r="G725" s="4" t="s">
        <v>24</v>
      </c>
      <c r="H725" s="4">
        <v>230</v>
      </c>
      <c r="I725" s="4" t="s">
        <v>25</v>
      </c>
      <c r="J725" s="4" t="s">
        <v>71</v>
      </c>
      <c r="K725" s="4" t="s">
        <v>5880</v>
      </c>
      <c r="L725" s="4" t="s">
        <v>5881</v>
      </c>
      <c r="M725" s="4" t="s">
        <v>5882</v>
      </c>
      <c r="N725" s="4" t="s">
        <v>5883</v>
      </c>
      <c r="O725" s="4" t="s">
        <v>28</v>
      </c>
      <c r="P725" s="4" t="s">
        <v>753</v>
      </c>
      <c r="Q725" s="4" t="s">
        <v>30</v>
      </c>
      <c r="R725" s="4" t="s">
        <v>753</v>
      </c>
      <c r="S725" s="4" t="s">
        <v>5884</v>
      </c>
      <c r="T725" s="4" t="s">
        <v>5885</v>
      </c>
    </row>
    <row r="726" spans="1:20" ht="22.5" customHeight="1" x14ac:dyDescent="0.25">
      <c r="A726" s="3">
        <v>46108.474707534726</v>
      </c>
      <c r="B726" s="4" t="s">
        <v>20</v>
      </c>
      <c r="C726" s="4" t="s">
        <v>394</v>
      </c>
      <c r="D726" s="4" t="s">
        <v>5886</v>
      </c>
      <c r="E726" s="4" t="s">
        <v>5887</v>
      </c>
      <c r="F726" s="4" t="s">
        <v>23</v>
      </c>
      <c r="G726" s="4" t="s">
        <v>24</v>
      </c>
      <c r="H726" s="4">
        <v>80</v>
      </c>
      <c r="I726" s="4" t="s">
        <v>25</v>
      </c>
      <c r="J726" s="4" t="s">
        <v>5888</v>
      </c>
      <c r="K726" s="4" t="s">
        <v>5889</v>
      </c>
      <c r="L726" s="4" t="s">
        <v>2061</v>
      </c>
      <c r="M726" s="4" t="s">
        <v>5890</v>
      </c>
      <c r="N726" s="4" t="s">
        <v>5891</v>
      </c>
      <c r="O726" s="4" t="s">
        <v>54</v>
      </c>
      <c r="P726" s="4" t="s">
        <v>115</v>
      </c>
      <c r="Q726" s="4" t="s">
        <v>33</v>
      </c>
      <c r="R726" s="4" t="s">
        <v>264</v>
      </c>
      <c r="S726" s="4" t="s">
        <v>5892</v>
      </c>
      <c r="T726" s="4" t="s">
        <v>5893</v>
      </c>
    </row>
    <row r="727" spans="1:20" ht="22.5" customHeight="1" x14ac:dyDescent="0.25">
      <c r="A727" s="3">
        <v>46108.477405532409</v>
      </c>
      <c r="B727" s="4" t="s">
        <v>20</v>
      </c>
      <c r="C727" s="4" t="s">
        <v>209</v>
      </c>
      <c r="D727" s="4" t="s">
        <v>3690</v>
      </c>
      <c r="E727" s="4" t="s">
        <v>5894</v>
      </c>
      <c r="F727" s="4" t="s">
        <v>23</v>
      </c>
      <c r="G727" s="4" t="s">
        <v>24</v>
      </c>
      <c r="H727" s="4">
        <v>38</v>
      </c>
      <c r="I727" s="4" t="s">
        <v>25</v>
      </c>
      <c r="J727" s="4" t="s">
        <v>49</v>
      </c>
      <c r="K727" s="4" t="s">
        <v>5895</v>
      </c>
      <c r="L727" s="4" t="s">
        <v>5896</v>
      </c>
      <c r="M727" s="4" t="s">
        <v>5897</v>
      </c>
      <c r="N727" s="4" t="s">
        <v>5898</v>
      </c>
      <c r="O727" s="4" t="s">
        <v>54</v>
      </c>
      <c r="P727" s="4" t="s">
        <v>115</v>
      </c>
      <c r="Q727" s="4" t="s">
        <v>33</v>
      </c>
      <c r="R727" s="4" t="s">
        <v>264</v>
      </c>
      <c r="S727" s="4" t="s">
        <v>5899</v>
      </c>
      <c r="T727" s="4" t="s">
        <v>5900</v>
      </c>
    </row>
    <row r="728" spans="1:20" ht="22.5" customHeight="1" x14ac:dyDescent="0.25">
      <c r="A728" s="3">
        <v>46108.478180520833</v>
      </c>
      <c r="B728" s="4" t="s">
        <v>20</v>
      </c>
      <c r="C728" s="4" t="s">
        <v>1824</v>
      </c>
      <c r="D728" s="4" t="s">
        <v>5277</v>
      </c>
      <c r="E728" s="4" t="s">
        <v>5901</v>
      </c>
      <c r="F728" s="4" t="s">
        <v>23</v>
      </c>
      <c r="G728" s="4" t="s">
        <v>24</v>
      </c>
      <c r="H728" s="4">
        <v>53</v>
      </c>
      <c r="I728" s="4" t="s">
        <v>62</v>
      </c>
      <c r="J728" s="4" t="s">
        <v>3873</v>
      </c>
      <c r="K728" s="4" t="s">
        <v>5902</v>
      </c>
      <c r="L728" s="4" t="s">
        <v>5903</v>
      </c>
      <c r="M728" s="4" t="s">
        <v>5904</v>
      </c>
      <c r="N728" s="4" t="s">
        <v>5905</v>
      </c>
      <c r="O728" s="4" t="s">
        <v>28</v>
      </c>
      <c r="P728" s="4" t="s">
        <v>115</v>
      </c>
      <c r="Q728" s="4" t="s">
        <v>33</v>
      </c>
      <c r="R728" s="4" t="s">
        <v>752</v>
      </c>
      <c r="S728" s="4" t="s">
        <v>5906</v>
      </c>
      <c r="T728" s="4" t="s">
        <v>5907</v>
      </c>
    </row>
    <row r="729" spans="1:20" ht="22.5" customHeight="1" x14ac:dyDescent="0.25">
      <c r="A729" s="3">
        <v>46108.483472418986</v>
      </c>
      <c r="B729" s="4" t="s">
        <v>20</v>
      </c>
      <c r="C729" s="4" t="s">
        <v>774</v>
      </c>
      <c r="D729" s="4" t="s">
        <v>2065</v>
      </c>
      <c r="E729" s="4" t="s">
        <v>5908</v>
      </c>
      <c r="F729" s="4" t="s">
        <v>23</v>
      </c>
      <c r="G729" s="4" t="s">
        <v>24</v>
      </c>
      <c r="H729" s="4">
        <v>10</v>
      </c>
      <c r="I729" s="4" t="s">
        <v>62</v>
      </c>
      <c r="J729" s="4" t="s">
        <v>49</v>
      </c>
      <c r="K729" s="4" t="s">
        <v>5909</v>
      </c>
      <c r="L729" s="4" t="s">
        <v>5910</v>
      </c>
      <c r="M729" s="4" t="s">
        <v>5911</v>
      </c>
      <c r="N729" s="4" t="s">
        <v>53</v>
      </c>
      <c r="O729" s="4" t="s">
        <v>188</v>
      </c>
      <c r="P729" s="4" t="s">
        <v>55</v>
      </c>
      <c r="Q729" s="4" t="s">
        <v>33</v>
      </c>
      <c r="R729" s="4" t="s">
        <v>2701</v>
      </c>
      <c r="S729" s="4" t="s">
        <v>5912</v>
      </c>
      <c r="T729" s="4" t="s">
        <v>5913</v>
      </c>
    </row>
    <row r="730" spans="1:20" ht="22.5" customHeight="1" x14ac:dyDescent="0.25">
      <c r="A730" s="3">
        <v>46108.484279155091</v>
      </c>
      <c r="B730" s="4" t="s">
        <v>20</v>
      </c>
      <c r="C730" s="4" t="s">
        <v>59</v>
      </c>
      <c r="D730" s="4" t="s">
        <v>5914</v>
      </c>
      <c r="E730" s="4" t="s">
        <v>5915</v>
      </c>
      <c r="F730" s="4" t="s">
        <v>23</v>
      </c>
      <c r="G730" s="4" t="s">
        <v>24</v>
      </c>
      <c r="H730" s="4">
        <v>35</v>
      </c>
      <c r="I730" s="4" t="s">
        <v>70</v>
      </c>
      <c r="J730" s="4" t="s">
        <v>49</v>
      </c>
      <c r="K730" s="4" t="s">
        <v>5916</v>
      </c>
      <c r="L730" s="4" t="s">
        <v>5917</v>
      </c>
      <c r="M730" s="4" t="s">
        <v>5918</v>
      </c>
      <c r="N730" s="4" t="s">
        <v>53</v>
      </c>
      <c r="O730" s="4" t="s">
        <v>28</v>
      </c>
      <c r="P730" s="4" t="s">
        <v>29</v>
      </c>
      <c r="Q730" s="4" t="s">
        <v>30</v>
      </c>
      <c r="R730" s="4" t="s">
        <v>5919</v>
      </c>
      <c r="S730" s="4" t="s">
        <v>5920</v>
      </c>
      <c r="T730" s="4" t="s">
        <v>5921</v>
      </c>
    </row>
    <row r="731" spans="1:20" ht="22.5" customHeight="1" x14ac:dyDescent="0.25">
      <c r="A731" s="3">
        <v>46108.484304930556</v>
      </c>
      <c r="B731" s="4" t="s">
        <v>20</v>
      </c>
      <c r="C731" s="4" t="s">
        <v>514</v>
      </c>
      <c r="D731" s="4" t="s">
        <v>1602</v>
      </c>
      <c r="E731" s="4" t="s">
        <v>5922</v>
      </c>
      <c r="F731" s="4" t="s">
        <v>23</v>
      </c>
      <c r="G731" s="4" t="s">
        <v>24</v>
      </c>
      <c r="H731" s="4" t="s">
        <v>5923</v>
      </c>
      <c r="I731" s="4" t="s">
        <v>25</v>
      </c>
      <c r="J731" s="4" t="s">
        <v>817</v>
      </c>
      <c r="K731" s="4" t="s">
        <v>5924</v>
      </c>
      <c r="L731" s="4" t="s">
        <v>5925</v>
      </c>
      <c r="M731" s="4" t="s">
        <v>5926</v>
      </c>
      <c r="N731" s="4" t="s">
        <v>5927</v>
      </c>
      <c r="O731" s="4" t="s">
        <v>188</v>
      </c>
      <c r="P731" s="4" t="s">
        <v>55</v>
      </c>
      <c r="Q731" s="4" t="s">
        <v>33</v>
      </c>
      <c r="R731" s="4" t="s">
        <v>34</v>
      </c>
      <c r="S731" s="4" t="s">
        <v>5928</v>
      </c>
      <c r="T731" s="4" t="s">
        <v>5929</v>
      </c>
    </row>
    <row r="732" spans="1:20" ht="22.5" customHeight="1" x14ac:dyDescent="0.25">
      <c r="A732" s="3">
        <v>46108.484596168986</v>
      </c>
      <c r="B732" s="4" t="s">
        <v>20</v>
      </c>
      <c r="C732" s="4" t="s">
        <v>1824</v>
      </c>
      <c r="D732" s="4" t="s">
        <v>5930</v>
      </c>
      <c r="E732" s="4" t="s">
        <v>5931</v>
      </c>
      <c r="F732" s="4" t="s">
        <v>31</v>
      </c>
      <c r="G732" s="4" t="s">
        <v>24</v>
      </c>
      <c r="H732" s="4">
        <v>5</v>
      </c>
      <c r="I732" s="4" t="s">
        <v>70</v>
      </c>
      <c r="J732" s="4" t="s">
        <v>5932</v>
      </c>
      <c r="K732" s="4" t="s">
        <v>5933</v>
      </c>
      <c r="L732" s="4" t="s">
        <v>5934</v>
      </c>
      <c r="M732" s="4" t="s">
        <v>5935</v>
      </c>
      <c r="N732" s="4" t="s">
        <v>5936</v>
      </c>
      <c r="O732" s="4" t="s">
        <v>54</v>
      </c>
      <c r="P732" s="4" t="s">
        <v>115</v>
      </c>
      <c r="Q732" s="4" t="s">
        <v>33</v>
      </c>
      <c r="R732" s="4" t="s">
        <v>753</v>
      </c>
      <c r="S732" s="4" t="s">
        <v>5937</v>
      </c>
      <c r="T732" s="4" t="s">
        <v>5938</v>
      </c>
    </row>
    <row r="733" spans="1:20" ht="22.5" customHeight="1" x14ac:dyDescent="0.25">
      <c r="A733" s="3">
        <v>46108.484731192133</v>
      </c>
      <c r="B733" s="4" t="s">
        <v>20</v>
      </c>
      <c r="C733" s="4" t="s">
        <v>209</v>
      </c>
      <c r="D733" s="4" t="s">
        <v>2672</v>
      </c>
      <c r="E733" s="4" t="s">
        <v>5939</v>
      </c>
      <c r="F733" s="4" t="s">
        <v>23</v>
      </c>
      <c r="G733" s="4" t="s">
        <v>24</v>
      </c>
      <c r="H733" s="4">
        <v>29</v>
      </c>
      <c r="I733" s="4" t="s">
        <v>25</v>
      </c>
      <c r="J733" s="4" t="s">
        <v>49</v>
      </c>
      <c r="K733" s="4" t="s">
        <v>5940</v>
      </c>
      <c r="L733" s="4" t="s">
        <v>5941</v>
      </c>
      <c r="M733" s="4" t="s">
        <v>5942</v>
      </c>
      <c r="N733" s="4" t="s">
        <v>264</v>
      </c>
      <c r="O733" s="4" t="s">
        <v>54</v>
      </c>
      <c r="P733" s="4" t="s">
        <v>55</v>
      </c>
      <c r="Q733" s="4" t="s">
        <v>30</v>
      </c>
      <c r="R733" s="4" t="s">
        <v>494</v>
      </c>
      <c r="S733" s="4" t="s">
        <v>5943</v>
      </c>
      <c r="T733" s="4" t="s">
        <v>5944</v>
      </c>
    </row>
    <row r="734" spans="1:20" ht="22.5" customHeight="1" x14ac:dyDescent="0.25">
      <c r="A734" s="3">
        <v>46108.485277372689</v>
      </c>
      <c r="B734" s="4" t="s">
        <v>20</v>
      </c>
      <c r="C734" s="4" t="s">
        <v>35</v>
      </c>
      <c r="D734" s="4" t="s">
        <v>5236</v>
      </c>
      <c r="E734" s="4" t="s">
        <v>5945</v>
      </c>
      <c r="F734" s="4" t="s">
        <v>23</v>
      </c>
      <c r="G734" s="4" t="s">
        <v>24</v>
      </c>
      <c r="H734" s="4" t="s">
        <v>5946</v>
      </c>
      <c r="I734" s="4" t="s">
        <v>25</v>
      </c>
      <c r="J734" s="4" t="s">
        <v>5947</v>
      </c>
      <c r="K734" s="4" t="s">
        <v>5948</v>
      </c>
      <c r="L734" s="4" t="s">
        <v>5949</v>
      </c>
      <c r="M734" s="4" t="s">
        <v>5950</v>
      </c>
      <c r="N734" s="4" t="s">
        <v>55</v>
      </c>
      <c r="O734" s="4" t="s">
        <v>54</v>
      </c>
      <c r="P734" s="4" t="s">
        <v>55</v>
      </c>
      <c r="Q734" s="4" t="s">
        <v>33</v>
      </c>
      <c r="R734" s="4" t="s">
        <v>55</v>
      </c>
      <c r="S734" s="4" t="s">
        <v>5951</v>
      </c>
      <c r="T734" s="4" t="s">
        <v>5952</v>
      </c>
    </row>
    <row r="735" spans="1:20" ht="22.5" customHeight="1" x14ac:dyDescent="0.25">
      <c r="A735" s="3">
        <v>46108.486533449075</v>
      </c>
      <c r="B735" s="4" t="s">
        <v>20</v>
      </c>
      <c r="C735" s="4" t="s">
        <v>209</v>
      </c>
      <c r="D735" s="4" t="s">
        <v>4008</v>
      </c>
      <c r="E735" s="4" t="s">
        <v>5953</v>
      </c>
      <c r="F735" s="4" t="s">
        <v>23</v>
      </c>
      <c r="G735" s="4" t="s">
        <v>24</v>
      </c>
      <c r="H735" s="4" t="s">
        <v>5954</v>
      </c>
      <c r="I735" s="4" t="s">
        <v>628</v>
      </c>
      <c r="J735" s="4" t="s">
        <v>5955</v>
      </c>
      <c r="K735" s="4" t="s">
        <v>5956</v>
      </c>
      <c r="L735" s="4" t="s">
        <v>5957</v>
      </c>
      <c r="M735" s="4" t="s">
        <v>5958</v>
      </c>
      <c r="N735" s="4" t="s">
        <v>5959</v>
      </c>
      <c r="O735" s="4" t="s">
        <v>28</v>
      </c>
      <c r="P735" s="4" t="s">
        <v>115</v>
      </c>
      <c r="Q735" s="4" t="s">
        <v>30</v>
      </c>
      <c r="R735" s="4" t="s">
        <v>107</v>
      </c>
      <c r="S735" s="4" t="s">
        <v>5960</v>
      </c>
      <c r="T735" s="4" t="s">
        <v>5961</v>
      </c>
    </row>
    <row r="736" spans="1:20" ht="22.5" customHeight="1" x14ac:dyDescent="0.25">
      <c r="A736" s="3">
        <v>46108.489443530096</v>
      </c>
      <c r="B736" s="4" t="s">
        <v>20</v>
      </c>
      <c r="C736" s="4" t="s">
        <v>321</v>
      </c>
      <c r="D736" s="4" t="s">
        <v>5962</v>
      </c>
      <c r="E736" s="4" t="s">
        <v>5963</v>
      </c>
      <c r="F736" s="4" t="s">
        <v>23</v>
      </c>
      <c r="G736" s="4" t="s">
        <v>24</v>
      </c>
      <c r="H736" s="4">
        <v>30</v>
      </c>
      <c r="I736" s="4" t="s">
        <v>70</v>
      </c>
      <c r="J736" s="4" t="s">
        <v>49</v>
      </c>
      <c r="K736" s="4" t="s">
        <v>5964</v>
      </c>
      <c r="L736" s="4" t="s">
        <v>5965</v>
      </c>
      <c r="M736" s="4" t="s">
        <v>5966</v>
      </c>
      <c r="N736" s="4" t="s">
        <v>85</v>
      </c>
      <c r="O736" s="4" t="s">
        <v>54</v>
      </c>
      <c r="P736" s="4" t="s">
        <v>5967</v>
      </c>
      <c r="Q736" s="4" t="s">
        <v>30</v>
      </c>
      <c r="R736" s="4" t="s">
        <v>107</v>
      </c>
      <c r="S736" s="4" t="s">
        <v>5968</v>
      </c>
      <c r="T736" s="4" t="s">
        <v>5969</v>
      </c>
    </row>
    <row r="737" spans="1:20" ht="22.5" customHeight="1" x14ac:dyDescent="0.25">
      <c r="A737" s="3">
        <v>46108.492640925921</v>
      </c>
      <c r="B737" s="4" t="s">
        <v>20</v>
      </c>
      <c r="C737" s="4" t="s">
        <v>2308</v>
      </c>
      <c r="D737" s="4" t="s">
        <v>5970</v>
      </c>
      <c r="E737" s="4" t="s">
        <v>5971</v>
      </c>
      <c r="F737" s="4" t="s">
        <v>23</v>
      </c>
      <c r="G737" s="4" t="s">
        <v>24</v>
      </c>
      <c r="H737" s="4">
        <v>40</v>
      </c>
      <c r="I737" s="4" t="s">
        <v>25</v>
      </c>
      <c r="J737" s="4" t="s">
        <v>5972</v>
      </c>
      <c r="K737" s="4" t="s">
        <v>5973</v>
      </c>
      <c r="L737" s="4" t="s">
        <v>5974</v>
      </c>
      <c r="M737" s="4" t="s">
        <v>5975</v>
      </c>
      <c r="N737" s="4" t="s">
        <v>5976</v>
      </c>
      <c r="O737" s="4" t="s">
        <v>188</v>
      </c>
      <c r="P737" s="4" t="s">
        <v>5977</v>
      </c>
      <c r="Q737" s="4" t="s">
        <v>33</v>
      </c>
      <c r="R737" s="4" t="s">
        <v>528</v>
      </c>
      <c r="S737" s="4" t="s">
        <v>5978</v>
      </c>
      <c r="T737" s="4" t="s">
        <v>5979</v>
      </c>
    </row>
    <row r="738" spans="1:20" ht="22.5" customHeight="1" x14ac:dyDescent="0.25">
      <c r="A738" s="3">
        <v>46108.493273773143</v>
      </c>
      <c r="B738" s="4" t="s">
        <v>20</v>
      </c>
      <c r="C738" s="4" t="s">
        <v>790</v>
      </c>
      <c r="D738" s="4" t="s">
        <v>3753</v>
      </c>
      <c r="E738" s="4" t="s">
        <v>5980</v>
      </c>
      <c r="F738" s="4" t="s">
        <v>167</v>
      </c>
      <c r="G738" s="4" t="s">
        <v>24</v>
      </c>
      <c r="H738" s="4">
        <v>900</v>
      </c>
      <c r="I738" s="4" t="s">
        <v>628</v>
      </c>
      <c r="J738" s="4" t="s">
        <v>5981</v>
      </c>
      <c r="K738" s="4" t="s">
        <v>5982</v>
      </c>
      <c r="L738" s="4" t="s">
        <v>5983</v>
      </c>
      <c r="M738" s="4" t="s">
        <v>5984</v>
      </c>
      <c r="N738" s="4" t="s">
        <v>5985</v>
      </c>
      <c r="O738" s="4" t="s">
        <v>28</v>
      </c>
      <c r="P738" s="4" t="s">
        <v>55</v>
      </c>
      <c r="Q738" s="4" t="s">
        <v>33</v>
      </c>
      <c r="R738" s="4" t="s">
        <v>107</v>
      </c>
      <c r="S738" s="4" t="s">
        <v>5986</v>
      </c>
      <c r="T738" s="4" t="s">
        <v>5987</v>
      </c>
    </row>
    <row r="739" spans="1:20" ht="22.5" customHeight="1" x14ac:dyDescent="0.25">
      <c r="A739" s="3">
        <v>46108.495382118053</v>
      </c>
      <c r="B739" s="4" t="s">
        <v>20</v>
      </c>
      <c r="C739" s="4" t="s">
        <v>59</v>
      </c>
      <c r="D739" s="4" t="s">
        <v>5988</v>
      </c>
      <c r="E739" s="4" t="s">
        <v>5989</v>
      </c>
      <c r="F739" s="4" t="s">
        <v>23</v>
      </c>
      <c r="G739" s="4" t="s">
        <v>24</v>
      </c>
      <c r="H739" s="4">
        <v>386</v>
      </c>
      <c r="I739" s="4" t="s">
        <v>25</v>
      </c>
      <c r="J739" s="4" t="s">
        <v>38</v>
      </c>
      <c r="K739" s="4" t="s">
        <v>5990</v>
      </c>
      <c r="L739" s="4" t="s">
        <v>5991</v>
      </c>
      <c r="M739" s="4" t="s">
        <v>5992</v>
      </c>
      <c r="N739" s="4" t="s">
        <v>5993</v>
      </c>
      <c r="O739" s="4" t="s">
        <v>28</v>
      </c>
      <c r="P739" s="4" t="s">
        <v>115</v>
      </c>
      <c r="Q739" s="4" t="s">
        <v>30</v>
      </c>
      <c r="R739" s="4" t="s">
        <v>753</v>
      </c>
      <c r="S739" s="4" t="s">
        <v>5994</v>
      </c>
      <c r="T739" s="4" t="s">
        <v>5995</v>
      </c>
    </row>
    <row r="740" spans="1:20" ht="22.5" customHeight="1" x14ac:dyDescent="0.25">
      <c r="A740" s="3">
        <v>46108.501508321759</v>
      </c>
      <c r="B740" s="4" t="s">
        <v>20</v>
      </c>
      <c r="C740" s="4" t="s">
        <v>394</v>
      </c>
      <c r="D740" s="4" t="s">
        <v>5996</v>
      </c>
      <c r="E740" s="4" t="s">
        <v>5997</v>
      </c>
      <c r="F740" s="4" t="s">
        <v>23</v>
      </c>
      <c r="G740" s="4" t="s">
        <v>24</v>
      </c>
      <c r="H740" s="4">
        <v>6</v>
      </c>
      <c r="I740" s="4" t="s">
        <v>70</v>
      </c>
      <c r="J740" s="4" t="s">
        <v>38</v>
      </c>
      <c r="K740" s="4" t="s">
        <v>5998</v>
      </c>
      <c r="L740" s="4" t="s">
        <v>5999</v>
      </c>
      <c r="M740" s="4" t="s">
        <v>5305</v>
      </c>
      <c r="N740" s="4" t="s">
        <v>264</v>
      </c>
      <c r="O740" s="4" t="s">
        <v>54</v>
      </c>
      <c r="P740" s="4" t="s">
        <v>55</v>
      </c>
      <c r="Q740" s="4" t="s">
        <v>309</v>
      </c>
      <c r="R740" s="4" t="s">
        <v>264</v>
      </c>
      <c r="S740" s="4" t="s">
        <v>6000</v>
      </c>
      <c r="T740" s="4" t="s">
        <v>6001</v>
      </c>
    </row>
    <row r="741" spans="1:20" ht="22.5" customHeight="1" x14ac:dyDescent="0.25">
      <c r="A741" s="3">
        <v>46108.502871180557</v>
      </c>
      <c r="B741" s="4" t="s">
        <v>20</v>
      </c>
      <c r="C741" s="4" t="s">
        <v>774</v>
      </c>
      <c r="D741" s="4" t="s">
        <v>6002</v>
      </c>
      <c r="E741" s="4" t="s">
        <v>6003</v>
      </c>
      <c r="F741" s="4" t="s">
        <v>23</v>
      </c>
      <c r="G741" s="4" t="s">
        <v>24</v>
      </c>
      <c r="H741" s="4">
        <v>57</v>
      </c>
      <c r="I741" s="4" t="s">
        <v>62</v>
      </c>
      <c r="J741" s="4" t="s">
        <v>3455</v>
      </c>
      <c r="K741" s="4" t="s">
        <v>6004</v>
      </c>
      <c r="L741" s="4" t="s">
        <v>6005</v>
      </c>
      <c r="M741" s="4" t="s">
        <v>6006</v>
      </c>
      <c r="N741" s="4" t="s">
        <v>27</v>
      </c>
      <c r="O741" s="4" t="s">
        <v>188</v>
      </c>
      <c r="P741" s="4" t="s">
        <v>29</v>
      </c>
      <c r="Q741" s="4" t="s">
        <v>33</v>
      </c>
      <c r="R741" s="4" t="s">
        <v>323</v>
      </c>
      <c r="S741" s="4" t="s">
        <v>6007</v>
      </c>
      <c r="T741" s="4" t="s">
        <v>6008</v>
      </c>
    </row>
    <row r="742" spans="1:20" ht="22.5" customHeight="1" x14ac:dyDescent="0.25">
      <c r="A742" s="3">
        <v>46108.504976967597</v>
      </c>
      <c r="B742" s="4" t="s">
        <v>20</v>
      </c>
      <c r="C742" s="4" t="s">
        <v>35</v>
      </c>
      <c r="D742" s="4" t="s">
        <v>6009</v>
      </c>
      <c r="E742" s="4" t="s">
        <v>6010</v>
      </c>
      <c r="F742" s="4" t="s">
        <v>368</v>
      </c>
      <c r="G742" s="4" t="s">
        <v>24</v>
      </c>
      <c r="H742" s="4" t="s">
        <v>6011</v>
      </c>
      <c r="I742" s="4" t="s">
        <v>62</v>
      </c>
      <c r="J742" s="4" t="s">
        <v>6012</v>
      </c>
      <c r="K742" s="4" t="s">
        <v>6013</v>
      </c>
      <c r="L742" s="4" t="s">
        <v>6014</v>
      </c>
      <c r="M742" s="4" t="s">
        <v>6015</v>
      </c>
      <c r="N742" s="4" t="s">
        <v>6016</v>
      </c>
      <c r="O742" s="4" t="s">
        <v>188</v>
      </c>
      <c r="P742" s="4" t="s">
        <v>55</v>
      </c>
      <c r="Q742" s="4" t="s">
        <v>33</v>
      </c>
      <c r="R742" s="4" t="s">
        <v>55</v>
      </c>
      <c r="S742" s="4" t="s">
        <v>6017</v>
      </c>
      <c r="T742" s="4" t="s">
        <v>6018</v>
      </c>
    </row>
    <row r="743" spans="1:20" ht="22.5" customHeight="1" x14ac:dyDescent="0.25">
      <c r="A743" s="3">
        <v>46108.50778944444</v>
      </c>
      <c r="B743" s="4" t="s">
        <v>20</v>
      </c>
      <c r="C743" s="4" t="s">
        <v>514</v>
      </c>
      <c r="D743" s="4" t="s">
        <v>5852</v>
      </c>
      <c r="E743" s="4" t="s">
        <v>6019</v>
      </c>
      <c r="F743" s="4" t="s">
        <v>23</v>
      </c>
      <c r="G743" s="4" t="s">
        <v>24</v>
      </c>
      <c r="H743" s="4" t="s">
        <v>6020</v>
      </c>
      <c r="I743" s="4" t="s">
        <v>25</v>
      </c>
      <c r="J743" s="4" t="s">
        <v>71</v>
      </c>
      <c r="K743" s="4" t="s">
        <v>6021</v>
      </c>
      <c r="L743" s="4" t="s">
        <v>6022</v>
      </c>
      <c r="M743" s="4" t="s">
        <v>6023</v>
      </c>
      <c r="N743" s="4" t="s">
        <v>6024</v>
      </c>
      <c r="O743" s="4" t="s">
        <v>54</v>
      </c>
      <c r="P743" s="4" t="s">
        <v>55</v>
      </c>
      <c r="Q743" s="4" t="s">
        <v>33</v>
      </c>
      <c r="R743" s="4" t="s">
        <v>6025</v>
      </c>
      <c r="S743" s="4" t="s">
        <v>6026</v>
      </c>
      <c r="T743" s="4" t="s">
        <v>6027</v>
      </c>
    </row>
    <row r="744" spans="1:20" ht="22.5" customHeight="1" x14ac:dyDescent="0.25">
      <c r="A744" s="3">
        <v>46108.510083090281</v>
      </c>
      <c r="B744" s="4" t="s">
        <v>20</v>
      </c>
      <c r="C744" s="4" t="s">
        <v>394</v>
      </c>
      <c r="D744" s="4" t="s">
        <v>5823</v>
      </c>
      <c r="E744" s="4" t="s">
        <v>6028</v>
      </c>
      <c r="F744" s="4" t="s">
        <v>23</v>
      </c>
      <c r="G744" s="4" t="s">
        <v>24</v>
      </c>
      <c r="H744" s="4">
        <v>34</v>
      </c>
      <c r="I744" s="4" t="s">
        <v>25</v>
      </c>
      <c r="J744" s="4" t="s">
        <v>38</v>
      </c>
      <c r="K744" s="4" t="s">
        <v>6029</v>
      </c>
      <c r="L744" s="4" t="s">
        <v>6030</v>
      </c>
      <c r="M744" s="4" t="s">
        <v>6031</v>
      </c>
      <c r="N744" s="4" t="s">
        <v>6032</v>
      </c>
      <c r="O744" s="4" t="s">
        <v>54</v>
      </c>
      <c r="P744" s="4" t="s">
        <v>55</v>
      </c>
      <c r="Q744" s="4" t="s">
        <v>33</v>
      </c>
      <c r="R744" s="4" t="s">
        <v>1895</v>
      </c>
      <c r="S744" s="4" t="s">
        <v>6033</v>
      </c>
      <c r="T744" s="4" t="s">
        <v>6034</v>
      </c>
    </row>
    <row r="745" spans="1:20" ht="22.5" customHeight="1" x14ac:dyDescent="0.25">
      <c r="A745" s="3">
        <v>46108.511509374999</v>
      </c>
      <c r="B745" s="4" t="s">
        <v>20</v>
      </c>
      <c r="C745" s="4" t="s">
        <v>790</v>
      </c>
      <c r="D745" s="4" t="s">
        <v>4588</v>
      </c>
      <c r="E745" s="4" t="s">
        <v>6035</v>
      </c>
      <c r="F745" s="4" t="s">
        <v>23</v>
      </c>
      <c r="G745" s="4" t="s">
        <v>24</v>
      </c>
      <c r="H745" s="4">
        <v>25</v>
      </c>
      <c r="I745" s="4" t="s">
        <v>25</v>
      </c>
      <c r="J745" s="4" t="s">
        <v>6036</v>
      </c>
      <c r="K745" s="4" t="s">
        <v>6037</v>
      </c>
      <c r="L745" s="4" t="s">
        <v>6038</v>
      </c>
      <c r="M745" s="4" t="s">
        <v>6039</v>
      </c>
      <c r="N745" s="4" t="s">
        <v>6040</v>
      </c>
      <c r="O745" s="4" t="s">
        <v>54</v>
      </c>
      <c r="P745" s="4" t="s">
        <v>55</v>
      </c>
      <c r="Q745" s="4" t="s">
        <v>30</v>
      </c>
      <c r="R745" s="4" t="s">
        <v>107</v>
      </c>
      <c r="S745" s="4" t="s">
        <v>6041</v>
      </c>
      <c r="T745" s="4" t="s">
        <v>6042</v>
      </c>
    </row>
    <row r="746" spans="1:20" ht="22.5" customHeight="1" x14ac:dyDescent="0.25">
      <c r="A746" s="3">
        <v>46108.514523449077</v>
      </c>
      <c r="B746" s="4" t="s">
        <v>20</v>
      </c>
      <c r="C746" s="4" t="s">
        <v>209</v>
      </c>
      <c r="D746" s="4" t="s">
        <v>6043</v>
      </c>
      <c r="E746" s="4" t="s">
        <v>6044</v>
      </c>
      <c r="F746" s="4" t="s">
        <v>23</v>
      </c>
      <c r="G746" s="4" t="s">
        <v>24</v>
      </c>
      <c r="H746" s="4" t="s">
        <v>6045</v>
      </c>
      <c r="I746" s="4" t="s">
        <v>70</v>
      </c>
      <c r="J746" s="4" t="s">
        <v>6046</v>
      </c>
      <c r="K746" s="4" t="s">
        <v>6047</v>
      </c>
      <c r="L746" s="4" t="s">
        <v>6048</v>
      </c>
      <c r="M746" s="4" t="s">
        <v>6049</v>
      </c>
      <c r="N746" s="4" t="s">
        <v>6050</v>
      </c>
      <c r="O746" s="4" t="s">
        <v>28</v>
      </c>
      <c r="P746" s="4" t="s">
        <v>6051</v>
      </c>
      <c r="Q746" s="4" t="s">
        <v>33</v>
      </c>
      <c r="R746" s="4" t="s">
        <v>107</v>
      </c>
      <c r="S746" s="4" t="s">
        <v>6052</v>
      </c>
      <c r="T746" s="4" t="s">
        <v>6053</v>
      </c>
    </row>
    <row r="747" spans="1:20" ht="22.5" customHeight="1" x14ac:dyDescent="0.25">
      <c r="A747" s="3">
        <v>46108.515775092594</v>
      </c>
      <c r="B747" s="4" t="s">
        <v>20</v>
      </c>
      <c r="C747" s="4" t="s">
        <v>514</v>
      </c>
      <c r="D747" s="4" t="s">
        <v>6054</v>
      </c>
      <c r="E747" s="4" t="s">
        <v>6055</v>
      </c>
      <c r="F747" s="4" t="s">
        <v>23</v>
      </c>
      <c r="G747" s="4" t="s">
        <v>24</v>
      </c>
      <c r="H747" s="4">
        <v>22</v>
      </c>
      <c r="I747" s="4" t="s">
        <v>1128</v>
      </c>
      <c r="J747" s="4" t="s">
        <v>38</v>
      </c>
      <c r="K747" s="4" t="s">
        <v>6056</v>
      </c>
      <c r="L747" s="4" t="s">
        <v>6057</v>
      </c>
      <c r="M747" s="4" t="s">
        <v>6058</v>
      </c>
      <c r="N747" s="4" t="s">
        <v>53</v>
      </c>
      <c r="O747" s="4" t="s">
        <v>54</v>
      </c>
      <c r="P747" s="4" t="s">
        <v>55</v>
      </c>
      <c r="Q747" s="4" t="s">
        <v>33</v>
      </c>
      <c r="R747" s="4" t="s">
        <v>34</v>
      </c>
      <c r="S747" s="4" t="s">
        <v>6059</v>
      </c>
      <c r="T747" s="4" t="s">
        <v>6060</v>
      </c>
    </row>
    <row r="748" spans="1:20" ht="22.5" customHeight="1" x14ac:dyDescent="0.25">
      <c r="A748" s="3">
        <v>46108.521242511575</v>
      </c>
      <c r="B748" s="4" t="s">
        <v>20</v>
      </c>
      <c r="C748" s="4" t="s">
        <v>2308</v>
      </c>
      <c r="D748" s="4" t="s">
        <v>6061</v>
      </c>
      <c r="E748" s="4" t="s">
        <v>6062</v>
      </c>
      <c r="F748" s="4" t="s">
        <v>23</v>
      </c>
      <c r="G748" s="4" t="s">
        <v>24</v>
      </c>
      <c r="H748" s="4">
        <v>95</v>
      </c>
      <c r="I748" s="4" t="s">
        <v>25</v>
      </c>
      <c r="J748" s="4" t="s">
        <v>6063</v>
      </c>
      <c r="K748" s="4" t="s">
        <v>6064</v>
      </c>
      <c r="L748" s="4" t="s">
        <v>6065</v>
      </c>
      <c r="M748" s="4" t="s">
        <v>6066</v>
      </c>
      <c r="N748" s="4" t="s">
        <v>6067</v>
      </c>
      <c r="O748" s="4" t="s">
        <v>188</v>
      </c>
      <c r="P748" s="4" t="s">
        <v>6068</v>
      </c>
      <c r="Q748" s="4" t="s">
        <v>33</v>
      </c>
      <c r="R748" s="4" t="s">
        <v>528</v>
      </c>
      <c r="S748" s="4" t="s">
        <v>6069</v>
      </c>
      <c r="T748" s="4" t="s">
        <v>6070</v>
      </c>
    </row>
    <row r="749" spans="1:20" ht="22.5" customHeight="1" x14ac:dyDescent="0.25">
      <c r="A749" s="3">
        <v>46108.525486296297</v>
      </c>
      <c r="B749" s="4" t="s">
        <v>20</v>
      </c>
      <c r="C749" s="4" t="s">
        <v>790</v>
      </c>
      <c r="D749" s="4" t="s">
        <v>2746</v>
      </c>
      <c r="E749" s="4" t="s">
        <v>6071</v>
      </c>
      <c r="F749" s="4" t="s">
        <v>23</v>
      </c>
      <c r="G749" s="4" t="s">
        <v>24</v>
      </c>
      <c r="H749" s="4">
        <v>20</v>
      </c>
      <c r="I749" s="4" t="s">
        <v>25</v>
      </c>
      <c r="J749" s="4" t="s">
        <v>6072</v>
      </c>
      <c r="K749" s="4" t="s">
        <v>6073</v>
      </c>
      <c r="L749" s="4" t="s">
        <v>6074</v>
      </c>
      <c r="M749" s="4" t="s">
        <v>6075</v>
      </c>
      <c r="N749" s="4" t="s">
        <v>6076</v>
      </c>
      <c r="O749" s="4" t="s">
        <v>54</v>
      </c>
      <c r="P749" s="4" t="s">
        <v>55</v>
      </c>
      <c r="Q749" s="4" t="s">
        <v>309</v>
      </c>
      <c r="R749" s="4" t="s">
        <v>107</v>
      </c>
      <c r="S749" s="4" t="s">
        <v>6077</v>
      </c>
      <c r="T749" s="4" t="s">
        <v>6078</v>
      </c>
    </row>
    <row r="750" spans="1:20" ht="22.5" customHeight="1" x14ac:dyDescent="0.25">
      <c r="A750" s="3">
        <v>46108.529515717593</v>
      </c>
      <c r="B750" s="4" t="s">
        <v>20</v>
      </c>
      <c r="C750" s="4" t="s">
        <v>321</v>
      </c>
      <c r="D750" s="4" t="s">
        <v>6079</v>
      </c>
      <c r="E750" s="4" t="s">
        <v>6080</v>
      </c>
      <c r="F750" s="4" t="s">
        <v>23</v>
      </c>
      <c r="G750" s="4" t="s">
        <v>24</v>
      </c>
      <c r="H750" s="4">
        <v>48</v>
      </c>
      <c r="I750" s="4" t="s">
        <v>25</v>
      </c>
      <c r="J750" s="4" t="s">
        <v>6081</v>
      </c>
      <c r="K750" s="4" t="s">
        <v>6082</v>
      </c>
      <c r="L750" s="4" t="s">
        <v>6083</v>
      </c>
      <c r="M750" s="4" t="s">
        <v>6084</v>
      </c>
      <c r="N750" s="4" t="s">
        <v>53</v>
      </c>
      <c r="O750" s="4" t="s">
        <v>28</v>
      </c>
      <c r="P750" s="4" t="s">
        <v>6085</v>
      </c>
      <c r="Q750" s="4" t="s">
        <v>30</v>
      </c>
      <c r="R750" s="4" t="s">
        <v>6086</v>
      </c>
      <c r="S750" s="4" t="s">
        <v>6087</v>
      </c>
      <c r="T750" s="4" t="s">
        <v>6088</v>
      </c>
    </row>
    <row r="751" spans="1:20" ht="22.5" customHeight="1" x14ac:dyDescent="0.25">
      <c r="A751" s="3">
        <v>46108.533750208335</v>
      </c>
      <c r="B751" s="4" t="s">
        <v>20</v>
      </c>
      <c r="C751" s="4" t="s">
        <v>2308</v>
      </c>
      <c r="D751" s="4" t="s">
        <v>6089</v>
      </c>
      <c r="E751" s="4" t="s">
        <v>6090</v>
      </c>
      <c r="F751" s="4" t="s">
        <v>23</v>
      </c>
      <c r="G751" s="4" t="s">
        <v>24</v>
      </c>
      <c r="H751" s="4">
        <v>15</v>
      </c>
      <c r="I751" s="4" t="s">
        <v>25</v>
      </c>
      <c r="J751" s="4" t="s">
        <v>540</v>
      </c>
      <c r="K751" s="4" t="s">
        <v>6091</v>
      </c>
      <c r="L751" s="4" t="s">
        <v>6092</v>
      </c>
      <c r="M751" s="4" t="s">
        <v>6093</v>
      </c>
      <c r="N751" s="4" t="s">
        <v>6094</v>
      </c>
      <c r="O751" s="4" t="s">
        <v>28</v>
      </c>
      <c r="P751" s="4" t="s">
        <v>55</v>
      </c>
      <c r="Q751" s="4" t="s">
        <v>30</v>
      </c>
      <c r="R751" s="4" t="s">
        <v>6095</v>
      </c>
      <c r="S751" s="4" t="s">
        <v>6096</v>
      </c>
      <c r="T751" s="4" t="s">
        <v>6097</v>
      </c>
    </row>
    <row r="752" spans="1:20" ht="22.5" customHeight="1" x14ac:dyDescent="0.25">
      <c r="A752" s="3">
        <v>46108.53533042824</v>
      </c>
      <c r="B752" s="4" t="s">
        <v>20</v>
      </c>
      <c r="C752" s="4" t="s">
        <v>774</v>
      </c>
      <c r="D752" s="4" t="s">
        <v>6098</v>
      </c>
      <c r="E752" s="4" t="s">
        <v>6099</v>
      </c>
      <c r="F752" s="4" t="s">
        <v>23</v>
      </c>
      <c r="G752" s="4" t="s">
        <v>24</v>
      </c>
      <c r="H752" s="4">
        <v>20</v>
      </c>
      <c r="I752" s="4" t="s">
        <v>25</v>
      </c>
      <c r="J752" s="4" t="s">
        <v>32</v>
      </c>
      <c r="K752" s="4" t="s">
        <v>6100</v>
      </c>
      <c r="L752" s="4" t="s">
        <v>6101</v>
      </c>
      <c r="M752" s="4" t="s">
        <v>6102</v>
      </c>
      <c r="N752" s="4" t="s">
        <v>53</v>
      </c>
      <c r="O752" s="4" t="s">
        <v>28</v>
      </c>
      <c r="P752" s="4" t="s">
        <v>29</v>
      </c>
      <c r="Q752" s="4" t="s">
        <v>33</v>
      </c>
      <c r="R752" s="4" t="s">
        <v>6103</v>
      </c>
      <c r="S752" s="4" t="s">
        <v>6104</v>
      </c>
      <c r="T752" s="4" t="s">
        <v>6105</v>
      </c>
    </row>
    <row r="753" spans="1:20" ht="22.5" customHeight="1" x14ac:dyDescent="0.25">
      <c r="A753" s="3">
        <v>46108.536420289354</v>
      </c>
      <c r="B753" s="4" t="s">
        <v>20</v>
      </c>
      <c r="C753" s="4" t="s">
        <v>514</v>
      </c>
      <c r="D753" s="4" t="s">
        <v>5816</v>
      </c>
      <c r="E753" s="4" t="s">
        <v>6106</v>
      </c>
      <c r="F753" s="4" t="s">
        <v>368</v>
      </c>
      <c r="G753" s="4" t="s">
        <v>24</v>
      </c>
      <c r="H753" s="4">
        <v>28</v>
      </c>
      <c r="I753" s="4" t="s">
        <v>25</v>
      </c>
      <c r="J753" s="4" t="s">
        <v>49</v>
      </c>
      <c r="K753" s="4" t="s">
        <v>6107</v>
      </c>
      <c r="L753" s="4" t="s">
        <v>6108</v>
      </c>
      <c r="M753" s="4" t="s">
        <v>6109</v>
      </c>
      <c r="N753" s="4" t="s">
        <v>6110</v>
      </c>
      <c r="O753" s="4" t="s">
        <v>28</v>
      </c>
      <c r="P753" s="4" t="s">
        <v>55</v>
      </c>
      <c r="Q753" s="4" t="s">
        <v>33</v>
      </c>
      <c r="R753" s="4" t="s">
        <v>34</v>
      </c>
      <c r="S753" s="4" t="s">
        <v>6111</v>
      </c>
      <c r="T753" s="4" t="s">
        <v>6112</v>
      </c>
    </row>
    <row r="754" spans="1:20" ht="22.5" customHeight="1" x14ac:dyDescent="0.25">
      <c r="A754" s="3">
        <v>46108.53663707176</v>
      </c>
      <c r="B754" s="4" t="s">
        <v>20</v>
      </c>
      <c r="C754" s="4" t="s">
        <v>209</v>
      </c>
      <c r="D754" s="4" t="s">
        <v>6113</v>
      </c>
      <c r="E754" s="4" t="s">
        <v>6114</v>
      </c>
      <c r="F754" s="4" t="s">
        <v>23</v>
      </c>
      <c r="G754" s="4" t="s">
        <v>24</v>
      </c>
      <c r="H754" s="4">
        <v>8</v>
      </c>
      <c r="I754" s="4" t="s">
        <v>25</v>
      </c>
      <c r="J754" s="4" t="s">
        <v>38</v>
      </c>
      <c r="K754" s="4" t="s">
        <v>6115</v>
      </c>
      <c r="L754" s="4" t="s">
        <v>6116</v>
      </c>
      <c r="M754" s="4" t="s">
        <v>6117</v>
      </c>
      <c r="N754" s="4" t="s">
        <v>6118</v>
      </c>
      <c r="O754" s="4" t="s">
        <v>28</v>
      </c>
      <c r="P754" s="4" t="s">
        <v>107</v>
      </c>
      <c r="Q754" s="4" t="s">
        <v>33</v>
      </c>
      <c r="R754" s="4" t="s">
        <v>107</v>
      </c>
      <c r="S754" s="4" t="s">
        <v>6119</v>
      </c>
      <c r="T754" s="4" t="s">
        <v>6120</v>
      </c>
    </row>
    <row r="755" spans="1:20" ht="22.5" customHeight="1" x14ac:dyDescent="0.25">
      <c r="A755" s="3">
        <v>46108.536852939811</v>
      </c>
      <c r="B755" s="4" t="s">
        <v>20</v>
      </c>
      <c r="C755" s="4" t="s">
        <v>209</v>
      </c>
      <c r="D755" s="4" t="s">
        <v>6121</v>
      </c>
      <c r="E755" s="4" t="s">
        <v>6122</v>
      </c>
      <c r="F755" s="4" t="s">
        <v>23</v>
      </c>
      <c r="G755" s="4" t="s">
        <v>24</v>
      </c>
      <c r="H755" s="4">
        <v>240</v>
      </c>
      <c r="I755" s="4" t="s">
        <v>25</v>
      </c>
      <c r="J755" s="4" t="s">
        <v>158</v>
      </c>
      <c r="K755" s="4" t="s">
        <v>6123</v>
      </c>
      <c r="L755" s="4" t="s">
        <v>6124</v>
      </c>
      <c r="M755" s="4" t="s">
        <v>6125</v>
      </c>
      <c r="N755" s="4" t="s">
        <v>27</v>
      </c>
      <c r="O755" s="4" t="s">
        <v>28</v>
      </c>
      <c r="P755" s="4" t="s">
        <v>29</v>
      </c>
      <c r="Q755" s="4" t="s">
        <v>33</v>
      </c>
      <c r="R755" s="4" t="s">
        <v>6126</v>
      </c>
      <c r="S755" s="4" t="s">
        <v>6127</v>
      </c>
      <c r="T755" s="4" t="s">
        <v>6128</v>
      </c>
    </row>
    <row r="756" spans="1:20" ht="22.5" customHeight="1" x14ac:dyDescent="0.25">
      <c r="A756" s="3">
        <v>46108.540947106478</v>
      </c>
      <c r="B756" s="4" t="s">
        <v>20</v>
      </c>
      <c r="C756" s="4" t="s">
        <v>790</v>
      </c>
      <c r="D756" s="4" t="s">
        <v>6129</v>
      </c>
      <c r="E756" s="4" t="s">
        <v>6130</v>
      </c>
      <c r="F756" s="4" t="s">
        <v>23</v>
      </c>
      <c r="G756" s="4" t="s">
        <v>24</v>
      </c>
      <c r="H756" s="4">
        <v>20</v>
      </c>
      <c r="I756" s="4" t="s">
        <v>70</v>
      </c>
      <c r="J756" s="4" t="s">
        <v>6131</v>
      </c>
      <c r="K756" s="4" t="s">
        <v>6132</v>
      </c>
      <c r="L756" s="4" t="s">
        <v>6133</v>
      </c>
      <c r="M756" s="4" t="s">
        <v>6134</v>
      </c>
      <c r="N756" s="4" t="s">
        <v>6135</v>
      </c>
      <c r="O756" s="4" t="s">
        <v>54</v>
      </c>
      <c r="P756" s="4" t="s">
        <v>55</v>
      </c>
      <c r="Q756" s="4" t="s">
        <v>30</v>
      </c>
      <c r="R756" s="4" t="s">
        <v>6136</v>
      </c>
      <c r="S756" s="4" t="s">
        <v>6137</v>
      </c>
      <c r="T756" s="4" t="s">
        <v>6138</v>
      </c>
    </row>
    <row r="757" spans="1:20" ht="22.5" customHeight="1" x14ac:dyDescent="0.25">
      <c r="A757" s="3">
        <v>46108.544862037037</v>
      </c>
      <c r="B757" s="4" t="s">
        <v>20</v>
      </c>
      <c r="C757" s="4" t="s">
        <v>1824</v>
      </c>
      <c r="D757" s="4" t="s">
        <v>3492</v>
      </c>
      <c r="E757" s="4" t="s">
        <v>6139</v>
      </c>
      <c r="F757" s="4" t="s">
        <v>23</v>
      </c>
      <c r="G757" s="4" t="s">
        <v>24</v>
      </c>
      <c r="H757" s="4">
        <v>26</v>
      </c>
      <c r="I757" s="4" t="s">
        <v>25</v>
      </c>
      <c r="J757" s="4" t="s">
        <v>6140</v>
      </c>
      <c r="K757" s="4" t="s">
        <v>6141</v>
      </c>
      <c r="L757" s="4" t="s">
        <v>6142</v>
      </c>
      <c r="M757" s="4" t="s">
        <v>6143</v>
      </c>
      <c r="N757" s="4" t="s">
        <v>752</v>
      </c>
      <c r="O757" s="4" t="s">
        <v>54</v>
      </c>
      <c r="P757" s="4" t="s">
        <v>55</v>
      </c>
      <c r="Q757" s="4" t="s">
        <v>33</v>
      </c>
      <c r="R757" s="4" t="s">
        <v>752</v>
      </c>
      <c r="S757" s="4" t="s">
        <v>6144</v>
      </c>
      <c r="T757" s="4" t="s">
        <v>6145</v>
      </c>
    </row>
    <row r="758" spans="1:20" ht="22.5" customHeight="1" x14ac:dyDescent="0.25">
      <c r="A758" s="3">
        <v>46108.545452361112</v>
      </c>
      <c r="B758" s="4" t="s">
        <v>20</v>
      </c>
      <c r="C758" s="4" t="s">
        <v>774</v>
      </c>
      <c r="D758" s="4" t="s">
        <v>6146</v>
      </c>
      <c r="E758" s="4" t="s">
        <v>6147</v>
      </c>
      <c r="F758" s="4" t="s">
        <v>23</v>
      </c>
      <c r="G758" s="4" t="s">
        <v>24</v>
      </c>
      <c r="H758" s="4">
        <v>45</v>
      </c>
      <c r="I758" s="4" t="s">
        <v>70</v>
      </c>
      <c r="J758" s="4" t="s">
        <v>49</v>
      </c>
      <c r="K758" s="4" t="s">
        <v>6148</v>
      </c>
      <c r="L758" s="4" t="s">
        <v>6149</v>
      </c>
      <c r="M758" s="4" t="s">
        <v>6150</v>
      </c>
      <c r="N758" s="4" t="s">
        <v>53</v>
      </c>
      <c r="O758" s="4" t="s">
        <v>188</v>
      </c>
      <c r="P758" s="4" t="s">
        <v>115</v>
      </c>
      <c r="Q758" s="4" t="s">
        <v>33</v>
      </c>
      <c r="R758" s="4" t="s">
        <v>4463</v>
      </c>
      <c r="S758" s="4" t="s">
        <v>6151</v>
      </c>
      <c r="T758" s="4" t="s">
        <v>6152</v>
      </c>
    </row>
    <row r="759" spans="1:20" ht="22.5" customHeight="1" x14ac:dyDescent="0.25">
      <c r="A759" s="3">
        <v>46108.545551099538</v>
      </c>
      <c r="B759" s="4" t="s">
        <v>20</v>
      </c>
      <c r="C759" s="4" t="s">
        <v>209</v>
      </c>
      <c r="D759" s="4" t="s">
        <v>6153</v>
      </c>
      <c r="E759" s="4" t="s">
        <v>6154</v>
      </c>
      <c r="F759" s="4" t="s">
        <v>23</v>
      </c>
      <c r="G759" s="4" t="s">
        <v>24</v>
      </c>
      <c r="H759" s="4" t="s">
        <v>6155</v>
      </c>
      <c r="I759" s="4" t="s">
        <v>70</v>
      </c>
      <c r="J759" s="4" t="s">
        <v>26</v>
      </c>
      <c r="K759" s="4" t="s">
        <v>6156</v>
      </c>
      <c r="L759" s="4" t="s">
        <v>6157</v>
      </c>
      <c r="M759" s="4" t="s">
        <v>6158</v>
      </c>
      <c r="N759" s="4" t="s">
        <v>692</v>
      </c>
      <c r="O759" s="4" t="s">
        <v>54</v>
      </c>
      <c r="P759" s="4" t="s">
        <v>162</v>
      </c>
      <c r="Q759" s="4" t="s">
        <v>309</v>
      </c>
      <c r="R759" s="4" t="s">
        <v>6159</v>
      </c>
      <c r="S759" s="4" t="s">
        <v>6160</v>
      </c>
      <c r="T759" s="4" t="s">
        <v>6161</v>
      </c>
    </row>
    <row r="760" spans="1:20" ht="22.5" customHeight="1" x14ac:dyDescent="0.25">
      <c r="A760" s="3">
        <v>46108.545838831022</v>
      </c>
      <c r="B760" s="4" t="s">
        <v>20</v>
      </c>
      <c r="C760" s="4" t="s">
        <v>2308</v>
      </c>
      <c r="D760" s="4" t="s">
        <v>6162</v>
      </c>
      <c r="E760" s="4" t="s">
        <v>6163</v>
      </c>
      <c r="F760" s="4" t="s">
        <v>23</v>
      </c>
      <c r="G760" s="4" t="s">
        <v>24</v>
      </c>
      <c r="H760" s="4">
        <v>45</v>
      </c>
      <c r="I760" s="4" t="s">
        <v>628</v>
      </c>
      <c r="J760" s="4" t="s">
        <v>6164</v>
      </c>
      <c r="K760" s="4" t="s">
        <v>6165</v>
      </c>
      <c r="L760" s="4" t="s">
        <v>6166</v>
      </c>
      <c r="M760" s="4" t="s">
        <v>6167</v>
      </c>
      <c r="N760" s="4" t="s">
        <v>6168</v>
      </c>
      <c r="O760" s="4" t="s">
        <v>188</v>
      </c>
      <c r="P760" s="4" t="s">
        <v>6169</v>
      </c>
      <c r="Q760" s="4" t="s">
        <v>33</v>
      </c>
      <c r="R760" s="4" t="s">
        <v>6170</v>
      </c>
      <c r="S760" s="4" t="s">
        <v>6171</v>
      </c>
      <c r="T760" s="4" t="s">
        <v>6172</v>
      </c>
    </row>
    <row r="761" spans="1:20" ht="22.5" customHeight="1" x14ac:dyDescent="0.25">
      <c r="A761" s="3">
        <v>46108.549413402783</v>
      </c>
      <c r="B761" s="4" t="s">
        <v>20</v>
      </c>
      <c r="C761" s="4" t="s">
        <v>2595</v>
      </c>
      <c r="D761" s="4" t="s">
        <v>6173</v>
      </c>
      <c r="E761" s="4" t="s">
        <v>6174</v>
      </c>
      <c r="F761" s="4" t="s">
        <v>23</v>
      </c>
      <c r="G761" s="4" t="s">
        <v>24</v>
      </c>
      <c r="H761" s="4">
        <v>25</v>
      </c>
      <c r="I761" s="4" t="s">
        <v>70</v>
      </c>
      <c r="J761" s="4" t="s">
        <v>26</v>
      </c>
      <c r="K761" s="4" t="s">
        <v>6175</v>
      </c>
      <c r="L761" s="4" t="s">
        <v>6176</v>
      </c>
      <c r="M761" s="4" t="s">
        <v>6177</v>
      </c>
      <c r="N761" s="4" t="s">
        <v>53</v>
      </c>
      <c r="O761" s="4" t="s">
        <v>54</v>
      </c>
      <c r="P761" s="4" t="s">
        <v>55</v>
      </c>
      <c r="Q761" s="4" t="s">
        <v>33</v>
      </c>
      <c r="R761" s="4" t="s">
        <v>996</v>
      </c>
      <c r="S761" s="4" t="s">
        <v>6178</v>
      </c>
      <c r="T761" s="4" t="s">
        <v>6179</v>
      </c>
    </row>
    <row r="762" spans="1:20" ht="22.5" customHeight="1" x14ac:dyDescent="0.25">
      <c r="A762" s="3">
        <v>46108.5500665625</v>
      </c>
      <c r="B762" s="4" t="s">
        <v>20</v>
      </c>
      <c r="C762" s="4" t="s">
        <v>2308</v>
      </c>
      <c r="D762" s="4" t="s">
        <v>6180</v>
      </c>
      <c r="E762" s="4" t="s">
        <v>6181</v>
      </c>
      <c r="F762" s="4" t="s">
        <v>23</v>
      </c>
      <c r="G762" s="4" t="s">
        <v>24</v>
      </c>
      <c r="H762" s="4" t="s">
        <v>6182</v>
      </c>
      <c r="I762" s="4" t="s">
        <v>70</v>
      </c>
      <c r="J762" s="4" t="s">
        <v>49</v>
      </c>
      <c r="K762" s="4" t="s">
        <v>6183</v>
      </c>
      <c r="L762" s="4" t="s">
        <v>2649</v>
      </c>
      <c r="M762" s="4" t="s">
        <v>6184</v>
      </c>
      <c r="N762" s="4" t="s">
        <v>53</v>
      </c>
      <c r="O762" s="4" t="s">
        <v>54</v>
      </c>
      <c r="P762" s="4" t="s">
        <v>115</v>
      </c>
      <c r="Q762" s="4" t="s">
        <v>33</v>
      </c>
      <c r="R762" s="4" t="s">
        <v>6185</v>
      </c>
      <c r="S762" s="4" t="s">
        <v>6186</v>
      </c>
      <c r="T762" s="4" t="s">
        <v>6187</v>
      </c>
    </row>
    <row r="763" spans="1:20" ht="22.5" customHeight="1" x14ac:dyDescent="0.25">
      <c r="A763" s="3">
        <v>46108.553780983799</v>
      </c>
      <c r="B763" s="4" t="s">
        <v>20</v>
      </c>
      <c r="C763" s="4" t="s">
        <v>703</v>
      </c>
      <c r="D763" s="4" t="s">
        <v>6188</v>
      </c>
      <c r="E763" s="4" t="s">
        <v>6189</v>
      </c>
      <c r="F763" s="4" t="s">
        <v>167</v>
      </c>
      <c r="G763" s="4" t="s">
        <v>24</v>
      </c>
      <c r="H763" s="4" t="s">
        <v>6190</v>
      </c>
      <c r="I763" s="4" t="s">
        <v>70</v>
      </c>
      <c r="J763" s="4" t="s">
        <v>26</v>
      </c>
      <c r="K763" s="4" t="s">
        <v>6191</v>
      </c>
      <c r="L763" s="4" t="s">
        <v>6192</v>
      </c>
      <c r="M763" s="4" t="s">
        <v>6193</v>
      </c>
      <c r="N763" s="4" t="s">
        <v>53</v>
      </c>
      <c r="O763" s="4" t="s">
        <v>28</v>
      </c>
      <c r="P763" s="4" t="s">
        <v>29</v>
      </c>
      <c r="Q763" s="4" t="s">
        <v>33</v>
      </c>
      <c r="R763" s="4" t="s">
        <v>264</v>
      </c>
      <c r="S763" s="4" t="s">
        <v>6194</v>
      </c>
      <c r="T763" s="4" t="s">
        <v>6195</v>
      </c>
    </row>
    <row r="764" spans="1:20" ht="22.5" customHeight="1" x14ac:dyDescent="0.25">
      <c r="A764" s="3">
        <v>46108.55386763889</v>
      </c>
      <c r="B764" s="4" t="s">
        <v>20</v>
      </c>
      <c r="C764" s="4" t="s">
        <v>209</v>
      </c>
      <c r="D764" s="4" t="s">
        <v>6196</v>
      </c>
      <c r="E764" s="4" t="s">
        <v>6197</v>
      </c>
      <c r="F764" s="4" t="s">
        <v>23</v>
      </c>
      <c r="G764" s="4" t="s">
        <v>24</v>
      </c>
      <c r="H764" s="4">
        <v>20</v>
      </c>
      <c r="I764" s="4" t="s">
        <v>25</v>
      </c>
      <c r="J764" s="4" t="s">
        <v>49</v>
      </c>
      <c r="K764" s="4" t="s">
        <v>6198</v>
      </c>
      <c r="L764" s="4" t="s">
        <v>6199</v>
      </c>
      <c r="M764" s="4" t="s">
        <v>6200</v>
      </c>
      <c r="N764" s="4" t="s">
        <v>264</v>
      </c>
      <c r="O764" s="4" t="s">
        <v>54</v>
      </c>
      <c r="P764" s="4" t="s">
        <v>162</v>
      </c>
      <c r="Q764" s="4" t="s">
        <v>33</v>
      </c>
      <c r="R764" s="4" t="s">
        <v>264</v>
      </c>
      <c r="S764" s="4" t="s">
        <v>6201</v>
      </c>
      <c r="T764" s="4" t="s">
        <v>6202</v>
      </c>
    </row>
    <row r="765" spans="1:20" ht="22.5" customHeight="1" x14ac:dyDescent="0.25">
      <c r="A765" s="3">
        <v>46108.556082847223</v>
      </c>
      <c r="B765" s="4" t="s">
        <v>20</v>
      </c>
      <c r="C765" s="4" t="s">
        <v>2308</v>
      </c>
      <c r="D765" s="4" t="s">
        <v>6180</v>
      </c>
      <c r="E765" s="4" t="s">
        <v>6203</v>
      </c>
      <c r="F765" s="4" t="s">
        <v>31</v>
      </c>
      <c r="G765" s="4" t="s">
        <v>24</v>
      </c>
      <c r="H765" s="4" t="s">
        <v>6204</v>
      </c>
      <c r="I765" s="4" t="s">
        <v>628</v>
      </c>
      <c r="J765" s="4" t="s">
        <v>26</v>
      </c>
      <c r="K765" s="4" t="s">
        <v>6205</v>
      </c>
      <c r="L765" s="4" t="s">
        <v>6206</v>
      </c>
      <c r="M765" s="4" t="s">
        <v>6207</v>
      </c>
      <c r="N765" s="4" t="s">
        <v>6208</v>
      </c>
      <c r="O765" s="4" t="s">
        <v>54</v>
      </c>
      <c r="P765" s="4" t="s">
        <v>115</v>
      </c>
      <c r="Q765" s="4" t="s">
        <v>33</v>
      </c>
      <c r="R765" s="4" t="s">
        <v>6209</v>
      </c>
      <c r="S765" s="4" t="s">
        <v>6210</v>
      </c>
      <c r="T765" s="4" t="s">
        <v>6211</v>
      </c>
    </row>
    <row r="766" spans="1:20" ht="22.5" customHeight="1" x14ac:dyDescent="0.25">
      <c r="A766" s="3">
        <v>46108.558198796294</v>
      </c>
      <c r="B766" s="4" t="s">
        <v>20</v>
      </c>
      <c r="C766" s="4" t="s">
        <v>514</v>
      </c>
      <c r="D766" s="4" t="s">
        <v>6212</v>
      </c>
      <c r="E766" s="4" t="s">
        <v>6213</v>
      </c>
      <c r="F766" s="4" t="s">
        <v>23</v>
      </c>
      <c r="G766" s="4" t="s">
        <v>24</v>
      </c>
      <c r="H766" s="4">
        <v>15</v>
      </c>
      <c r="I766" s="4" t="s">
        <v>25</v>
      </c>
      <c r="J766" s="4" t="s">
        <v>564</v>
      </c>
      <c r="K766" s="4" t="s">
        <v>6214</v>
      </c>
      <c r="L766" s="4" t="s">
        <v>6215</v>
      </c>
      <c r="M766" s="4" t="s">
        <v>6216</v>
      </c>
      <c r="N766" s="4" t="s">
        <v>6217</v>
      </c>
      <c r="O766" s="4" t="s">
        <v>54</v>
      </c>
      <c r="P766" s="4" t="s">
        <v>6218</v>
      </c>
      <c r="Q766" s="4" t="s">
        <v>33</v>
      </c>
      <c r="R766" s="4" t="s">
        <v>6219</v>
      </c>
      <c r="S766" s="4" t="s">
        <v>6220</v>
      </c>
      <c r="T766" s="4" t="s">
        <v>6221</v>
      </c>
    </row>
    <row r="767" spans="1:20" ht="22.5" customHeight="1" x14ac:dyDescent="0.25">
      <c r="A767" s="3">
        <v>46108.55975064815</v>
      </c>
      <c r="B767" s="4" t="s">
        <v>20</v>
      </c>
      <c r="C767" s="4" t="s">
        <v>209</v>
      </c>
      <c r="D767" s="4" t="s">
        <v>6222</v>
      </c>
      <c r="E767" s="4" t="s">
        <v>6223</v>
      </c>
      <c r="F767" s="4" t="s">
        <v>23</v>
      </c>
      <c r="G767" s="4" t="s">
        <v>24</v>
      </c>
      <c r="H767" s="4">
        <v>10</v>
      </c>
      <c r="I767" s="4" t="s">
        <v>25</v>
      </c>
      <c r="J767" s="4" t="s">
        <v>49</v>
      </c>
      <c r="K767" s="4" t="s">
        <v>6224</v>
      </c>
      <c r="L767" s="4" t="s">
        <v>6225</v>
      </c>
      <c r="M767" s="4" t="s">
        <v>6226</v>
      </c>
      <c r="N767" s="4" t="s">
        <v>53</v>
      </c>
      <c r="O767" s="4" t="s">
        <v>54</v>
      </c>
      <c r="P767" s="4" t="s">
        <v>162</v>
      </c>
      <c r="Q767" s="4" t="s">
        <v>309</v>
      </c>
      <c r="R767" s="4" t="s">
        <v>264</v>
      </c>
      <c r="S767" s="4" t="s">
        <v>6227</v>
      </c>
      <c r="T767" s="4" t="s">
        <v>6228</v>
      </c>
    </row>
    <row r="768" spans="1:20" ht="22.5" customHeight="1" x14ac:dyDescent="0.25">
      <c r="A768" s="3">
        <v>46108.562096516209</v>
      </c>
      <c r="B768" s="4" t="s">
        <v>20</v>
      </c>
      <c r="C768" s="4" t="s">
        <v>2308</v>
      </c>
      <c r="D768" s="4" t="s">
        <v>6180</v>
      </c>
      <c r="E768" s="4" t="s">
        <v>6229</v>
      </c>
      <c r="F768" s="4" t="s">
        <v>31</v>
      </c>
      <c r="G768" s="4" t="s">
        <v>24</v>
      </c>
      <c r="H768" s="4" t="s">
        <v>6230</v>
      </c>
      <c r="I768" s="4" t="s">
        <v>628</v>
      </c>
      <c r="J768" s="4" t="s">
        <v>26</v>
      </c>
      <c r="K768" s="4" t="s">
        <v>6231</v>
      </c>
      <c r="L768" s="4" t="s">
        <v>6232</v>
      </c>
      <c r="M768" s="4" t="s">
        <v>6233</v>
      </c>
      <c r="N768" s="4" t="s">
        <v>6234</v>
      </c>
      <c r="O768" s="4" t="s">
        <v>54</v>
      </c>
      <c r="P768" s="4" t="s">
        <v>6235</v>
      </c>
      <c r="Q768" s="4" t="s">
        <v>33</v>
      </c>
      <c r="R768" s="4" t="s">
        <v>300</v>
      </c>
      <c r="S768" s="4" t="s">
        <v>6186</v>
      </c>
      <c r="T768" s="4" t="s">
        <v>6236</v>
      </c>
    </row>
    <row r="769" spans="1:20" ht="22.5" customHeight="1" x14ac:dyDescent="0.25">
      <c r="A769" s="3">
        <v>46108.56487775463</v>
      </c>
      <c r="B769" s="4" t="s">
        <v>20</v>
      </c>
      <c r="C769" s="4" t="s">
        <v>790</v>
      </c>
      <c r="D769" s="4" t="s">
        <v>4741</v>
      </c>
      <c r="E769" s="4" t="s">
        <v>6237</v>
      </c>
      <c r="F769" s="4" t="s">
        <v>23</v>
      </c>
      <c r="G769" s="4" t="s">
        <v>24</v>
      </c>
      <c r="H769" s="4">
        <v>100</v>
      </c>
      <c r="I769" s="4" t="s">
        <v>628</v>
      </c>
      <c r="J769" s="4" t="s">
        <v>6238</v>
      </c>
      <c r="K769" s="4" t="s">
        <v>6239</v>
      </c>
      <c r="L769" s="4" t="s">
        <v>6240</v>
      </c>
      <c r="M769" s="4" t="s">
        <v>6241</v>
      </c>
      <c r="N769" s="4" t="s">
        <v>6242</v>
      </c>
      <c r="O769" s="4" t="s">
        <v>54</v>
      </c>
      <c r="P769" s="4" t="s">
        <v>55</v>
      </c>
      <c r="Q769" s="4" t="s">
        <v>30</v>
      </c>
      <c r="R769" s="4" t="s">
        <v>107</v>
      </c>
      <c r="S769" s="4" t="s">
        <v>6243</v>
      </c>
      <c r="T769" s="4" t="s">
        <v>6244</v>
      </c>
    </row>
    <row r="770" spans="1:20" ht="22.5" customHeight="1" x14ac:dyDescent="0.25">
      <c r="A770" s="3">
        <v>46108.565296006942</v>
      </c>
      <c r="B770" s="4" t="s">
        <v>20</v>
      </c>
      <c r="C770" s="4" t="s">
        <v>209</v>
      </c>
      <c r="D770" s="4" t="s">
        <v>6153</v>
      </c>
      <c r="E770" s="4" t="s">
        <v>6245</v>
      </c>
      <c r="F770" s="4" t="s">
        <v>23</v>
      </c>
      <c r="G770" s="4" t="s">
        <v>107</v>
      </c>
      <c r="H770" s="4">
        <v>12</v>
      </c>
      <c r="I770" s="4" t="s">
        <v>70</v>
      </c>
      <c r="J770" s="4" t="s">
        <v>49</v>
      </c>
      <c r="K770" s="4" t="s">
        <v>6246</v>
      </c>
      <c r="L770" s="4" t="s">
        <v>6247</v>
      </c>
      <c r="M770" s="4" t="s">
        <v>6248</v>
      </c>
      <c r="N770" s="4" t="s">
        <v>53</v>
      </c>
      <c r="O770" s="4" t="s">
        <v>54</v>
      </c>
      <c r="P770" s="4" t="s">
        <v>162</v>
      </c>
      <c r="Q770" s="4" t="s">
        <v>309</v>
      </c>
      <c r="R770" s="4" t="s">
        <v>264</v>
      </c>
      <c r="S770" s="4" t="s">
        <v>6249</v>
      </c>
      <c r="T770" s="4" t="s">
        <v>6250</v>
      </c>
    </row>
    <row r="771" spans="1:20" ht="22.5" customHeight="1" x14ac:dyDescent="0.25">
      <c r="A771" s="3">
        <v>46108.565926805561</v>
      </c>
      <c r="B771" s="4" t="s">
        <v>20</v>
      </c>
      <c r="C771" s="4" t="s">
        <v>703</v>
      </c>
      <c r="D771" s="4" t="s">
        <v>6251</v>
      </c>
      <c r="E771" s="4" t="s">
        <v>6252</v>
      </c>
      <c r="F771" s="4" t="s">
        <v>31</v>
      </c>
      <c r="G771" s="4" t="s">
        <v>24</v>
      </c>
      <c r="H771" s="4" t="s">
        <v>6253</v>
      </c>
      <c r="I771" s="4" t="s">
        <v>25</v>
      </c>
      <c r="J771" s="4" t="s">
        <v>38</v>
      </c>
      <c r="K771" s="4" t="s">
        <v>6254</v>
      </c>
      <c r="L771" s="4" t="s">
        <v>6255</v>
      </c>
      <c r="M771" s="4" t="s">
        <v>6256</v>
      </c>
      <c r="N771" s="4" t="s">
        <v>27</v>
      </c>
      <c r="O771" s="4" t="s">
        <v>28</v>
      </c>
      <c r="P771" s="4" t="s">
        <v>55</v>
      </c>
      <c r="Q771" s="4" t="s">
        <v>30</v>
      </c>
      <c r="R771" s="4" t="s">
        <v>6257</v>
      </c>
      <c r="S771" s="4" t="s">
        <v>6258</v>
      </c>
      <c r="T771" s="4" t="s">
        <v>6259</v>
      </c>
    </row>
    <row r="772" spans="1:20" ht="22.5" customHeight="1" x14ac:dyDescent="0.25">
      <c r="A772" s="3">
        <v>46108.566794178245</v>
      </c>
      <c r="B772" s="4" t="s">
        <v>20</v>
      </c>
      <c r="C772" s="4" t="s">
        <v>321</v>
      </c>
      <c r="D772" s="4" t="s">
        <v>6260</v>
      </c>
      <c r="E772" s="4" t="s">
        <v>6261</v>
      </c>
      <c r="F772" s="4" t="s">
        <v>23</v>
      </c>
      <c r="G772" s="4" t="s">
        <v>24</v>
      </c>
      <c r="H772" s="4" t="s">
        <v>6262</v>
      </c>
      <c r="I772" s="4" t="s">
        <v>25</v>
      </c>
      <c r="J772" s="4" t="s">
        <v>71</v>
      </c>
      <c r="K772" s="4" t="s">
        <v>6263</v>
      </c>
      <c r="L772" s="4" t="s">
        <v>6264</v>
      </c>
      <c r="M772" s="4" t="s">
        <v>597</v>
      </c>
      <c r="N772" s="4" t="s">
        <v>27</v>
      </c>
      <c r="O772" s="4" t="s">
        <v>54</v>
      </c>
      <c r="P772" s="4" t="s">
        <v>55</v>
      </c>
      <c r="Q772" s="4" t="s">
        <v>33</v>
      </c>
      <c r="R772" s="4" t="s">
        <v>528</v>
      </c>
      <c r="S772" s="4" t="s">
        <v>6265</v>
      </c>
      <c r="T772" s="4" t="s">
        <v>6266</v>
      </c>
    </row>
    <row r="773" spans="1:20" ht="22.5" customHeight="1" x14ac:dyDescent="0.25">
      <c r="A773" s="3">
        <v>46108.567430208335</v>
      </c>
      <c r="B773" s="4" t="s">
        <v>20</v>
      </c>
      <c r="C773" s="4" t="s">
        <v>2308</v>
      </c>
      <c r="D773" s="4" t="s">
        <v>6180</v>
      </c>
      <c r="E773" s="4" t="s">
        <v>6267</v>
      </c>
      <c r="F773" s="4" t="s">
        <v>23</v>
      </c>
      <c r="G773" s="4" t="s">
        <v>24</v>
      </c>
      <c r="H773" s="4" t="s">
        <v>6268</v>
      </c>
      <c r="I773" s="4" t="s">
        <v>628</v>
      </c>
      <c r="J773" s="4" t="s">
        <v>26</v>
      </c>
      <c r="K773" s="4" t="s">
        <v>6269</v>
      </c>
      <c r="L773" s="4" t="s">
        <v>6270</v>
      </c>
      <c r="M773" s="4" t="s">
        <v>6271</v>
      </c>
      <c r="N773" s="4" t="s">
        <v>6272</v>
      </c>
      <c r="O773" s="4" t="s">
        <v>54</v>
      </c>
      <c r="P773" s="4" t="s">
        <v>6273</v>
      </c>
      <c r="Q773" s="4" t="s">
        <v>33</v>
      </c>
      <c r="R773" s="4" t="s">
        <v>300</v>
      </c>
      <c r="S773" s="4" t="s">
        <v>6274</v>
      </c>
      <c r="T773" s="4" t="s">
        <v>6275</v>
      </c>
    </row>
    <row r="774" spans="1:20" ht="22.5" customHeight="1" x14ac:dyDescent="0.25">
      <c r="A774" s="3">
        <v>46108.570681099533</v>
      </c>
      <c r="B774" s="4" t="s">
        <v>20</v>
      </c>
      <c r="C774" s="4" t="s">
        <v>321</v>
      </c>
      <c r="D774" s="4" t="s">
        <v>6260</v>
      </c>
      <c r="E774" s="4" t="s">
        <v>6276</v>
      </c>
      <c r="F774" s="4" t="s">
        <v>31</v>
      </c>
      <c r="G774" s="4" t="s">
        <v>24</v>
      </c>
      <c r="H774" s="4">
        <v>370</v>
      </c>
      <c r="I774" s="4" t="s">
        <v>25</v>
      </c>
      <c r="J774" s="4" t="s">
        <v>49</v>
      </c>
      <c r="K774" s="4" t="s">
        <v>6277</v>
      </c>
      <c r="L774" s="4" t="s">
        <v>6278</v>
      </c>
      <c r="M774" s="4" t="s">
        <v>2005</v>
      </c>
      <c r="N774" s="4" t="s">
        <v>53</v>
      </c>
      <c r="O774" s="4" t="s">
        <v>54</v>
      </c>
      <c r="P774" s="4" t="s">
        <v>55</v>
      </c>
      <c r="Q774" s="4" t="s">
        <v>30</v>
      </c>
      <c r="R774" s="4" t="s">
        <v>528</v>
      </c>
      <c r="S774" s="4" t="s">
        <v>6279</v>
      </c>
      <c r="T774" s="4" t="s">
        <v>6280</v>
      </c>
    </row>
    <row r="775" spans="1:20" ht="22.5" customHeight="1" x14ac:dyDescent="0.25">
      <c r="A775" s="3">
        <v>46108.577605335653</v>
      </c>
      <c r="B775" s="4" t="s">
        <v>20</v>
      </c>
      <c r="C775" s="4" t="s">
        <v>321</v>
      </c>
      <c r="D775" s="4" t="s">
        <v>6281</v>
      </c>
      <c r="E775" s="4" t="s">
        <v>6282</v>
      </c>
      <c r="F775" s="4" t="s">
        <v>23</v>
      </c>
      <c r="G775" s="4" t="s">
        <v>24</v>
      </c>
      <c r="H775" s="4">
        <v>71</v>
      </c>
      <c r="I775" s="4" t="s">
        <v>25</v>
      </c>
      <c r="J775" s="4" t="s">
        <v>49</v>
      </c>
      <c r="K775" s="4" t="s">
        <v>6283</v>
      </c>
      <c r="L775" s="4" t="s">
        <v>6284</v>
      </c>
      <c r="M775" s="4" t="s">
        <v>6285</v>
      </c>
      <c r="N775" s="4" t="s">
        <v>53</v>
      </c>
      <c r="O775" s="4" t="s">
        <v>28</v>
      </c>
      <c r="P775" s="4" t="s">
        <v>55</v>
      </c>
      <c r="Q775" s="4" t="s">
        <v>30</v>
      </c>
      <c r="R775" s="4" t="s">
        <v>528</v>
      </c>
      <c r="S775" s="4" t="s">
        <v>6286</v>
      </c>
      <c r="T775" s="4" t="s">
        <v>6287</v>
      </c>
    </row>
    <row r="776" spans="1:20" ht="22.5" customHeight="1" x14ac:dyDescent="0.25">
      <c r="A776" s="3">
        <v>46108.577700787035</v>
      </c>
      <c r="B776" s="4" t="s">
        <v>20</v>
      </c>
      <c r="C776" s="4" t="s">
        <v>1824</v>
      </c>
      <c r="D776" s="4" t="s">
        <v>5379</v>
      </c>
      <c r="E776" s="4" t="s">
        <v>6288</v>
      </c>
      <c r="F776" s="4" t="s">
        <v>167</v>
      </c>
      <c r="G776" s="4" t="s">
        <v>24</v>
      </c>
      <c r="H776" s="4">
        <v>3</v>
      </c>
      <c r="I776" s="4" t="s">
        <v>70</v>
      </c>
      <c r="J776" s="4" t="s">
        <v>6289</v>
      </c>
      <c r="K776" s="4" t="s">
        <v>6290</v>
      </c>
      <c r="L776" s="4" t="s">
        <v>6291</v>
      </c>
      <c r="M776" s="4" t="s">
        <v>6292</v>
      </c>
      <c r="N776" s="4" t="s">
        <v>6293</v>
      </c>
      <c r="O776" s="4" t="s">
        <v>54</v>
      </c>
      <c r="P776" s="4" t="s">
        <v>55</v>
      </c>
      <c r="Q776" s="4" t="s">
        <v>33</v>
      </c>
      <c r="R776" s="4" t="s">
        <v>752</v>
      </c>
      <c r="S776" s="4" t="s">
        <v>6294</v>
      </c>
      <c r="T776" s="4" t="s">
        <v>6295</v>
      </c>
    </row>
    <row r="777" spans="1:20" ht="22.5" customHeight="1" x14ac:dyDescent="0.25">
      <c r="A777" s="3">
        <v>46108.578285393523</v>
      </c>
      <c r="B777" s="4" t="s">
        <v>20</v>
      </c>
      <c r="C777" s="4" t="s">
        <v>774</v>
      </c>
      <c r="D777" s="4" t="s">
        <v>4966</v>
      </c>
      <c r="E777" s="4" t="s">
        <v>6296</v>
      </c>
      <c r="F777" s="4" t="s">
        <v>31</v>
      </c>
      <c r="G777" s="4" t="s">
        <v>24</v>
      </c>
      <c r="H777" s="4">
        <v>150</v>
      </c>
      <c r="I777" s="4" t="s">
        <v>25</v>
      </c>
      <c r="J777" s="4" t="s">
        <v>385</v>
      </c>
      <c r="K777" s="4" t="s">
        <v>6297</v>
      </c>
      <c r="L777" s="4" t="s">
        <v>6298</v>
      </c>
      <c r="M777" s="4" t="s">
        <v>6299</v>
      </c>
      <c r="N777" s="4" t="s">
        <v>27</v>
      </c>
      <c r="O777" s="4" t="s">
        <v>54</v>
      </c>
      <c r="P777" s="4" t="s">
        <v>29</v>
      </c>
      <c r="Q777" s="4" t="s">
        <v>30</v>
      </c>
      <c r="R777" s="4" t="s">
        <v>6300</v>
      </c>
      <c r="S777" s="4" t="s">
        <v>6301</v>
      </c>
      <c r="T777" s="4" t="s">
        <v>6302</v>
      </c>
    </row>
    <row r="778" spans="1:20" ht="22.5" customHeight="1" x14ac:dyDescent="0.25">
      <c r="A778" s="3">
        <v>46108.578792615735</v>
      </c>
      <c r="B778" s="4" t="s">
        <v>20</v>
      </c>
      <c r="C778" s="4" t="s">
        <v>67</v>
      </c>
      <c r="D778" s="4" t="s">
        <v>6303</v>
      </c>
      <c r="E778" s="4" t="s">
        <v>6304</v>
      </c>
      <c r="F778" s="4" t="s">
        <v>23</v>
      </c>
      <c r="G778" s="4" t="s">
        <v>24</v>
      </c>
      <c r="H778" s="4" t="s">
        <v>2208</v>
      </c>
      <c r="I778" s="4" t="s">
        <v>70</v>
      </c>
      <c r="J778" s="4" t="s">
        <v>49</v>
      </c>
      <c r="K778" s="4" t="s">
        <v>6305</v>
      </c>
      <c r="L778" s="4" t="s">
        <v>6306</v>
      </c>
      <c r="M778" s="4" t="s">
        <v>6307</v>
      </c>
      <c r="N778" s="4" t="s">
        <v>6308</v>
      </c>
      <c r="O778" s="4" t="s">
        <v>54</v>
      </c>
      <c r="P778" s="4" t="s">
        <v>6309</v>
      </c>
      <c r="Q778" s="4" t="s">
        <v>33</v>
      </c>
      <c r="R778" s="4" t="s">
        <v>1800</v>
      </c>
      <c r="S778" s="4" t="s">
        <v>6310</v>
      </c>
      <c r="T778" s="4" t="s">
        <v>6311</v>
      </c>
    </row>
    <row r="779" spans="1:20" ht="22.5" customHeight="1" x14ac:dyDescent="0.25">
      <c r="A779" s="3">
        <v>46108.580522025462</v>
      </c>
      <c r="B779" s="4" t="s">
        <v>20</v>
      </c>
      <c r="C779" s="4" t="s">
        <v>703</v>
      </c>
      <c r="D779" s="4" t="s">
        <v>6312</v>
      </c>
      <c r="E779" s="4" t="s">
        <v>6313</v>
      </c>
      <c r="F779" s="4" t="s">
        <v>31</v>
      </c>
      <c r="G779" s="4" t="s">
        <v>24</v>
      </c>
      <c r="H779" s="4" t="s">
        <v>6314</v>
      </c>
      <c r="I779" s="4" t="s">
        <v>25</v>
      </c>
      <c r="J779" s="4" t="s">
        <v>71</v>
      </c>
      <c r="K779" s="4" t="s">
        <v>6315</v>
      </c>
      <c r="L779" s="4" t="s">
        <v>6316</v>
      </c>
      <c r="M779" s="4" t="s">
        <v>6317</v>
      </c>
      <c r="N779" s="4" t="s">
        <v>6318</v>
      </c>
      <c r="O779" s="4" t="s">
        <v>54</v>
      </c>
      <c r="P779" s="4" t="s">
        <v>29</v>
      </c>
      <c r="Q779" s="4" t="s">
        <v>33</v>
      </c>
      <c r="R779" s="4" t="s">
        <v>264</v>
      </c>
      <c r="S779" s="4" t="s">
        <v>6319</v>
      </c>
      <c r="T779" s="4" t="s">
        <v>6320</v>
      </c>
    </row>
    <row r="780" spans="1:20" ht="22.5" customHeight="1" x14ac:dyDescent="0.25">
      <c r="A780" s="3">
        <v>46108.581889328707</v>
      </c>
      <c r="B780" s="4" t="s">
        <v>20</v>
      </c>
      <c r="C780" s="4" t="s">
        <v>2308</v>
      </c>
      <c r="D780" s="4" t="s">
        <v>4299</v>
      </c>
      <c r="E780" s="4" t="s">
        <v>6321</v>
      </c>
      <c r="F780" s="4" t="s">
        <v>23</v>
      </c>
      <c r="G780" s="4" t="s">
        <v>24</v>
      </c>
      <c r="H780" s="4">
        <v>25</v>
      </c>
      <c r="I780" s="4" t="s">
        <v>628</v>
      </c>
      <c r="J780" s="4" t="s">
        <v>6322</v>
      </c>
      <c r="K780" s="4" t="s">
        <v>6323</v>
      </c>
      <c r="L780" s="4" t="s">
        <v>6324</v>
      </c>
      <c r="M780" s="4" t="s">
        <v>6325</v>
      </c>
      <c r="N780" s="4" t="s">
        <v>6326</v>
      </c>
      <c r="O780" s="4" t="s">
        <v>28</v>
      </c>
      <c r="P780" s="4" t="s">
        <v>6327</v>
      </c>
      <c r="Q780" s="4" t="s">
        <v>30</v>
      </c>
      <c r="R780" s="4" t="s">
        <v>6327</v>
      </c>
      <c r="S780" s="4" t="s">
        <v>6328</v>
      </c>
      <c r="T780" s="4" t="s">
        <v>6329</v>
      </c>
    </row>
    <row r="781" spans="1:20" ht="22.5" customHeight="1" x14ac:dyDescent="0.25">
      <c r="A781" s="3">
        <v>46108.582528321756</v>
      </c>
      <c r="B781" s="4" t="s">
        <v>20</v>
      </c>
      <c r="C781" s="4" t="s">
        <v>209</v>
      </c>
      <c r="D781" s="4" t="s">
        <v>6330</v>
      </c>
      <c r="E781" s="4" t="s">
        <v>6331</v>
      </c>
      <c r="F781" s="4" t="s">
        <v>23</v>
      </c>
      <c r="G781" s="4" t="s">
        <v>24</v>
      </c>
      <c r="H781" s="4">
        <v>8</v>
      </c>
      <c r="I781" s="4" t="s">
        <v>25</v>
      </c>
      <c r="J781" s="4" t="s">
        <v>38</v>
      </c>
      <c r="K781" s="4" t="s">
        <v>6332</v>
      </c>
      <c r="L781" s="4" t="s">
        <v>6333</v>
      </c>
      <c r="M781" s="4" t="s">
        <v>6334</v>
      </c>
      <c r="N781" s="4" t="s">
        <v>6335</v>
      </c>
      <c r="O781" s="4" t="s">
        <v>188</v>
      </c>
      <c r="P781" s="4" t="s">
        <v>115</v>
      </c>
      <c r="Q781" s="4" t="s">
        <v>33</v>
      </c>
      <c r="R781" s="4" t="s">
        <v>264</v>
      </c>
      <c r="S781" s="4" t="s">
        <v>6336</v>
      </c>
      <c r="T781" s="4">
        <v>3158053590</v>
      </c>
    </row>
    <row r="782" spans="1:20" ht="22.5" customHeight="1" x14ac:dyDescent="0.25">
      <c r="A782" s="3">
        <v>46108.586257916671</v>
      </c>
      <c r="B782" s="4" t="s">
        <v>20</v>
      </c>
      <c r="C782" s="4" t="s">
        <v>2595</v>
      </c>
      <c r="D782" s="4" t="s">
        <v>6337</v>
      </c>
      <c r="E782" s="4" t="s">
        <v>6338</v>
      </c>
      <c r="F782" s="4" t="s">
        <v>23</v>
      </c>
      <c r="G782" s="4" t="s">
        <v>24</v>
      </c>
      <c r="H782" s="4" t="s">
        <v>6339</v>
      </c>
      <c r="I782" s="4" t="s">
        <v>25</v>
      </c>
      <c r="J782" s="4" t="s">
        <v>158</v>
      </c>
      <c r="K782" s="4" t="s">
        <v>6340</v>
      </c>
      <c r="L782" s="4" t="s">
        <v>6341</v>
      </c>
      <c r="M782" s="4" t="s">
        <v>6342</v>
      </c>
      <c r="N782" s="4" t="s">
        <v>53</v>
      </c>
      <c r="O782" s="4" t="s">
        <v>54</v>
      </c>
      <c r="P782" s="4" t="s">
        <v>115</v>
      </c>
      <c r="Q782" s="4" t="s">
        <v>33</v>
      </c>
      <c r="R782" s="4" t="s">
        <v>528</v>
      </c>
      <c r="S782" s="4" t="s">
        <v>6343</v>
      </c>
      <c r="T782" s="4" t="s">
        <v>6344</v>
      </c>
    </row>
    <row r="783" spans="1:20" ht="22.5" customHeight="1" x14ac:dyDescent="0.25">
      <c r="A783" s="3">
        <v>46108.586853541667</v>
      </c>
      <c r="B783" s="4" t="s">
        <v>20</v>
      </c>
      <c r="C783" s="4" t="s">
        <v>1824</v>
      </c>
      <c r="D783" s="4" t="s">
        <v>4427</v>
      </c>
      <c r="E783" s="4" t="s">
        <v>6345</v>
      </c>
      <c r="F783" s="4" t="s">
        <v>23</v>
      </c>
      <c r="G783" s="4" t="s">
        <v>24</v>
      </c>
      <c r="H783" s="4">
        <v>55</v>
      </c>
      <c r="I783" s="4" t="s">
        <v>25</v>
      </c>
      <c r="J783" s="4" t="s">
        <v>6346</v>
      </c>
      <c r="K783" s="4" t="s">
        <v>6347</v>
      </c>
      <c r="L783" s="4" t="s">
        <v>6348</v>
      </c>
      <c r="M783" s="4" t="s">
        <v>6349</v>
      </c>
      <c r="N783" s="4" t="s">
        <v>6350</v>
      </c>
      <c r="O783" s="4" t="s">
        <v>54</v>
      </c>
      <c r="P783" s="4" t="s">
        <v>55</v>
      </c>
      <c r="Q783" s="4" t="s">
        <v>33</v>
      </c>
      <c r="R783" s="4" t="s">
        <v>752</v>
      </c>
      <c r="S783" s="4" t="s">
        <v>6351</v>
      </c>
      <c r="T783" s="4" t="s">
        <v>6352</v>
      </c>
    </row>
    <row r="784" spans="1:20" ht="22.5" customHeight="1" x14ac:dyDescent="0.25">
      <c r="A784" s="3">
        <v>46108.588309456019</v>
      </c>
      <c r="B784" s="4" t="s">
        <v>20</v>
      </c>
      <c r="C784" s="4" t="s">
        <v>67</v>
      </c>
      <c r="D784" s="4" t="s">
        <v>6353</v>
      </c>
      <c r="E784" s="4" t="s">
        <v>6354</v>
      </c>
      <c r="F784" s="4" t="s">
        <v>31</v>
      </c>
      <c r="G784" s="4" t="s">
        <v>24</v>
      </c>
      <c r="H784" s="4" t="s">
        <v>6355</v>
      </c>
      <c r="I784" s="4" t="s">
        <v>25</v>
      </c>
      <c r="J784" s="4" t="s">
        <v>26</v>
      </c>
      <c r="K784" s="4" t="s">
        <v>6356</v>
      </c>
      <c r="L784" s="4" t="s">
        <v>6357</v>
      </c>
      <c r="M784" s="4" t="s">
        <v>6358</v>
      </c>
      <c r="N784" s="4" t="s">
        <v>6359</v>
      </c>
      <c r="O784" s="4" t="s">
        <v>54</v>
      </c>
      <c r="P784" s="4" t="s">
        <v>6360</v>
      </c>
      <c r="Q784" s="4" t="s">
        <v>30</v>
      </c>
      <c r="R784" s="4" t="s">
        <v>6361</v>
      </c>
      <c r="S784" s="4" t="s">
        <v>6362</v>
      </c>
      <c r="T784" s="4" t="s">
        <v>6363</v>
      </c>
    </row>
    <row r="785" spans="1:20" ht="22.5" customHeight="1" x14ac:dyDescent="0.25">
      <c r="A785" s="3">
        <v>46108.589205023149</v>
      </c>
      <c r="B785" s="4" t="s">
        <v>20</v>
      </c>
      <c r="C785" s="4" t="s">
        <v>703</v>
      </c>
      <c r="D785" s="4" t="s">
        <v>6364</v>
      </c>
      <c r="E785" s="4" t="s">
        <v>6365</v>
      </c>
      <c r="F785" s="4" t="s">
        <v>23</v>
      </c>
      <c r="G785" s="4" t="s">
        <v>24</v>
      </c>
      <c r="H785" s="4" t="s">
        <v>6366</v>
      </c>
      <c r="I785" s="4" t="s">
        <v>70</v>
      </c>
      <c r="J785" s="4" t="s">
        <v>71</v>
      </c>
      <c r="K785" s="4" t="s">
        <v>6367</v>
      </c>
      <c r="L785" s="4" t="s">
        <v>298</v>
      </c>
      <c r="M785" s="4" t="s">
        <v>6368</v>
      </c>
      <c r="N785" s="4" t="s">
        <v>6369</v>
      </c>
      <c r="O785" s="4" t="s">
        <v>54</v>
      </c>
      <c r="P785" s="4" t="s">
        <v>162</v>
      </c>
      <c r="Q785" s="4" t="s">
        <v>309</v>
      </c>
      <c r="R785" s="4" t="s">
        <v>264</v>
      </c>
      <c r="S785" s="4" t="s">
        <v>6370</v>
      </c>
      <c r="T785" s="4" t="s">
        <v>6371</v>
      </c>
    </row>
    <row r="786" spans="1:20" ht="22.5" customHeight="1" x14ac:dyDescent="0.25">
      <c r="A786" s="3">
        <v>46108.595348402778</v>
      </c>
      <c r="B786" s="4" t="s">
        <v>20</v>
      </c>
      <c r="C786" s="4" t="s">
        <v>89</v>
      </c>
      <c r="D786" s="4" t="s">
        <v>6372</v>
      </c>
      <c r="E786" s="4" t="s">
        <v>6373</v>
      </c>
      <c r="F786" s="4" t="s">
        <v>23</v>
      </c>
      <c r="G786" s="4" t="s">
        <v>24</v>
      </c>
      <c r="H786" s="4">
        <v>120</v>
      </c>
      <c r="I786" s="4" t="s">
        <v>70</v>
      </c>
      <c r="J786" s="4" t="s">
        <v>71</v>
      </c>
      <c r="K786" s="4" t="s">
        <v>6374</v>
      </c>
      <c r="L786" s="4" t="s">
        <v>6375</v>
      </c>
      <c r="M786" s="4" t="s">
        <v>6376</v>
      </c>
      <c r="N786" s="4" t="s">
        <v>6377</v>
      </c>
      <c r="O786" s="4" t="s">
        <v>188</v>
      </c>
      <c r="P786" s="4" t="s">
        <v>55</v>
      </c>
      <c r="Q786" s="4" t="s">
        <v>33</v>
      </c>
      <c r="R786" s="4" t="s">
        <v>6378</v>
      </c>
      <c r="S786" s="4" t="s">
        <v>6379</v>
      </c>
      <c r="T786" s="4" t="s">
        <v>6380</v>
      </c>
    </row>
    <row r="787" spans="1:20" ht="22.5" customHeight="1" x14ac:dyDescent="0.25">
      <c r="A787" s="3">
        <v>46108.597601875001</v>
      </c>
      <c r="B787" s="4" t="s">
        <v>20</v>
      </c>
      <c r="C787" s="4" t="s">
        <v>2595</v>
      </c>
      <c r="D787" s="4" t="s">
        <v>6381</v>
      </c>
      <c r="E787" s="4" t="s">
        <v>6382</v>
      </c>
      <c r="F787" s="4" t="s">
        <v>23</v>
      </c>
      <c r="G787" s="4" t="s">
        <v>24</v>
      </c>
      <c r="H787" s="4" t="s">
        <v>6383</v>
      </c>
      <c r="I787" s="4" t="s">
        <v>70</v>
      </c>
      <c r="J787" s="4" t="s">
        <v>49</v>
      </c>
      <c r="K787" s="4" t="s">
        <v>6384</v>
      </c>
      <c r="L787" s="4" t="s">
        <v>6385</v>
      </c>
      <c r="M787" s="4" t="s">
        <v>6386</v>
      </c>
      <c r="N787" s="4" t="s">
        <v>6387</v>
      </c>
      <c r="O787" s="4" t="s">
        <v>54</v>
      </c>
      <c r="P787" s="4" t="s">
        <v>55</v>
      </c>
      <c r="Q787" s="4" t="s">
        <v>33</v>
      </c>
      <c r="R787" s="4" t="s">
        <v>996</v>
      </c>
      <c r="S787" s="4" t="s">
        <v>6388</v>
      </c>
      <c r="T787" s="4" t="s">
        <v>6389</v>
      </c>
    </row>
    <row r="788" spans="1:20" ht="22.5" customHeight="1" x14ac:dyDescent="0.25">
      <c r="A788" s="3">
        <v>46108.600977766204</v>
      </c>
      <c r="B788" s="4" t="s">
        <v>20</v>
      </c>
      <c r="C788" s="4" t="s">
        <v>59</v>
      </c>
      <c r="D788" s="4" t="s">
        <v>6390</v>
      </c>
      <c r="E788" s="4" t="s">
        <v>6391</v>
      </c>
      <c r="F788" s="4" t="s">
        <v>23</v>
      </c>
      <c r="G788" s="4" t="s">
        <v>24</v>
      </c>
      <c r="H788" s="4">
        <v>60</v>
      </c>
      <c r="I788" s="4" t="s">
        <v>628</v>
      </c>
      <c r="J788" s="4" t="s">
        <v>71</v>
      </c>
      <c r="K788" s="4" t="s">
        <v>6392</v>
      </c>
      <c r="L788" s="4" t="s">
        <v>6393</v>
      </c>
      <c r="M788" s="4" t="s">
        <v>6394</v>
      </c>
      <c r="N788" s="4" t="s">
        <v>6395</v>
      </c>
      <c r="O788" s="4" t="s">
        <v>28</v>
      </c>
      <c r="P788" s="4" t="s">
        <v>6396</v>
      </c>
      <c r="Q788" s="4" t="s">
        <v>33</v>
      </c>
      <c r="R788" s="4" t="s">
        <v>753</v>
      </c>
      <c r="S788" s="4" t="s">
        <v>6397</v>
      </c>
      <c r="T788" s="4" t="s">
        <v>6398</v>
      </c>
    </row>
    <row r="789" spans="1:20" ht="22.5" customHeight="1" x14ac:dyDescent="0.25">
      <c r="A789" s="3">
        <v>46108.601008171296</v>
      </c>
      <c r="B789" s="4" t="s">
        <v>20</v>
      </c>
      <c r="C789" s="4" t="s">
        <v>35</v>
      </c>
      <c r="D789" s="4" t="s">
        <v>5497</v>
      </c>
      <c r="E789" s="4" t="s">
        <v>6399</v>
      </c>
      <c r="F789" s="4" t="s">
        <v>23</v>
      </c>
      <c r="G789" s="4" t="s">
        <v>24</v>
      </c>
      <c r="H789" s="4" t="s">
        <v>6400</v>
      </c>
      <c r="I789" s="4" t="s">
        <v>25</v>
      </c>
      <c r="J789" s="4" t="s">
        <v>6401</v>
      </c>
      <c r="K789" s="4" t="s">
        <v>6402</v>
      </c>
      <c r="L789" s="4" t="s">
        <v>2142</v>
      </c>
      <c r="M789" s="4" t="s">
        <v>6403</v>
      </c>
      <c r="N789" s="4" t="s">
        <v>1435</v>
      </c>
      <c r="O789" s="4" t="s">
        <v>54</v>
      </c>
      <c r="P789" s="4" t="s">
        <v>115</v>
      </c>
      <c r="Q789" s="4" t="s">
        <v>33</v>
      </c>
      <c r="R789" s="4" t="s">
        <v>55</v>
      </c>
      <c r="S789" s="4" t="s">
        <v>6404</v>
      </c>
      <c r="T789" s="4" t="s">
        <v>6405</v>
      </c>
    </row>
    <row r="790" spans="1:20" ht="22.5" customHeight="1" x14ac:dyDescent="0.25">
      <c r="A790" s="3">
        <v>46108.603470821763</v>
      </c>
      <c r="B790" s="4" t="s">
        <v>20</v>
      </c>
      <c r="C790" s="4" t="s">
        <v>1824</v>
      </c>
      <c r="D790" s="4" t="s">
        <v>6406</v>
      </c>
      <c r="E790" s="4" t="s">
        <v>6407</v>
      </c>
      <c r="F790" s="4" t="s">
        <v>23</v>
      </c>
      <c r="G790" s="4" t="s">
        <v>24</v>
      </c>
      <c r="H790" s="4">
        <v>60</v>
      </c>
      <c r="I790" s="4" t="s">
        <v>62</v>
      </c>
      <c r="J790" s="4" t="s">
        <v>6408</v>
      </c>
      <c r="K790" s="4" t="s">
        <v>6409</v>
      </c>
      <c r="L790" s="4" t="s">
        <v>6410</v>
      </c>
      <c r="M790" s="4" t="s">
        <v>6411</v>
      </c>
      <c r="N790" s="4" t="s">
        <v>6412</v>
      </c>
      <c r="O790" s="4" t="s">
        <v>28</v>
      </c>
      <c r="P790" s="4" t="s">
        <v>115</v>
      </c>
      <c r="Q790" s="4" t="s">
        <v>33</v>
      </c>
      <c r="R790" s="4" t="s">
        <v>752</v>
      </c>
      <c r="S790" s="4" t="s">
        <v>6413</v>
      </c>
      <c r="T790" s="4" t="s">
        <v>6414</v>
      </c>
    </row>
    <row r="791" spans="1:20" ht="22.5" customHeight="1" x14ac:dyDescent="0.25">
      <c r="A791" s="3">
        <v>46108.605071284721</v>
      </c>
      <c r="B791" s="4" t="s">
        <v>20</v>
      </c>
      <c r="C791" s="4" t="s">
        <v>790</v>
      </c>
      <c r="D791" s="4" t="s">
        <v>6415</v>
      </c>
      <c r="E791" s="4" t="s">
        <v>6416</v>
      </c>
      <c r="F791" s="4" t="s">
        <v>23</v>
      </c>
      <c r="G791" s="4" t="s">
        <v>24</v>
      </c>
      <c r="H791" s="4">
        <v>6</v>
      </c>
      <c r="I791" s="4" t="s">
        <v>70</v>
      </c>
      <c r="J791" s="4" t="s">
        <v>38</v>
      </c>
      <c r="K791" s="4" t="s">
        <v>6417</v>
      </c>
      <c r="L791" s="4" t="s">
        <v>6418</v>
      </c>
      <c r="M791" s="4" t="s">
        <v>6419</v>
      </c>
      <c r="N791" s="4" t="s">
        <v>27</v>
      </c>
      <c r="O791" s="4" t="s">
        <v>54</v>
      </c>
      <c r="P791" s="4" t="s">
        <v>55</v>
      </c>
      <c r="Q791" s="4" t="s">
        <v>33</v>
      </c>
      <c r="R791" s="4" t="s">
        <v>34</v>
      </c>
      <c r="S791" s="4" t="s">
        <v>6420</v>
      </c>
      <c r="T791" s="4" t="s">
        <v>6421</v>
      </c>
    </row>
    <row r="792" spans="1:20" ht="22.5" customHeight="1" x14ac:dyDescent="0.25">
      <c r="A792" s="3">
        <v>46108.609967048615</v>
      </c>
      <c r="B792" s="4" t="s">
        <v>20</v>
      </c>
      <c r="C792" s="4" t="s">
        <v>2308</v>
      </c>
      <c r="D792" s="4" t="s">
        <v>6422</v>
      </c>
      <c r="E792" s="4" t="s">
        <v>6423</v>
      </c>
      <c r="F792" s="4" t="s">
        <v>23</v>
      </c>
      <c r="G792" s="4" t="s">
        <v>24</v>
      </c>
      <c r="H792" s="4" t="s">
        <v>6424</v>
      </c>
      <c r="I792" s="4" t="s">
        <v>25</v>
      </c>
      <c r="J792" s="4" t="s">
        <v>71</v>
      </c>
      <c r="K792" s="4" t="s">
        <v>6425</v>
      </c>
      <c r="L792" s="4" t="s">
        <v>6426</v>
      </c>
      <c r="M792" s="4" t="s">
        <v>6427</v>
      </c>
      <c r="N792" s="4" t="s">
        <v>6185</v>
      </c>
      <c r="O792" s="4" t="s">
        <v>54</v>
      </c>
      <c r="P792" s="4" t="s">
        <v>6428</v>
      </c>
      <c r="Q792" s="4" t="s">
        <v>33</v>
      </c>
      <c r="R792" s="4" t="s">
        <v>300</v>
      </c>
      <c r="S792" s="4" t="s">
        <v>6429</v>
      </c>
      <c r="T792" s="4" t="s">
        <v>6430</v>
      </c>
    </row>
    <row r="793" spans="1:20" ht="22.5" customHeight="1" x14ac:dyDescent="0.25">
      <c r="A793" s="3">
        <v>46108.610805289354</v>
      </c>
      <c r="B793" s="4" t="s">
        <v>20</v>
      </c>
      <c r="C793" s="4" t="s">
        <v>89</v>
      </c>
      <c r="D793" s="4" t="s">
        <v>6431</v>
      </c>
      <c r="E793" s="4" t="s">
        <v>6432</v>
      </c>
      <c r="F793" s="4" t="s">
        <v>23</v>
      </c>
      <c r="G793" s="4" t="s">
        <v>24</v>
      </c>
      <c r="H793" s="5">
        <v>2000</v>
      </c>
      <c r="I793" s="4" t="s">
        <v>25</v>
      </c>
      <c r="J793" s="4" t="s">
        <v>385</v>
      </c>
      <c r="K793" s="4" t="s">
        <v>6433</v>
      </c>
      <c r="L793" s="4" t="s">
        <v>6434</v>
      </c>
      <c r="M793" s="4" t="s">
        <v>6435</v>
      </c>
      <c r="N793" s="4" t="s">
        <v>6436</v>
      </c>
      <c r="O793" s="4" t="s">
        <v>188</v>
      </c>
      <c r="P793" s="4" t="s">
        <v>115</v>
      </c>
      <c r="Q793" s="4" t="s">
        <v>33</v>
      </c>
      <c r="R793" s="4" t="s">
        <v>6437</v>
      </c>
      <c r="S793" s="4" t="s">
        <v>6438</v>
      </c>
      <c r="T793" s="4" t="s">
        <v>6439</v>
      </c>
    </row>
    <row r="794" spans="1:20" ht="22.5" customHeight="1" x14ac:dyDescent="0.25">
      <c r="A794" s="3">
        <v>46108.611944386575</v>
      </c>
      <c r="B794" s="4" t="s">
        <v>20</v>
      </c>
      <c r="C794" s="4" t="s">
        <v>59</v>
      </c>
      <c r="D794" s="4" t="s">
        <v>6440</v>
      </c>
      <c r="E794" s="4" t="s">
        <v>6441</v>
      </c>
      <c r="F794" s="4" t="s">
        <v>23</v>
      </c>
      <c r="G794" s="4" t="s">
        <v>24</v>
      </c>
      <c r="H794" s="4">
        <v>40</v>
      </c>
      <c r="I794" s="4" t="s">
        <v>628</v>
      </c>
      <c r="J794" s="4" t="s">
        <v>32</v>
      </c>
      <c r="K794" s="4" t="s">
        <v>6442</v>
      </c>
      <c r="L794" s="4" t="s">
        <v>6443</v>
      </c>
      <c r="M794" s="4" t="s">
        <v>6444</v>
      </c>
      <c r="N794" s="4" t="s">
        <v>6445</v>
      </c>
      <c r="O794" s="4" t="s">
        <v>28</v>
      </c>
      <c r="P794" s="4" t="s">
        <v>753</v>
      </c>
      <c r="Q794" s="4" t="s">
        <v>33</v>
      </c>
      <c r="R794" s="4" t="s">
        <v>753</v>
      </c>
      <c r="S794" s="4" t="s">
        <v>6446</v>
      </c>
      <c r="T794" s="4" t="s">
        <v>6447</v>
      </c>
    </row>
    <row r="795" spans="1:20" ht="22.5" customHeight="1" x14ac:dyDescent="0.25">
      <c r="A795" s="3">
        <v>46108.613628333333</v>
      </c>
      <c r="B795" s="4" t="s">
        <v>20</v>
      </c>
      <c r="C795" s="4" t="s">
        <v>35</v>
      </c>
      <c r="D795" s="4" t="s">
        <v>6448</v>
      </c>
      <c r="E795" s="4" t="s">
        <v>6449</v>
      </c>
      <c r="F795" s="4" t="s">
        <v>23</v>
      </c>
      <c r="G795" s="4" t="s">
        <v>24</v>
      </c>
      <c r="H795" s="4" t="s">
        <v>6450</v>
      </c>
      <c r="I795" s="4" t="s">
        <v>70</v>
      </c>
      <c r="J795" s="4" t="s">
        <v>6451</v>
      </c>
      <c r="K795" s="4" t="s">
        <v>6452</v>
      </c>
      <c r="L795" s="4" t="s">
        <v>6453</v>
      </c>
      <c r="M795" s="4" t="s">
        <v>6454</v>
      </c>
      <c r="N795" s="4" t="s">
        <v>6455</v>
      </c>
      <c r="O795" s="4" t="s">
        <v>54</v>
      </c>
      <c r="P795" s="4" t="s">
        <v>6456</v>
      </c>
      <c r="Q795" s="4" t="s">
        <v>33</v>
      </c>
      <c r="R795" s="4" t="s">
        <v>1212</v>
      </c>
      <c r="S795" s="4" t="s">
        <v>6457</v>
      </c>
      <c r="T795" s="4" t="s">
        <v>6458</v>
      </c>
    </row>
    <row r="796" spans="1:20" ht="22.5" customHeight="1" x14ac:dyDescent="0.25">
      <c r="A796" s="3">
        <v>46108.615075243055</v>
      </c>
      <c r="B796" s="4" t="s">
        <v>20</v>
      </c>
      <c r="C796" s="4" t="s">
        <v>2595</v>
      </c>
      <c r="D796" s="4" t="s">
        <v>6459</v>
      </c>
      <c r="E796" s="4" t="s">
        <v>6460</v>
      </c>
      <c r="F796" s="4" t="s">
        <v>23</v>
      </c>
      <c r="G796" s="4" t="s">
        <v>24</v>
      </c>
      <c r="H796" s="4">
        <v>13</v>
      </c>
      <c r="I796" s="4" t="s">
        <v>70</v>
      </c>
      <c r="J796" s="4" t="s">
        <v>38</v>
      </c>
      <c r="K796" s="4" t="s">
        <v>6461</v>
      </c>
      <c r="L796" s="4" t="s">
        <v>6462</v>
      </c>
      <c r="M796" s="4" t="s">
        <v>6463</v>
      </c>
      <c r="N796" s="4" t="s">
        <v>27</v>
      </c>
      <c r="O796" s="4" t="s">
        <v>54</v>
      </c>
      <c r="P796" s="4" t="s">
        <v>6464</v>
      </c>
      <c r="Q796" s="4" t="s">
        <v>33</v>
      </c>
      <c r="R796" s="4" t="s">
        <v>6465</v>
      </c>
      <c r="S796" s="4" t="s">
        <v>6466</v>
      </c>
      <c r="T796" s="4" t="s">
        <v>6467</v>
      </c>
    </row>
    <row r="797" spans="1:20" ht="22.5" customHeight="1" x14ac:dyDescent="0.25">
      <c r="A797" s="3">
        <v>46108.617107662038</v>
      </c>
      <c r="B797" s="4" t="s">
        <v>20</v>
      </c>
      <c r="C797" s="4" t="s">
        <v>790</v>
      </c>
      <c r="D797" s="4" t="s">
        <v>6468</v>
      </c>
      <c r="E797" s="4" t="s">
        <v>6469</v>
      </c>
      <c r="F797" s="4" t="s">
        <v>23</v>
      </c>
      <c r="G797" s="4" t="s">
        <v>24</v>
      </c>
      <c r="H797" s="4">
        <v>45</v>
      </c>
      <c r="I797" s="4" t="s">
        <v>25</v>
      </c>
      <c r="J797" s="4" t="s">
        <v>6470</v>
      </c>
      <c r="K797" s="4" t="s">
        <v>6471</v>
      </c>
      <c r="L797" s="4" t="s">
        <v>6472</v>
      </c>
      <c r="M797" s="4" t="s">
        <v>6473</v>
      </c>
      <c r="N797" s="4" t="s">
        <v>53</v>
      </c>
      <c r="O797" s="4" t="s">
        <v>54</v>
      </c>
      <c r="P797" s="4" t="s">
        <v>55</v>
      </c>
      <c r="Q797" s="4" t="s">
        <v>33</v>
      </c>
      <c r="R797" s="4" t="s">
        <v>107</v>
      </c>
      <c r="S797" s="4" t="s">
        <v>6474</v>
      </c>
      <c r="T797" s="4">
        <v>3135663752</v>
      </c>
    </row>
    <row r="798" spans="1:20" ht="22.5" customHeight="1" x14ac:dyDescent="0.25">
      <c r="A798" s="3">
        <v>46108.617282129635</v>
      </c>
      <c r="B798" s="4" t="s">
        <v>20</v>
      </c>
      <c r="C798" s="4" t="s">
        <v>321</v>
      </c>
      <c r="D798" s="4" t="s">
        <v>6475</v>
      </c>
      <c r="E798" s="4" t="s">
        <v>6476</v>
      </c>
      <c r="F798" s="4" t="s">
        <v>23</v>
      </c>
      <c r="G798" s="4" t="s">
        <v>24</v>
      </c>
      <c r="H798" s="4">
        <v>81</v>
      </c>
      <c r="I798" s="4" t="s">
        <v>70</v>
      </c>
      <c r="J798" s="4" t="s">
        <v>26</v>
      </c>
      <c r="K798" s="4" t="s">
        <v>6477</v>
      </c>
      <c r="L798" s="4" t="s">
        <v>6264</v>
      </c>
      <c r="M798" s="4" t="s">
        <v>6478</v>
      </c>
      <c r="N798" s="4" t="s">
        <v>53</v>
      </c>
      <c r="O798" s="4" t="s">
        <v>28</v>
      </c>
      <c r="P798" s="4" t="s">
        <v>115</v>
      </c>
      <c r="Q798" s="4" t="s">
        <v>30</v>
      </c>
      <c r="R798" s="4" t="s">
        <v>6479</v>
      </c>
      <c r="S798" s="4" t="s">
        <v>6480</v>
      </c>
      <c r="T798" s="4" t="s">
        <v>6481</v>
      </c>
    </row>
    <row r="799" spans="1:20" ht="22.5" customHeight="1" x14ac:dyDescent="0.25">
      <c r="A799" s="3">
        <v>46108.619978159724</v>
      </c>
      <c r="B799" s="4" t="s">
        <v>20</v>
      </c>
      <c r="C799" s="4" t="s">
        <v>394</v>
      </c>
      <c r="D799" s="4" t="s">
        <v>6482</v>
      </c>
      <c r="E799" s="4" t="s">
        <v>6483</v>
      </c>
      <c r="F799" s="4" t="s">
        <v>23</v>
      </c>
      <c r="G799" s="4" t="s">
        <v>24</v>
      </c>
      <c r="H799" s="4">
        <v>35</v>
      </c>
      <c r="I799" s="4" t="s">
        <v>25</v>
      </c>
      <c r="J799" s="4" t="s">
        <v>6484</v>
      </c>
      <c r="K799" s="4" t="s">
        <v>6485</v>
      </c>
      <c r="L799" s="4" t="s">
        <v>2061</v>
      </c>
      <c r="M799" s="4" t="s">
        <v>6486</v>
      </c>
      <c r="N799" s="4" t="s">
        <v>6487</v>
      </c>
      <c r="O799" s="4" t="s">
        <v>54</v>
      </c>
      <c r="P799" s="4" t="s">
        <v>55</v>
      </c>
      <c r="Q799" s="4" t="s">
        <v>33</v>
      </c>
      <c r="R799" s="4" t="s">
        <v>323</v>
      </c>
      <c r="S799" s="4" t="s">
        <v>6488</v>
      </c>
      <c r="T799" s="4" t="s">
        <v>6489</v>
      </c>
    </row>
    <row r="800" spans="1:20" ht="22.5" customHeight="1" x14ac:dyDescent="0.25">
      <c r="A800" s="3">
        <v>46108.621525335649</v>
      </c>
      <c r="B800" s="4" t="s">
        <v>20</v>
      </c>
      <c r="C800" s="4" t="s">
        <v>2308</v>
      </c>
      <c r="D800" s="4" t="s">
        <v>4079</v>
      </c>
      <c r="E800" s="4" t="s">
        <v>6490</v>
      </c>
      <c r="F800" s="4" t="s">
        <v>23</v>
      </c>
      <c r="G800" s="4" t="s">
        <v>24</v>
      </c>
      <c r="H800" s="4">
        <v>120</v>
      </c>
      <c r="I800" s="4" t="s">
        <v>25</v>
      </c>
      <c r="J800" s="4" t="s">
        <v>540</v>
      </c>
      <c r="K800" s="4" t="s">
        <v>6491</v>
      </c>
      <c r="L800" s="4" t="s">
        <v>6492</v>
      </c>
      <c r="M800" s="4" t="s">
        <v>6493</v>
      </c>
      <c r="N800" s="4" t="s">
        <v>6494</v>
      </c>
      <c r="O800" s="4" t="s">
        <v>188</v>
      </c>
      <c r="P800" s="4" t="s">
        <v>55</v>
      </c>
      <c r="Q800" s="4" t="s">
        <v>30</v>
      </c>
      <c r="R800" s="4" t="s">
        <v>528</v>
      </c>
      <c r="S800" s="4" t="s">
        <v>6495</v>
      </c>
      <c r="T800" s="4" t="s">
        <v>6496</v>
      </c>
    </row>
    <row r="801" spans="1:20" ht="22.5" customHeight="1" x14ac:dyDescent="0.25">
      <c r="A801" s="3">
        <v>46108.622988946758</v>
      </c>
      <c r="B801" s="4" t="s">
        <v>20</v>
      </c>
      <c r="C801" s="4" t="s">
        <v>89</v>
      </c>
      <c r="D801" s="4" t="s">
        <v>4263</v>
      </c>
      <c r="E801" s="4" t="s">
        <v>6497</v>
      </c>
      <c r="F801" s="4" t="s">
        <v>23</v>
      </c>
      <c r="G801" s="4" t="s">
        <v>24</v>
      </c>
      <c r="H801" s="4">
        <v>123</v>
      </c>
      <c r="I801" s="4" t="s">
        <v>25</v>
      </c>
      <c r="J801" s="4" t="s">
        <v>71</v>
      </c>
      <c r="K801" s="4" t="s">
        <v>6498</v>
      </c>
      <c r="L801" s="4" t="s">
        <v>6499</v>
      </c>
      <c r="M801" s="4" t="s">
        <v>6500</v>
      </c>
      <c r="N801" s="4" t="s">
        <v>6501</v>
      </c>
      <c r="O801" s="4" t="s">
        <v>188</v>
      </c>
      <c r="P801" s="4" t="s">
        <v>55</v>
      </c>
      <c r="Q801" s="4" t="s">
        <v>33</v>
      </c>
      <c r="R801" s="4" t="s">
        <v>6502</v>
      </c>
      <c r="S801" s="4" t="s">
        <v>6503</v>
      </c>
      <c r="T801" s="4" t="s">
        <v>6504</v>
      </c>
    </row>
    <row r="802" spans="1:20" ht="22.5" customHeight="1" x14ac:dyDescent="0.25">
      <c r="A802" s="3">
        <v>46108.623333287032</v>
      </c>
      <c r="B802" s="4" t="s">
        <v>20</v>
      </c>
      <c r="C802" s="4" t="s">
        <v>1824</v>
      </c>
      <c r="D802" s="4" t="s">
        <v>6505</v>
      </c>
      <c r="E802" s="4" t="s">
        <v>6506</v>
      </c>
      <c r="F802" s="4" t="s">
        <v>23</v>
      </c>
      <c r="G802" s="4" t="s">
        <v>24</v>
      </c>
      <c r="H802" s="4">
        <v>10</v>
      </c>
      <c r="I802" s="4" t="s">
        <v>70</v>
      </c>
      <c r="J802" s="4" t="s">
        <v>6507</v>
      </c>
      <c r="K802" s="4" t="s">
        <v>6508</v>
      </c>
      <c r="L802" s="4" t="s">
        <v>6509</v>
      </c>
      <c r="M802" s="4" t="s">
        <v>6510</v>
      </c>
      <c r="N802" s="4" t="s">
        <v>752</v>
      </c>
      <c r="O802" s="4" t="s">
        <v>54</v>
      </c>
      <c r="P802" s="4" t="s">
        <v>55</v>
      </c>
      <c r="Q802" s="4" t="s">
        <v>30</v>
      </c>
      <c r="R802" s="4" t="s">
        <v>753</v>
      </c>
      <c r="S802" s="4" t="s">
        <v>6511</v>
      </c>
      <c r="T802" s="4" t="s">
        <v>6512</v>
      </c>
    </row>
    <row r="803" spans="1:20" ht="22.5" customHeight="1" x14ac:dyDescent="0.25">
      <c r="A803" s="3">
        <v>46108.62412630787</v>
      </c>
      <c r="B803" s="4" t="s">
        <v>20</v>
      </c>
      <c r="C803" s="4" t="s">
        <v>1757</v>
      </c>
      <c r="D803" s="4" t="s">
        <v>6513</v>
      </c>
      <c r="E803" s="4" t="s">
        <v>6514</v>
      </c>
      <c r="F803" s="4" t="s">
        <v>23</v>
      </c>
      <c r="G803" s="4" t="s">
        <v>24</v>
      </c>
      <c r="H803" s="4">
        <v>3</v>
      </c>
      <c r="I803" s="4" t="s">
        <v>25</v>
      </c>
      <c r="J803" s="4" t="s">
        <v>49</v>
      </c>
      <c r="K803" s="4" t="s">
        <v>6515</v>
      </c>
      <c r="L803" s="4" t="s">
        <v>6516</v>
      </c>
      <c r="M803" s="4" t="s">
        <v>6517</v>
      </c>
      <c r="N803" s="4" t="s">
        <v>6518</v>
      </c>
      <c r="O803" s="4" t="s">
        <v>28</v>
      </c>
      <c r="P803" s="4" t="s">
        <v>55</v>
      </c>
      <c r="Q803" s="4" t="s">
        <v>30</v>
      </c>
      <c r="R803" s="4" t="s">
        <v>5210</v>
      </c>
      <c r="S803" s="4" t="s">
        <v>6519</v>
      </c>
      <c r="T803" s="4" t="s">
        <v>6520</v>
      </c>
    </row>
    <row r="804" spans="1:20" ht="22.5" customHeight="1" x14ac:dyDescent="0.25">
      <c r="A804" s="3">
        <v>46108.624495011572</v>
      </c>
      <c r="B804" s="4" t="s">
        <v>20</v>
      </c>
      <c r="C804" s="4" t="s">
        <v>59</v>
      </c>
      <c r="D804" s="4" t="s">
        <v>5988</v>
      </c>
      <c r="E804" s="4" t="s">
        <v>6521</v>
      </c>
      <c r="F804" s="4" t="s">
        <v>31</v>
      </c>
      <c r="G804" s="4" t="s">
        <v>24</v>
      </c>
      <c r="H804" s="4">
        <v>6</v>
      </c>
      <c r="I804" s="4" t="s">
        <v>70</v>
      </c>
      <c r="J804" s="4" t="s">
        <v>158</v>
      </c>
      <c r="K804" s="4" t="s">
        <v>6522</v>
      </c>
      <c r="L804" s="4" t="s">
        <v>6523</v>
      </c>
      <c r="M804" s="4" t="s">
        <v>6524</v>
      </c>
      <c r="N804" s="4" t="s">
        <v>6525</v>
      </c>
      <c r="O804" s="4" t="s">
        <v>54</v>
      </c>
      <c r="P804" s="4" t="s">
        <v>115</v>
      </c>
      <c r="Q804" s="4" t="s">
        <v>33</v>
      </c>
      <c r="R804" s="4" t="s">
        <v>753</v>
      </c>
      <c r="S804" s="4" t="s">
        <v>6526</v>
      </c>
      <c r="T804" s="4" t="s">
        <v>6527</v>
      </c>
    </row>
    <row r="805" spans="1:20" ht="22.5" customHeight="1" x14ac:dyDescent="0.25">
      <c r="A805" s="3">
        <v>46108.626643935189</v>
      </c>
      <c r="B805" s="4" t="s">
        <v>20</v>
      </c>
      <c r="C805" s="4" t="s">
        <v>35</v>
      </c>
      <c r="D805" s="4" t="s">
        <v>6528</v>
      </c>
      <c r="E805" s="4" t="s">
        <v>6529</v>
      </c>
      <c r="F805" s="4" t="s">
        <v>23</v>
      </c>
      <c r="G805" s="4" t="s">
        <v>24</v>
      </c>
      <c r="H805" s="4" t="s">
        <v>6530</v>
      </c>
      <c r="I805" s="4" t="s">
        <v>25</v>
      </c>
      <c r="J805" s="4" t="s">
        <v>6531</v>
      </c>
      <c r="K805" s="4" t="s">
        <v>6532</v>
      </c>
      <c r="L805" s="4" t="s">
        <v>6533</v>
      </c>
      <c r="M805" s="4" t="s">
        <v>6534</v>
      </c>
      <c r="N805" s="4" t="s">
        <v>692</v>
      </c>
      <c r="O805" s="4" t="s">
        <v>28</v>
      </c>
      <c r="P805" s="4" t="s">
        <v>29</v>
      </c>
      <c r="Q805" s="4" t="s">
        <v>30</v>
      </c>
      <c r="R805" s="4" t="s">
        <v>55</v>
      </c>
      <c r="S805" s="4" t="s">
        <v>6535</v>
      </c>
      <c r="T805" s="4" t="s">
        <v>6536</v>
      </c>
    </row>
    <row r="806" spans="1:20" ht="22.5" customHeight="1" x14ac:dyDescent="0.25">
      <c r="A806" s="3">
        <v>46108.627680497681</v>
      </c>
      <c r="B806" s="4" t="s">
        <v>20</v>
      </c>
      <c r="C806" s="4" t="s">
        <v>790</v>
      </c>
      <c r="D806" s="4" t="s">
        <v>2534</v>
      </c>
      <c r="E806" s="4" t="s">
        <v>6537</v>
      </c>
      <c r="F806" s="4" t="s">
        <v>23</v>
      </c>
      <c r="G806" s="4" t="s">
        <v>24</v>
      </c>
      <c r="H806" s="4">
        <v>2</v>
      </c>
      <c r="I806" s="4" t="s">
        <v>25</v>
      </c>
      <c r="J806" s="4" t="s">
        <v>6538</v>
      </c>
      <c r="K806" s="4" t="s">
        <v>6539</v>
      </c>
      <c r="L806" s="4" t="s">
        <v>6540</v>
      </c>
      <c r="M806" s="4" t="s">
        <v>6541</v>
      </c>
      <c r="N806" s="4" t="s">
        <v>6542</v>
      </c>
      <c r="O806" s="4" t="s">
        <v>28</v>
      </c>
      <c r="P806" s="4" t="s">
        <v>55</v>
      </c>
      <c r="Q806" s="4" t="s">
        <v>30</v>
      </c>
      <c r="R806" s="4" t="s">
        <v>34</v>
      </c>
      <c r="S806" s="4" t="s">
        <v>6543</v>
      </c>
      <c r="T806" s="4" t="s">
        <v>6544</v>
      </c>
    </row>
    <row r="807" spans="1:20" ht="22.5" customHeight="1" x14ac:dyDescent="0.25">
      <c r="A807" s="3">
        <v>46108.628834999996</v>
      </c>
      <c r="B807" s="4" t="s">
        <v>20</v>
      </c>
      <c r="C807" s="4" t="s">
        <v>394</v>
      </c>
      <c r="D807" s="4" t="s">
        <v>6545</v>
      </c>
      <c r="E807" s="4" t="s">
        <v>6546</v>
      </c>
      <c r="F807" s="4" t="s">
        <v>23</v>
      </c>
      <c r="G807" s="4" t="s">
        <v>24</v>
      </c>
      <c r="H807" s="4">
        <v>60</v>
      </c>
      <c r="I807" s="4" t="s">
        <v>25</v>
      </c>
      <c r="J807" s="4" t="s">
        <v>6547</v>
      </c>
      <c r="K807" s="4" t="s">
        <v>6548</v>
      </c>
      <c r="L807" s="4" t="s">
        <v>2061</v>
      </c>
      <c r="M807" s="4" t="s">
        <v>6549</v>
      </c>
      <c r="N807" s="4" t="s">
        <v>85</v>
      </c>
      <c r="O807" s="4" t="s">
        <v>28</v>
      </c>
      <c r="P807" s="4" t="s">
        <v>6550</v>
      </c>
      <c r="Q807" s="4" t="s">
        <v>30</v>
      </c>
      <c r="R807" s="4" t="s">
        <v>264</v>
      </c>
      <c r="S807" s="4" t="s">
        <v>6551</v>
      </c>
      <c r="T807" s="4" t="s">
        <v>6552</v>
      </c>
    </row>
    <row r="808" spans="1:20" ht="22.5" customHeight="1" x14ac:dyDescent="0.25">
      <c r="A808" s="3">
        <v>46108.629369062503</v>
      </c>
      <c r="B808" s="4" t="s">
        <v>20</v>
      </c>
      <c r="C808" s="4" t="s">
        <v>2595</v>
      </c>
      <c r="D808" s="4" t="s">
        <v>6553</v>
      </c>
      <c r="E808" s="4" t="s">
        <v>6554</v>
      </c>
      <c r="F808" s="4" t="s">
        <v>368</v>
      </c>
      <c r="G808" s="4" t="s">
        <v>24</v>
      </c>
      <c r="H808" s="4" t="s">
        <v>6555</v>
      </c>
      <c r="I808" s="4" t="s">
        <v>70</v>
      </c>
      <c r="J808" s="4" t="s">
        <v>2556</v>
      </c>
      <c r="K808" s="4" t="s">
        <v>6556</v>
      </c>
      <c r="L808" s="4" t="s">
        <v>6557</v>
      </c>
      <c r="M808" s="4" t="s">
        <v>6558</v>
      </c>
      <c r="N808" s="4" t="s">
        <v>6559</v>
      </c>
      <c r="O808" s="4" t="s">
        <v>28</v>
      </c>
      <c r="P808" s="4" t="s">
        <v>55</v>
      </c>
      <c r="Q808" s="4" t="s">
        <v>30</v>
      </c>
      <c r="R808" s="4" t="s">
        <v>528</v>
      </c>
      <c r="S808" s="4" t="s">
        <v>6560</v>
      </c>
      <c r="T808" s="4" t="s">
        <v>6561</v>
      </c>
    </row>
    <row r="809" spans="1:20" ht="22.5" customHeight="1" x14ac:dyDescent="0.25">
      <c r="A809" s="3">
        <v>46108.631540057875</v>
      </c>
      <c r="B809" s="4" t="s">
        <v>20</v>
      </c>
      <c r="C809" s="4" t="s">
        <v>209</v>
      </c>
      <c r="D809" s="4" t="s">
        <v>6562</v>
      </c>
      <c r="E809" s="4" t="s">
        <v>6563</v>
      </c>
      <c r="F809" s="4" t="s">
        <v>368</v>
      </c>
      <c r="G809" s="4" t="s">
        <v>24</v>
      </c>
      <c r="H809" s="4">
        <v>28</v>
      </c>
      <c r="I809" s="4" t="s">
        <v>25</v>
      </c>
      <c r="J809" s="4" t="s">
        <v>26</v>
      </c>
      <c r="K809" s="4" t="s">
        <v>6564</v>
      </c>
      <c r="L809" s="4" t="s">
        <v>6565</v>
      </c>
      <c r="M809" s="4" t="s">
        <v>6566</v>
      </c>
      <c r="N809" s="4" t="s">
        <v>53</v>
      </c>
      <c r="O809" s="4" t="s">
        <v>54</v>
      </c>
      <c r="P809" s="4" t="s">
        <v>115</v>
      </c>
      <c r="Q809" s="4" t="s">
        <v>30</v>
      </c>
      <c r="R809" s="4" t="s">
        <v>264</v>
      </c>
      <c r="S809" s="4" t="s">
        <v>6567</v>
      </c>
      <c r="T809" s="4" t="s">
        <v>6568</v>
      </c>
    </row>
    <row r="810" spans="1:20" ht="22.5" customHeight="1" x14ac:dyDescent="0.25">
      <c r="A810" s="3">
        <v>46108.633007488424</v>
      </c>
      <c r="B810" s="4" t="s">
        <v>20</v>
      </c>
      <c r="C810" s="4" t="s">
        <v>321</v>
      </c>
      <c r="D810" s="4" t="s">
        <v>593</v>
      </c>
      <c r="E810" s="4" t="s">
        <v>6569</v>
      </c>
      <c r="F810" s="4" t="s">
        <v>23</v>
      </c>
      <c r="G810" s="4" t="s">
        <v>24</v>
      </c>
      <c r="H810" s="4">
        <v>42</v>
      </c>
      <c r="I810" s="4" t="s">
        <v>62</v>
      </c>
      <c r="J810" s="4" t="s">
        <v>38</v>
      </c>
      <c r="K810" s="4" t="s">
        <v>6570</v>
      </c>
      <c r="L810" s="4" t="s">
        <v>6571</v>
      </c>
      <c r="M810" s="4" t="s">
        <v>597</v>
      </c>
      <c r="N810" s="4" t="s">
        <v>528</v>
      </c>
      <c r="O810" s="4" t="s">
        <v>28</v>
      </c>
      <c r="P810" s="4" t="s">
        <v>55</v>
      </c>
      <c r="Q810" s="4" t="s">
        <v>30</v>
      </c>
      <c r="R810" s="4" t="s">
        <v>528</v>
      </c>
      <c r="S810" s="4" t="s">
        <v>6572</v>
      </c>
      <c r="T810" s="4" t="s">
        <v>6573</v>
      </c>
    </row>
    <row r="811" spans="1:20" ht="22.5" customHeight="1" x14ac:dyDescent="0.25">
      <c r="A811" s="3">
        <v>46108.638235636579</v>
      </c>
      <c r="B811" s="4" t="s">
        <v>20</v>
      </c>
      <c r="C811" s="4" t="s">
        <v>394</v>
      </c>
      <c r="D811" s="4" t="s">
        <v>6574</v>
      </c>
      <c r="E811" s="4" t="s">
        <v>6575</v>
      </c>
      <c r="F811" s="4" t="s">
        <v>23</v>
      </c>
      <c r="G811" s="4" t="s">
        <v>24</v>
      </c>
      <c r="H811" s="4">
        <v>32</v>
      </c>
      <c r="I811" s="4" t="s">
        <v>25</v>
      </c>
      <c r="J811" s="4" t="s">
        <v>38</v>
      </c>
      <c r="K811" s="4" t="s">
        <v>6576</v>
      </c>
      <c r="L811" s="4" t="s">
        <v>6577</v>
      </c>
      <c r="M811" s="4" t="s">
        <v>6578</v>
      </c>
      <c r="N811" s="4" t="s">
        <v>2577</v>
      </c>
      <c r="O811" s="4" t="s">
        <v>54</v>
      </c>
      <c r="P811" s="4" t="s">
        <v>55</v>
      </c>
      <c r="Q811" s="4" t="s">
        <v>33</v>
      </c>
      <c r="R811" s="4" t="s">
        <v>752</v>
      </c>
      <c r="S811" s="4" t="s">
        <v>6579</v>
      </c>
      <c r="T811" s="4" t="s">
        <v>6580</v>
      </c>
    </row>
    <row r="812" spans="1:20" ht="22.5" customHeight="1" x14ac:dyDescent="0.25">
      <c r="A812" s="3">
        <v>46108.640521180554</v>
      </c>
      <c r="B812" s="4" t="s">
        <v>20</v>
      </c>
      <c r="C812" s="4" t="s">
        <v>1824</v>
      </c>
      <c r="D812" s="4" t="s">
        <v>6581</v>
      </c>
      <c r="E812" s="4" t="s">
        <v>6582</v>
      </c>
      <c r="F812" s="4" t="s">
        <v>23</v>
      </c>
      <c r="G812" s="4" t="s">
        <v>24</v>
      </c>
      <c r="H812" s="4">
        <v>100</v>
      </c>
      <c r="I812" s="4" t="s">
        <v>70</v>
      </c>
      <c r="J812" s="4" t="s">
        <v>3873</v>
      </c>
      <c r="K812" s="4" t="s">
        <v>6583</v>
      </c>
      <c r="L812" s="4" t="s">
        <v>6584</v>
      </c>
      <c r="M812" s="4" t="s">
        <v>6585</v>
      </c>
      <c r="N812" s="4" t="s">
        <v>6586</v>
      </c>
      <c r="O812" s="4" t="s">
        <v>28</v>
      </c>
      <c r="P812" s="4" t="s">
        <v>55</v>
      </c>
      <c r="Q812" s="4" t="s">
        <v>30</v>
      </c>
      <c r="R812" s="4" t="s">
        <v>753</v>
      </c>
      <c r="S812" s="4" t="s">
        <v>6587</v>
      </c>
      <c r="T812" s="4" t="s">
        <v>6588</v>
      </c>
    </row>
    <row r="813" spans="1:20" ht="22.5" customHeight="1" x14ac:dyDescent="0.25">
      <c r="A813" s="3">
        <v>46108.643335821762</v>
      </c>
      <c r="B813" s="4" t="s">
        <v>20</v>
      </c>
      <c r="C813" s="4" t="s">
        <v>2595</v>
      </c>
      <c r="D813" s="4" t="s">
        <v>6589</v>
      </c>
      <c r="E813" s="4" t="s">
        <v>6590</v>
      </c>
      <c r="F813" s="4" t="s">
        <v>23</v>
      </c>
      <c r="G813" s="4" t="s">
        <v>24</v>
      </c>
      <c r="H813" s="4">
        <v>52</v>
      </c>
      <c r="I813" s="4" t="s">
        <v>70</v>
      </c>
      <c r="J813" s="4" t="s">
        <v>38</v>
      </c>
      <c r="K813" s="4" t="s">
        <v>6591</v>
      </c>
      <c r="L813" s="4" t="s">
        <v>6592</v>
      </c>
      <c r="M813" s="4" t="s">
        <v>6593</v>
      </c>
      <c r="N813" s="4" t="s">
        <v>6594</v>
      </c>
      <c r="O813" s="4" t="s">
        <v>54</v>
      </c>
      <c r="P813" s="4" t="s">
        <v>115</v>
      </c>
      <c r="Q813" s="4" t="s">
        <v>33</v>
      </c>
      <c r="R813" s="4" t="s">
        <v>6465</v>
      </c>
      <c r="S813" s="4" t="s">
        <v>6595</v>
      </c>
      <c r="T813" s="4" t="s">
        <v>6596</v>
      </c>
    </row>
    <row r="814" spans="1:20" ht="22.5" customHeight="1" x14ac:dyDescent="0.25">
      <c r="A814" s="3">
        <v>46108.644451944449</v>
      </c>
      <c r="B814" s="4" t="s">
        <v>20</v>
      </c>
      <c r="C814" s="4" t="s">
        <v>1757</v>
      </c>
      <c r="D814" s="4" t="s">
        <v>1758</v>
      </c>
      <c r="E814" s="4" t="s">
        <v>6597</v>
      </c>
      <c r="F814" s="4" t="s">
        <v>23</v>
      </c>
      <c r="G814" s="4" t="s">
        <v>24</v>
      </c>
      <c r="H814" s="4">
        <v>42</v>
      </c>
      <c r="I814" s="4" t="s">
        <v>25</v>
      </c>
      <c r="J814" s="4" t="s">
        <v>38</v>
      </c>
      <c r="K814" s="4" t="s">
        <v>6598</v>
      </c>
      <c r="L814" s="4" t="s">
        <v>6599</v>
      </c>
      <c r="M814" s="4" t="s">
        <v>6600</v>
      </c>
      <c r="N814" s="4" t="s">
        <v>6601</v>
      </c>
      <c r="O814" s="4" t="s">
        <v>28</v>
      </c>
      <c r="P814" s="4" t="s">
        <v>6602</v>
      </c>
      <c r="Q814" s="4" t="s">
        <v>30</v>
      </c>
      <c r="R814" s="4" t="s">
        <v>752</v>
      </c>
      <c r="S814" s="4" t="s">
        <v>6603</v>
      </c>
      <c r="T814" s="4" t="s">
        <v>6604</v>
      </c>
    </row>
    <row r="815" spans="1:20" ht="22.5" customHeight="1" x14ac:dyDescent="0.25">
      <c r="A815" s="3">
        <v>46108.647059317125</v>
      </c>
      <c r="B815" s="4" t="s">
        <v>20</v>
      </c>
      <c r="C815" s="4" t="s">
        <v>1824</v>
      </c>
      <c r="D815" s="4" t="s">
        <v>4186</v>
      </c>
      <c r="E815" s="4" t="s">
        <v>6605</v>
      </c>
      <c r="F815" s="4" t="s">
        <v>167</v>
      </c>
      <c r="G815" s="4" t="s">
        <v>107</v>
      </c>
      <c r="H815" s="4">
        <v>2</v>
      </c>
      <c r="I815" s="4" t="s">
        <v>62</v>
      </c>
      <c r="J815" s="4" t="s">
        <v>6606</v>
      </c>
      <c r="K815" s="4" t="s">
        <v>6607</v>
      </c>
      <c r="L815" s="4" t="s">
        <v>6608</v>
      </c>
      <c r="M815" s="4" t="s">
        <v>6609</v>
      </c>
      <c r="N815" s="4" t="s">
        <v>752</v>
      </c>
      <c r="O815" s="4" t="s">
        <v>54</v>
      </c>
      <c r="P815" s="4" t="s">
        <v>55</v>
      </c>
      <c r="Q815" s="4" t="s">
        <v>309</v>
      </c>
      <c r="R815" s="4" t="s">
        <v>752</v>
      </c>
      <c r="S815" s="4" t="s">
        <v>6610</v>
      </c>
      <c r="T815" s="4" t="s">
        <v>6611</v>
      </c>
    </row>
    <row r="816" spans="1:20" ht="22.5" customHeight="1" x14ac:dyDescent="0.25">
      <c r="A816" s="3">
        <v>46108.648372870375</v>
      </c>
      <c r="B816" s="4" t="s">
        <v>20</v>
      </c>
      <c r="C816" s="4" t="s">
        <v>2308</v>
      </c>
      <c r="D816" s="4" t="s">
        <v>5308</v>
      </c>
      <c r="E816" s="4" t="s">
        <v>6612</v>
      </c>
      <c r="F816" s="4" t="s">
        <v>23</v>
      </c>
      <c r="G816" s="4" t="s">
        <v>24</v>
      </c>
      <c r="H816" s="4">
        <v>21</v>
      </c>
      <c r="I816" s="4" t="s">
        <v>25</v>
      </c>
      <c r="J816" s="4" t="s">
        <v>6613</v>
      </c>
      <c r="K816" s="4" t="s">
        <v>6614</v>
      </c>
      <c r="L816" s="4" t="s">
        <v>6615</v>
      </c>
      <c r="M816" s="4" t="s">
        <v>6616</v>
      </c>
      <c r="N816" s="4" t="s">
        <v>6617</v>
      </c>
      <c r="O816" s="4" t="s">
        <v>188</v>
      </c>
      <c r="P816" s="4" t="s">
        <v>115</v>
      </c>
      <c r="Q816" s="4" t="s">
        <v>30</v>
      </c>
      <c r="R816" s="4" t="s">
        <v>528</v>
      </c>
      <c r="S816" s="4" t="s">
        <v>6618</v>
      </c>
      <c r="T816" s="4" t="s">
        <v>6619</v>
      </c>
    </row>
    <row r="817" spans="1:20" ht="22.5" customHeight="1" x14ac:dyDescent="0.25">
      <c r="A817" s="3">
        <v>46108.653002222221</v>
      </c>
      <c r="B817" s="4" t="s">
        <v>20</v>
      </c>
      <c r="C817" s="4" t="s">
        <v>1824</v>
      </c>
      <c r="D817" s="4" t="s">
        <v>6620</v>
      </c>
      <c r="E817" s="4" t="s">
        <v>6621</v>
      </c>
      <c r="F817" s="4" t="s">
        <v>23</v>
      </c>
      <c r="G817" s="4" t="s">
        <v>24</v>
      </c>
      <c r="H817" s="4">
        <v>16</v>
      </c>
      <c r="I817" s="4" t="s">
        <v>70</v>
      </c>
      <c r="J817" s="4" t="s">
        <v>3873</v>
      </c>
      <c r="K817" s="4" t="s">
        <v>6622</v>
      </c>
      <c r="L817" s="4" t="s">
        <v>6623</v>
      </c>
      <c r="M817" s="4" t="s">
        <v>6624</v>
      </c>
      <c r="N817" s="4" t="s">
        <v>752</v>
      </c>
      <c r="O817" s="4" t="s">
        <v>54</v>
      </c>
      <c r="P817" s="4" t="s">
        <v>115</v>
      </c>
      <c r="Q817" s="4" t="s">
        <v>33</v>
      </c>
      <c r="R817" s="4" t="s">
        <v>752</v>
      </c>
      <c r="S817" s="4" t="s">
        <v>6625</v>
      </c>
      <c r="T817" s="4" t="s">
        <v>6626</v>
      </c>
    </row>
    <row r="818" spans="1:20" ht="22.5" customHeight="1" x14ac:dyDescent="0.25">
      <c r="A818" s="3">
        <v>46108.653928854168</v>
      </c>
      <c r="B818" s="4" t="s">
        <v>20</v>
      </c>
      <c r="C818" s="4" t="s">
        <v>67</v>
      </c>
      <c r="D818" s="4" t="s">
        <v>6627</v>
      </c>
      <c r="E818" s="4" t="s">
        <v>6628</v>
      </c>
      <c r="F818" s="4" t="s">
        <v>23</v>
      </c>
      <c r="G818" s="4" t="s">
        <v>24</v>
      </c>
      <c r="H818" s="4">
        <v>14</v>
      </c>
      <c r="I818" s="4" t="s">
        <v>628</v>
      </c>
      <c r="J818" s="4" t="s">
        <v>38</v>
      </c>
      <c r="K818" s="4" t="s">
        <v>6629</v>
      </c>
      <c r="L818" s="4" t="s">
        <v>6630</v>
      </c>
      <c r="M818" s="4" t="s">
        <v>6631</v>
      </c>
      <c r="N818" s="4" t="s">
        <v>6632</v>
      </c>
      <c r="O818" s="4" t="s">
        <v>188</v>
      </c>
      <c r="P818" s="4" t="s">
        <v>107</v>
      </c>
      <c r="Q818" s="4" t="s">
        <v>30</v>
      </c>
      <c r="R818" s="4" t="s">
        <v>107</v>
      </c>
      <c r="S818" s="4" t="s">
        <v>6633</v>
      </c>
      <c r="T818" s="4" t="s">
        <v>6634</v>
      </c>
    </row>
    <row r="819" spans="1:20" ht="22.5" customHeight="1" x14ac:dyDescent="0.25">
      <c r="A819" s="3">
        <v>46108.654169560185</v>
      </c>
      <c r="B819" s="4" t="s">
        <v>20</v>
      </c>
      <c r="C819" s="4" t="s">
        <v>209</v>
      </c>
      <c r="D819" s="4" t="s">
        <v>4926</v>
      </c>
      <c r="E819" s="4" t="s">
        <v>6635</v>
      </c>
      <c r="F819" s="4" t="s">
        <v>368</v>
      </c>
      <c r="G819" s="4" t="s">
        <v>24</v>
      </c>
      <c r="H819" s="4">
        <v>28</v>
      </c>
      <c r="I819" s="4" t="s">
        <v>628</v>
      </c>
      <c r="J819" s="4" t="s">
        <v>2861</v>
      </c>
      <c r="K819" s="4" t="s">
        <v>6636</v>
      </c>
      <c r="L819" s="4" t="s">
        <v>6637</v>
      </c>
      <c r="M819" s="4" t="s">
        <v>6638</v>
      </c>
      <c r="N819" s="4" t="s">
        <v>53</v>
      </c>
      <c r="O819" s="4" t="s">
        <v>54</v>
      </c>
      <c r="P819" s="4" t="s">
        <v>55</v>
      </c>
      <c r="Q819" s="4" t="s">
        <v>30</v>
      </c>
      <c r="R819" s="4" t="s">
        <v>107</v>
      </c>
      <c r="S819" s="4" t="s">
        <v>6639</v>
      </c>
      <c r="T819" s="4" t="s">
        <v>6640</v>
      </c>
    </row>
    <row r="820" spans="1:20" ht="22.5" customHeight="1" x14ac:dyDescent="0.25">
      <c r="A820" s="3">
        <v>46108.655305138891</v>
      </c>
      <c r="B820" s="4" t="s">
        <v>20</v>
      </c>
      <c r="C820" s="4" t="s">
        <v>394</v>
      </c>
      <c r="D820" s="4" t="s">
        <v>6641</v>
      </c>
      <c r="E820" s="4" t="s">
        <v>6642</v>
      </c>
      <c r="F820" s="4" t="s">
        <v>23</v>
      </c>
      <c r="G820" s="4" t="s">
        <v>24</v>
      </c>
      <c r="H820" s="4">
        <v>48</v>
      </c>
      <c r="I820" s="4" t="s">
        <v>25</v>
      </c>
      <c r="J820" s="4" t="s">
        <v>49</v>
      </c>
      <c r="K820" s="4" t="s">
        <v>6643</v>
      </c>
      <c r="L820" s="4" t="s">
        <v>6644</v>
      </c>
      <c r="M820" s="4" t="s">
        <v>6645</v>
      </c>
      <c r="N820" s="4" t="s">
        <v>6646</v>
      </c>
      <c r="O820" s="4" t="s">
        <v>54</v>
      </c>
      <c r="P820" s="4" t="s">
        <v>6647</v>
      </c>
      <c r="Q820" s="4" t="s">
        <v>33</v>
      </c>
      <c r="R820" s="4" t="s">
        <v>1212</v>
      </c>
      <c r="S820" s="4" t="s">
        <v>6648</v>
      </c>
      <c r="T820" s="4" t="s">
        <v>6649</v>
      </c>
    </row>
    <row r="821" spans="1:20" ht="22.5" customHeight="1" x14ac:dyDescent="0.25">
      <c r="A821" s="3">
        <v>46108.655775462961</v>
      </c>
      <c r="B821" s="4" t="s">
        <v>20</v>
      </c>
      <c r="C821" s="4" t="s">
        <v>59</v>
      </c>
      <c r="D821" s="4" t="s">
        <v>6440</v>
      </c>
      <c r="E821" s="4" t="s">
        <v>6650</v>
      </c>
      <c r="F821" s="4" t="s">
        <v>23</v>
      </c>
      <c r="G821" s="4" t="s">
        <v>24</v>
      </c>
      <c r="H821" s="4">
        <v>20</v>
      </c>
      <c r="I821" s="4" t="s">
        <v>70</v>
      </c>
      <c r="J821" s="4" t="s">
        <v>71</v>
      </c>
      <c r="K821" s="4" t="s">
        <v>6651</v>
      </c>
      <c r="L821" s="4" t="s">
        <v>6652</v>
      </c>
      <c r="M821" s="4" t="s">
        <v>6653</v>
      </c>
      <c r="N821" s="4" t="s">
        <v>6654</v>
      </c>
      <c r="O821" s="4" t="s">
        <v>54</v>
      </c>
      <c r="P821" s="4" t="s">
        <v>753</v>
      </c>
      <c r="Q821" s="4" t="s">
        <v>33</v>
      </c>
      <c r="R821" s="4" t="s">
        <v>752</v>
      </c>
      <c r="S821" s="4" t="s">
        <v>6655</v>
      </c>
      <c r="T821" s="4" t="s">
        <v>6656</v>
      </c>
    </row>
    <row r="822" spans="1:20" ht="22.5" customHeight="1" x14ac:dyDescent="0.25">
      <c r="A822" s="3">
        <v>46108.655800659719</v>
      </c>
      <c r="B822" s="4" t="s">
        <v>20</v>
      </c>
      <c r="C822" s="4" t="s">
        <v>703</v>
      </c>
      <c r="D822" s="4" t="s">
        <v>6657</v>
      </c>
      <c r="E822" s="4" t="s">
        <v>6658</v>
      </c>
      <c r="F822" s="4" t="s">
        <v>23</v>
      </c>
      <c r="G822" s="4" t="s">
        <v>24</v>
      </c>
      <c r="H822" s="4" t="s">
        <v>6659</v>
      </c>
      <c r="I822" s="4" t="s">
        <v>25</v>
      </c>
      <c r="J822" s="4" t="s">
        <v>38</v>
      </c>
      <c r="K822" s="4" t="s">
        <v>6660</v>
      </c>
      <c r="L822" s="4" t="s">
        <v>6661</v>
      </c>
      <c r="M822" s="4" t="s">
        <v>6662</v>
      </c>
      <c r="N822" s="4" t="s">
        <v>53</v>
      </c>
      <c r="O822" s="4" t="s">
        <v>54</v>
      </c>
      <c r="P822" s="4" t="s">
        <v>115</v>
      </c>
      <c r="Q822" s="4" t="s">
        <v>33</v>
      </c>
      <c r="R822" s="4" t="s">
        <v>264</v>
      </c>
      <c r="S822" s="4" t="s">
        <v>6663</v>
      </c>
      <c r="T822" s="4" t="s">
        <v>6664</v>
      </c>
    </row>
    <row r="823" spans="1:20" ht="22.5" customHeight="1" x14ac:dyDescent="0.25">
      <c r="A823" s="3">
        <v>46108.656571770829</v>
      </c>
      <c r="B823" s="4" t="s">
        <v>20</v>
      </c>
      <c r="C823" s="4" t="s">
        <v>394</v>
      </c>
      <c r="D823" s="4" t="s">
        <v>6665</v>
      </c>
      <c r="E823" s="4" t="s">
        <v>6666</v>
      </c>
      <c r="F823" s="4" t="s">
        <v>23</v>
      </c>
      <c r="G823" s="4" t="s">
        <v>24</v>
      </c>
      <c r="H823" s="4">
        <v>20</v>
      </c>
      <c r="I823" s="4" t="s">
        <v>25</v>
      </c>
      <c r="J823" s="4" t="s">
        <v>49</v>
      </c>
      <c r="K823" s="4" t="s">
        <v>6667</v>
      </c>
      <c r="L823" s="4" t="s">
        <v>6668</v>
      </c>
      <c r="M823" s="4" t="s">
        <v>6669</v>
      </c>
      <c r="N823" s="4" t="s">
        <v>6670</v>
      </c>
      <c r="O823" s="4" t="s">
        <v>54</v>
      </c>
      <c r="P823" s="4" t="s">
        <v>55</v>
      </c>
      <c r="Q823" s="4" t="s">
        <v>33</v>
      </c>
      <c r="R823" s="4" t="s">
        <v>264</v>
      </c>
      <c r="S823" s="4" t="s">
        <v>6671</v>
      </c>
      <c r="T823" s="4" t="s">
        <v>6672</v>
      </c>
    </row>
    <row r="824" spans="1:20" ht="22.5" customHeight="1" x14ac:dyDescent="0.25">
      <c r="A824" s="3">
        <v>46108.658047199075</v>
      </c>
      <c r="B824" s="4" t="s">
        <v>20</v>
      </c>
      <c r="C824" s="4" t="s">
        <v>2595</v>
      </c>
      <c r="D824" s="4" t="s">
        <v>6673</v>
      </c>
      <c r="E824" s="4" t="s">
        <v>6674</v>
      </c>
      <c r="F824" s="4" t="s">
        <v>23</v>
      </c>
      <c r="G824" s="4" t="s">
        <v>24</v>
      </c>
      <c r="H824" s="4">
        <v>30</v>
      </c>
      <c r="I824" s="4" t="s">
        <v>70</v>
      </c>
      <c r="J824" s="4" t="s">
        <v>26</v>
      </c>
      <c r="K824" s="4" t="s">
        <v>6675</v>
      </c>
      <c r="L824" s="4" t="s">
        <v>6676</v>
      </c>
      <c r="M824" s="4" t="s">
        <v>6677</v>
      </c>
      <c r="N824" s="4" t="s">
        <v>6678</v>
      </c>
      <c r="O824" s="4" t="s">
        <v>188</v>
      </c>
      <c r="P824" s="4" t="s">
        <v>115</v>
      </c>
      <c r="Q824" s="4" t="s">
        <v>30</v>
      </c>
      <c r="R824" s="4" t="s">
        <v>6679</v>
      </c>
      <c r="S824" s="4" t="s">
        <v>6680</v>
      </c>
      <c r="T824" s="4" t="s">
        <v>6681</v>
      </c>
    </row>
    <row r="825" spans="1:20" ht="22.5" customHeight="1" x14ac:dyDescent="0.25">
      <c r="A825" s="3">
        <v>46108.659304664354</v>
      </c>
      <c r="B825" s="4" t="s">
        <v>20</v>
      </c>
      <c r="C825" s="4" t="s">
        <v>394</v>
      </c>
      <c r="D825" s="4" t="s">
        <v>6682</v>
      </c>
      <c r="E825" s="4" t="s">
        <v>6683</v>
      </c>
      <c r="F825" s="4" t="s">
        <v>167</v>
      </c>
      <c r="G825" s="4" t="s">
        <v>24</v>
      </c>
      <c r="H825" s="4">
        <v>5</v>
      </c>
      <c r="I825" s="4" t="s">
        <v>25</v>
      </c>
      <c r="J825" s="4" t="s">
        <v>49</v>
      </c>
      <c r="K825" s="4" t="s">
        <v>6684</v>
      </c>
      <c r="L825" s="4" t="s">
        <v>6685</v>
      </c>
      <c r="M825" s="4" t="s">
        <v>6686</v>
      </c>
      <c r="N825" s="4" t="s">
        <v>6687</v>
      </c>
      <c r="O825" s="4" t="s">
        <v>188</v>
      </c>
      <c r="P825" s="4" t="s">
        <v>55</v>
      </c>
      <c r="Q825" s="4" t="s">
        <v>33</v>
      </c>
      <c r="R825" s="4" t="s">
        <v>6688</v>
      </c>
      <c r="S825" s="4" t="s">
        <v>6689</v>
      </c>
      <c r="T825" s="4" t="s">
        <v>6690</v>
      </c>
    </row>
    <row r="826" spans="1:20" ht="22.5" customHeight="1" x14ac:dyDescent="0.25">
      <c r="A826" s="3">
        <v>46108.660181643514</v>
      </c>
      <c r="B826" s="4" t="s">
        <v>20</v>
      </c>
      <c r="C826" s="4" t="s">
        <v>35</v>
      </c>
      <c r="D826" s="4" t="s">
        <v>6691</v>
      </c>
      <c r="E826" s="4" t="s">
        <v>6692</v>
      </c>
      <c r="F826" s="4" t="s">
        <v>23</v>
      </c>
      <c r="G826" s="4" t="s">
        <v>24</v>
      </c>
      <c r="H826" s="4" t="s">
        <v>1183</v>
      </c>
      <c r="I826" s="4" t="s">
        <v>62</v>
      </c>
      <c r="J826" s="4" t="s">
        <v>6693</v>
      </c>
      <c r="K826" s="4" t="s">
        <v>6694</v>
      </c>
      <c r="L826" s="4" t="s">
        <v>6695</v>
      </c>
      <c r="M826" s="4" t="s">
        <v>6696</v>
      </c>
      <c r="N826" s="4" t="s">
        <v>55</v>
      </c>
      <c r="O826" s="4" t="s">
        <v>54</v>
      </c>
      <c r="P826" s="4" t="s">
        <v>55</v>
      </c>
      <c r="Q826" s="4" t="s">
        <v>30</v>
      </c>
      <c r="R826" s="4" t="s">
        <v>55</v>
      </c>
      <c r="S826" s="4" t="s">
        <v>6697</v>
      </c>
      <c r="T826" s="4" t="s">
        <v>6698</v>
      </c>
    </row>
    <row r="827" spans="1:20" ht="22.5" customHeight="1" x14ac:dyDescent="0.25">
      <c r="A827" s="3">
        <v>46108.66155024305</v>
      </c>
      <c r="B827" s="4" t="s">
        <v>20</v>
      </c>
      <c r="C827" s="4" t="s">
        <v>790</v>
      </c>
      <c r="D827" s="4" t="s">
        <v>2534</v>
      </c>
      <c r="E827" s="4" t="s">
        <v>6699</v>
      </c>
      <c r="F827" s="4" t="s">
        <v>23</v>
      </c>
      <c r="G827" s="4" t="s">
        <v>24</v>
      </c>
      <c r="H827" s="4">
        <v>50</v>
      </c>
      <c r="I827" s="4" t="s">
        <v>25</v>
      </c>
      <c r="J827" s="4" t="s">
        <v>6700</v>
      </c>
      <c r="K827" s="4" t="s">
        <v>6701</v>
      </c>
      <c r="L827" s="4" t="s">
        <v>6702</v>
      </c>
      <c r="M827" s="4" t="s">
        <v>6703</v>
      </c>
      <c r="N827" s="4" t="s">
        <v>6704</v>
      </c>
      <c r="O827" s="4" t="s">
        <v>54</v>
      </c>
      <c r="P827" s="4" t="s">
        <v>115</v>
      </c>
      <c r="Q827" s="4" t="s">
        <v>30</v>
      </c>
      <c r="R827" s="4" t="s">
        <v>107</v>
      </c>
      <c r="S827" s="4" t="s">
        <v>6705</v>
      </c>
      <c r="T827" s="4" t="s">
        <v>6706</v>
      </c>
    </row>
    <row r="828" spans="1:20" ht="22.5" customHeight="1" x14ac:dyDescent="0.25">
      <c r="A828" s="3">
        <v>46108.663521006943</v>
      </c>
      <c r="B828" s="4" t="s">
        <v>20</v>
      </c>
      <c r="C828" s="4" t="s">
        <v>703</v>
      </c>
      <c r="D828" s="4" t="s">
        <v>6707</v>
      </c>
      <c r="E828" s="4" t="s">
        <v>6708</v>
      </c>
      <c r="F828" s="4" t="s">
        <v>23</v>
      </c>
      <c r="G828" s="4" t="s">
        <v>24</v>
      </c>
      <c r="H828" s="4" t="s">
        <v>6709</v>
      </c>
      <c r="I828" s="4" t="s">
        <v>70</v>
      </c>
      <c r="J828" s="4" t="s">
        <v>49</v>
      </c>
      <c r="K828" s="4" t="s">
        <v>6710</v>
      </c>
      <c r="L828" s="4" t="s">
        <v>6711</v>
      </c>
      <c r="M828" s="4" t="s">
        <v>6712</v>
      </c>
      <c r="N828" s="4" t="s">
        <v>53</v>
      </c>
      <c r="O828" s="4" t="s">
        <v>54</v>
      </c>
      <c r="P828" s="4" t="s">
        <v>55</v>
      </c>
      <c r="Q828" s="4" t="s">
        <v>33</v>
      </c>
      <c r="R828" s="4" t="s">
        <v>264</v>
      </c>
      <c r="S828" s="4" t="s">
        <v>6713</v>
      </c>
      <c r="T828" s="4" t="s">
        <v>6714</v>
      </c>
    </row>
    <row r="829" spans="1:20" ht="22.5" customHeight="1" x14ac:dyDescent="0.25">
      <c r="A829" s="3">
        <v>46108.66370542824</v>
      </c>
      <c r="B829" s="4" t="s">
        <v>20</v>
      </c>
      <c r="C829" s="4" t="s">
        <v>67</v>
      </c>
      <c r="D829" s="4" t="s">
        <v>6715</v>
      </c>
      <c r="E829" s="4" t="s">
        <v>6716</v>
      </c>
      <c r="F829" s="4" t="s">
        <v>23</v>
      </c>
      <c r="G829" s="4" t="s">
        <v>24</v>
      </c>
      <c r="H829" s="4">
        <v>15</v>
      </c>
      <c r="I829" s="4" t="s">
        <v>62</v>
      </c>
      <c r="J829" s="4" t="s">
        <v>38</v>
      </c>
      <c r="K829" s="4" t="s">
        <v>6717</v>
      </c>
      <c r="L829" s="4" t="s">
        <v>2969</v>
      </c>
      <c r="M829" s="4" t="s">
        <v>6718</v>
      </c>
      <c r="N829" s="4" t="s">
        <v>6719</v>
      </c>
      <c r="O829" s="4" t="s">
        <v>54</v>
      </c>
      <c r="P829" s="4" t="s">
        <v>55</v>
      </c>
      <c r="Q829" s="4" t="s">
        <v>33</v>
      </c>
      <c r="R829" s="4" t="s">
        <v>107</v>
      </c>
      <c r="S829" s="4" t="s">
        <v>6720</v>
      </c>
      <c r="T829" s="4" t="s">
        <v>6721</v>
      </c>
    </row>
    <row r="830" spans="1:20" ht="22.5" customHeight="1" x14ac:dyDescent="0.25">
      <c r="A830" s="3">
        <v>46108.664283819446</v>
      </c>
      <c r="B830" s="4" t="s">
        <v>20</v>
      </c>
      <c r="C830" s="4" t="s">
        <v>394</v>
      </c>
      <c r="D830" s="4" t="s">
        <v>6722</v>
      </c>
      <c r="E830" s="4" t="s">
        <v>6723</v>
      </c>
      <c r="F830" s="4" t="s">
        <v>23</v>
      </c>
      <c r="G830" s="4" t="s">
        <v>24</v>
      </c>
      <c r="H830" s="4">
        <v>45</v>
      </c>
      <c r="I830" s="4" t="s">
        <v>25</v>
      </c>
      <c r="J830" s="4" t="s">
        <v>32</v>
      </c>
      <c r="K830" s="4" t="s">
        <v>6724</v>
      </c>
      <c r="L830" s="4" t="s">
        <v>2200</v>
      </c>
      <c r="M830" s="4" t="s">
        <v>4066</v>
      </c>
      <c r="N830" s="4" t="s">
        <v>6725</v>
      </c>
      <c r="O830" s="4" t="s">
        <v>28</v>
      </c>
      <c r="P830" s="4" t="s">
        <v>6726</v>
      </c>
      <c r="Q830" s="4" t="s">
        <v>33</v>
      </c>
      <c r="R830" s="4" t="s">
        <v>264</v>
      </c>
      <c r="S830" s="4" t="s">
        <v>6727</v>
      </c>
      <c r="T830" s="4" t="s">
        <v>6728</v>
      </c>
    </row>
    <row r="831" spans="1:20" ht="22.5" customHeight="1" x14ac:dyDescent="0.25">
      <c r="A831" s="3">
        <v>46108.664287118052</v>
      </c>
      <c r="B831" s="4" t="s">
        <v>20</v>
      </c>
      <c r="C831" s="4" t="s">
        <v>774</v>
      </c>
      <c r="D831" s="4" t="s">
        <v>2388</v>
      </c>
      <c r="E831" s="4" t="s">
        <v>6729</v>
      </c>
      <c r="F831" s="4" t="s">
        <v>23</v>
      </c>
      <c r="G831" s="4" t="s">
        <v>24</v>
      </c>
      <c r="H831" s="4">
        <v>21</v>
      </c>
      <c r="I831" s="4" t="s">
        <v>1128</v>
      </c>
      <c r="J831" s="4" t="s">
        <v>49</v>
      </c>
      <c r="K831" s="4" t="s">
        <v>6730</v>
      </c>
      <c r="L831" s="4" t="s">
        <v>6731</v>
      </c>
      <c r="M831" s="4" t="s">
        <v>6732</v>
      </c>
      <c r="N831" s="4" t="s">
        <v>1406</v>
      </c>
      <c r="O831" s="4" t="s">
        <v>54</v>
      </c>
      <c r="P831" s="4" t="s">
        <v>55</v>
      </c>
      <c r="Q831" s="4" t="s">
        <v>33</v>
      </c>
      <c r="R831" s="4" t="s">
        <v>55</v>
      </c>
      <c r="S831" s="4" t="s">
        <v>6733</v>
      </c>
      <c r="T831" s="4" t="s">
        <v>6734</v>
      </c>
    </row>
    <row r="832" spans="1:20" ht="22.5" customHeight="1" x14ac:dyDescent="0.25">
      <c r="A832" s="3">
        <v>46108.670060590273</v>
      </c>
      <c r="B832" s="4" t="s">
        <v>20</v>
      </c>
      <c r="C832" s="4" t="s">
        <v>209</v>
      </c>
      <c r="D832" s="4" t="s">
        <v>4008</v>
      </c>
      <c r="E832" s="4" t="s">
        <v>6735</v>
      </c>
      <c r="F832" s="4" t="s">
        <v>23</v>
      </c>
      <c r="G832" s="4" t="s">
        <v>24</v>
      </c>
      <c r="H832" s="4" t="s">
        <v>6736</v>
      </c>
      <c r="I832" s="4" t="s">
        <v>25</v>
      </c>
      <c r="J832" s="4" t="s">
        <v>38</v>
      </c>
      <c r="K832" s="4" t="s">
        <v>6737</v>
      </c>
      <c r="L832" s="4" t="s">
        <v>6738</v>
      </c>
      <c r="M832" s="4" t="s">
        <v>6739</v>
      </c>
      <c r="N832" s="4" t="s">
        <v>6740</v>
      </c>
      <c r="O832" s="4" t="s">
        <v>54</v>
      </c>
      <c r="P832" s="4" t="s">
        <v>115</v>
      </c>
      <c r="Q832" s="4" t="s">
        <v>33</v>
      </c>
      <c r="R832" s="4" t="s">
        <v>107</v>
      </c>
      <c r="S832" s="4" t="s">
        <v>6741</v>
      </c>
      <c r="T832" s="4" t="s">
        <v>6742</v>
      </c>
    </row>
    <row r="833" spans="1:20" ht="22.5" customHeight="1" x14ac:dyDescent="0.25">
      <c r="A833" s="3">
        <v>46108.671590127313</v>
      </c>
      <c r="B833" s="4" t="s">
        <v>20</v>
      </c>
      <c r="C833" s="4" t="s">
        <v>2308</v>
      </c>
      <c r="D833" s="4" t="s">
        <v>6743</v>
      </c>
      <c r="E833" s="4" t="s">
        <v>6744</v>
      </c>
      <c r="F833" s="4" t="s">
        <v>23</v>
      </c>
      <c r="G833" s="4" t="s">
        <v>24</v>
      </c>
      <c r="H833" s="4">
        <v>28</v>
      </c>
      <c r="I833" s="4" t="s">
        <v>25</v>
      </c>
      <c r="J833" s="4" t="s">
        <v>6745</v>
      </c>
      <c r="K833" s="4" t="s">
        <v>6746</v>
      </c>
      <c r="L833" s="4" t="s">
        <v>6747</v>
      </c>
      <c r="M833" s="4" t="s">
        <v>6748</v>
      </c>
      <c r="N833" s="4" t="s">
        <v>5504</v>
      </c>
      <c r="O833" s="4" t="s">
        <v>54</v>
      </c>
      <c r="P833" s="4" t="s">
        <v>55</v>
      </c>
      <c r="Q833" s="4" t="s">
        <v>33</v>
      </c>
      <c r="R833" s="4" t="s">
        <v>6749</v>
      </c>
      <c r="S833" s="4" t="s">
        <v>6750</v>
      </c>
      <c r="T833" s="4" t="s">
        <v>6751</v>
      </c>
    </row>
    <row r="834" spans="1:20" ht="22.5" customHeight="1" x14ac:dyDescent="0.25">
      <c r="A834" s="3">
        <v>46108.672656180555</v>
      </c>
      <c r="B834" s="4" t="s">
        <v>20</v>
      </c>
      <c r="C834" s="4" t="s">
        <v>35</v>
      </c>
      <c r="D834" s="4" t="s">
        <v>6009</v>
      </c>
      <c r="E834" s="4" t="s">
        <v>6752</v>
      </c>
      <c r="F834" s="4" t="s">
        <v>23</v>
      </c>
      <c r="G834" s="4" t="s">
        <v>24</v>
      </c>
      <c r="H834" s="4" t="s">
        <v>6753</v>
      </c>
      <c r="I834" s="4" t="s">
        <v>25</v>
      </c>
      <c r="J834" s="4" t="s">
        <v>6754</v>
      </c>
      <c r="K834" s="4" t="s">
        <v>6755</v>
      </c>
      <c r="L834" s="4" t="s">
        <v>6756</v>
      </c>
      <c r="M834" s="4" t="s">
        <v>6757</v>
      </c>
      <c r="N834" s="4" t="s">
        <v>55</v>
      </c>
      <c r="O834" s="4" t="s">
        <v>28</v>
      </c>
      <c r="P834" s="4" t="s">
        <v>55</v>
      </c>
      <c r="Q834" s="4" t="s">
        <v>33</v>
      </c>
      <c r="R834" s="4" t="s">
        <v>55</v>
      </c>
      <c r="S834" s="4" t="s">
        <v>6758</v>
      </c>
      <c r="T834" s="4" t="s">
        <v>6759</v>
      </c>
    </row>
    <row r="835" spans="1:20" ht="22.5" customHeight="1" x14ac:dyDescent="0.25">
      <c r="A835" s="3">
        <v>46108.674373206013</v>
      </c>
      <c r="B835" s="4" t="s">
        <v>20</v>
      </c>
      <c r="C835" s="4" t="s">
        <v>790</v>
      </c>
      <c r="D835" s="4" t="s">
        <v>6760</v>
      </c>
      <c r="E835" s="4" t="s">
        <v>6761</v>
      </c>
      <c r="F835" s="4" t="s">
        <v>23</v>
      </c>
      <c r="G835" s="4" t="s">
        <v>24</v>
      </c>
      <c r="H835" s="4" t="s">
        <v>6762</v>
      </c>
      <c r="I835" s="4" t="s">
        <v>25</v>
      </c>
      <c r="J835" s="4" t="s">
        <v>38</v>
      </c>
      <c r="K835" s="4" t="s">
        <v>6763</v>
      </c>
      <c r="L835" s="4" t="s">
        <v>6764</v>
      </c>
      <c r="M835" s="4" t="s">
        <v>6765</v>
      </c>
      <c r="N835" s="4" t="s">
        <v>6766</v>
      </c>
      <c r="O835" s="4" t="s">
        <v>54</v>
      </c>
      <c r="P835" s="4" t="s">
        <v>55</v>
      </c>
      <c r="Q835" s="4" t="s">
        <v>30</v>
      </c>
      <c r="R835" s="4" t="s">
        <v>6767</v>
      </c>
      <c r="S835" s="4" t="s">
        <v>6768</v>
      </c>
      <c r="T835" s="4" t="s">
        <v>6769</v>
      </c>
    </row>
    <row r="836" spans="1:20" ht="22.5" customHeight="1" x14ac:dyDescent="0.25">
      <c r="A836" s="3">
        <v>46108.676061597223</v>
      </c>
      <c r="B836" s="4" t="s">
        <v>20</v>
      </c>
      <c r="C836" s="4" t="s">
        <v>1824</v>
      </c>
      <c r="D836" s="4" t="s">
        <v>6770</v>
      </c>
      <c r="E836" s="4" t="s">
        <v>6771</v>
      </c>
      <c r="F836" s="4" t="s">
        <v>23</v>
      </c>
      <c r="G836" s="4" t="s">
        <v>24</v>
      </c>
      <c r="H836" s="4">
        <v>22</v>
      </c>
      <c r="I836" s="4" t="s">
        <v>70</v>
      </c>
      <c r="J836" s="4" t="s">
        <v>6772</v>
      </c>
      <c r="K836" s="4" t="s">
        <v>6773</v>
      </c>
      <c r="L836" s="4" t="s">
        <v>6774</v>
      </c>
      <c r="M836" s="4" t="s">
        <v>6775</v>
      </c>
      <c r="N836" s="4" t="s">
        <v>6776</v>
      </c>
      <c r="O836" s="4" t="s">
        <v>28</v>
      </c>
      <c r="P836" s="4" t="s">
        <v>55</v>
      </c>
      <c r="Q836" s="4" t="s">
        <v>33</v>
      </c>
      <c r="R836" s="4" t="s">
        <v>753</v>
      </c>
      <c r="S836" s="4" t="s">
        <v>6777</v>
      </c>
      <c r="T836" s="4">
        <v>3125239627</v>
      </c>
    </row>
    <row r="837" spans="1:20" ht="22.5" customHeight="1" x14ac:dyDescent="0.25">
      <c r="A837" s="3">
        <v>46108.676371111113</v>
      </c>
      <c r="B837" s="4" t="s">
        <v>20</v>
      </c>
      <c r="C837" s="4" t="s">
        <v>2308</v>
      </c>
      <c r="D837" s="4" t="s">
        <v>6778</v>
      </c>
      <c r="E837" s="4" t="s">
        <v>6779</v>
      </c>
      <c r="F837" s="4" t="s">
        <v>23</v>
      </c>
      <c r="G837" s="4" t="s">
        <v>24</v>
      </c>
      <c r="H837" s="4">
        <v>5</v>
      </c>
      <c r="I837" s="4" t="s">
        <v>25</v>
      </c>
      <c r="J837" s="4" t="s">
        <v>6780</v>
      </c>
      <c r="K837" s="4" t="s">
        <v>6781</v>
      </c>
      <c r="L837" s="4" t="s">
        <v>6782</v>
      </c>
      <c r="M837" s="4" t="s">
        <v>6783</v>
      </c>
      <c r="N837" s="4" t="s">
        <v>6784</v>
      </c>
      <c r="O837" s="4" t="s">
        <v>188</v>
      </c>
      <c r="P837" s="4" t="s">
        <v>6785</v>
      </c>
      <c r="Q837" s="4" t="s">
        <v>33</v>
      </c>
      <c r="R837" s="4" t="s">
        <v>528</v>
      </c>
      <c r="S837" s="4" t="s">
        <v>6786</v>
      </c>
      <c r="T837" s="4" t="s">
        <v>6787</v>
      </c>
    </row>
    <row r="838" spans="1:20" ht="22.5" customHeight="1" x14ac:dyDescent="0.25">
      <c r="A838" s="3">
        <v>46108.676704976853</v>
      </c>
      <c r="B838" s="4" t="s">
        <v>20</v>
      </c>
      <c r="C838" s="4" t="s">
        <v>209</v>
      </c>
      <c r="D838" s="4" t="s">
        <v>6788</v>
      </c>
      <c r="E838" s="4" t="s">
        <v>6789</v>
      </c>
      <c r="F838" s="4" t="s">
        <v>23</v>
      </c>
      <c r="G838" s="4" t="s">
        <v>24</v>
      </c>
      <c r="H838" s="4">
        <v>20</v>
      </c>
      <c r="I838" s="4" t="s">
        <v>62</v>
      </c>
      <c r="J838" s="4" t="s">
        <v>49</v>
      </c>
      <c r="K838" s="4" t="s">
        <v>6790</v>
      </c>
      <c r="L838" s="4" t="s">
        <v>6791</v>
      </c>
      <c r="M838" s="4" t="s">
        <v>6792</v>
      </c>
      <c r="N838" s="4" t="s">
        <v>85</v>
      </c>
      <c r="O838" s="4" t="s">
        <v>28</v>
      </c>
      <c r="P838" s="4" t="s">
        <v>29</v>
      </c>
      <c r="Q838" s="4" t="s">
        <v>33</v>
      </c>
      <c r="R838" s="4" t="s">
        <v>107</v>
      </c>
      <c r="S838" s="4" t="s">
        <v>6793</v>
      </c>
      <c r="T838" s="4" t="s">
        <v>6794</v>
      </c>
    </row>
    <row r="839" spans="1:20" ht="22.5" customHeight="1" x14ac:dyDescent="0.25">
      <c r="A839" s="3">
        <v>46108.676741400464</v>
      </c>
      <c r="B839" s="4" t="s">
        <v>20</v>
      </c>
      <c r="C839" s="4" t="s">
        <v>67</v>
      </c>
      <c r="D839" s="4" t="s">
        <v>6795</v>
      </c>
      <c r="E839" s="4" t="s">
        <v>6796</v>
      </c>
      <c r="F839" s="4" t="s">
        <v>23</v>
      </c>
      <c r="G839" s="4" t="s">
        <v>24</v>
      </c>
      <c r="H839" s="4">
        <v>106</v>
      </c>
      <c r="I839" s="4" t="s">
        <v>25</v>
      </c>
      <c r="J839" s="4" t="s">
        <v>158</v>
      </c>
      <c r="K839" s="4" t="s">
        <v>6797</v>
      </c>
      <c r="L839" s="4" t="s">
        <v>6798</v>
      </c>
      <c r="M839" s="4" t="s">
        <v>6799</v>
      </c>
      <c r="N839" s="4" t="s">
        <v>6800</v>
      </c>
      <c r="O839" s="4" t="s">
        <v>28</v>
      </c>
      <c r="P839" s="4" t="s">
        <v>162</v>
      </c>
      <c r="Q839" s="4" t="s">
        <v>30</v>
      </c>
      <c r="R839" s="4" t="s">
        <v>107</v>
      </c>
      <c r="S839" s="4" t="s">
        <v>6801</v>
      </c>
      <c r="T839" s="4" t="s">
        <v>6802</v>
      </c>
    </row>
    <row r="840" spans="1:20" ht="22.5" customHeight="1" x14ac:dyDescent="0.25">
      <c r="A840" s="3">
        <v>46108.677021365744</v>
      </c>
      <c r="B840" s="4" t="s">
        <v>20</v>
      </c>
      <c r="C840" s="4" t="s">
        <v>394</v>
      </c>
      <c r="D840" s="4" t="s">
        <v>6803</v>
      </c>
      <c r="E840" s="4" t="s">
        <v>6804</v>
      </c>
      <c r="F840" s="4" t="s">
        <v>23</v>
      </c>
      <c r="G840" s="4" t="s">
        <v>24</v>
      </c>
      <c r="H840" s="4">
        <v>20</v>
      </c>
      <c r="I840" s="4" t="s">
        <v>25</v>
      </c>
      <c r="J840" s="4" t="s">
        <v>564</v>
      </c>
      <c r="K840" s="4" t="s">
        <v>6805</v>
      </c>
      <c r="L840" s="4" t="s">
        <v>6806</v>
      </c>
      <c r="M840" s="4" t="s">
        <v>6807</v>
      </c>
      <c r="N840" s="4" t="s">
        <v>6808</v>
      </c>
      <c r="O840" s="4" t="s">
        <v>54</v>
      </c>
      <c r="P840" s="4" t="s">
        <v>115</v>
      </c>
      <c r="Q840" s="4" t="s">
        <v>33</v>
      </c>
      <c r="R840" s="4" t="s">
        <v>323</v>
      </c>
      <c r="S840" s="4" t="s">
        <v>6809</v>
      </c>
      <c r="T840" s="4" t="s">
        <v>6810</v>
      </c>
    </row>
    <row r="841" spans="1:20" ht="22.5" customHeight="1" x14ac:dyDescent="0.25">
      <c r="A841" s="3">
        <v>46108.681082685187</v>
      </c>
      <c r="B841" s="4" t="s">
        <v>20</v>
      </c>
      <c r="C841" s="4" t="s">
        <v>703</v>
      </c>
      <c r="D841" s="4" t="s">
        <v>6811</v>
      </c>
      <c r="E841" s="4" t="s">
        <v>6812</v>
      </c>
      <c r="F841" s="4" t="s">
        <v>23</v>
      </c>
      <c r="G841" s="4" t="s">
        <v>24</v>
      </c>
      <c r="H841" s="4" t="s">
        <v>6813</v>
      </c>
      <c r="I841" s="4" t="s">
        <v>70</v>
      </c>
      <c r="J841" s="4" t="s">
        <v>6814</v>
      </c>
      <c r="K841" s="4" t="s">
        <v>6815</v>
      </c>
      <c r="L841" s="4" t="s">
        <v>549</v>
      </c>
      <c r="M841" s="4" t="s">
        <v>6816</v>
      </c>
      <c r="N841" s="4" t="s">
        <v>6817</v>
      </c>
      <c r="O841" s="4" t="s">
        <v>54</v>
      </c>
      <c r="P841" s="4" t="s">
        <v>55</v>
      </c>
      <c r="Q841" s="4" t="s">
        <v>33</v>
      </c>
      <c r="R841" s="4" t="s">
        <v>264</v>
      </c>
      <c r="S841" s="4" t="s">
        <v>6818</v>
      </c>
      <c r="T841" s="4" t="s">
        <v>6819</v>
      </c>
    </row>
    <row r="842" spans="1:20" ht="22.5" customHeight="1" x14ac:dyDescent="0.25">
      <c r="A842" s="3">
        <v>46108.682366759254</v>
      </c>
      <c r="B842" s="4" t="s">
        <v>20</v>
      </c>
      <c r="C842" s="4" t="s">
        <v>790</v>
      </c>
      <c r="D842" s="4" t="s">
        <v>6820</v>
      </c>
      <c r="E842" s="4" t="s">
        <v>6821</v>
      </c>
      <c r="F842" s="4" t="s">
        <v>23</v>
      </c>
      <c r="G842" s="4" t="s">
        <v>24</v>
      </c>
      <c r="H842" s="4">
        <v>12</v>
      </c>
      <c r="I842" s="4" t="s">
        <v>25</v>
      </c>
      <c r="J842" s="4" t="s">
        <v>6822</v>
      </c>
      <c r="K842" s="4" t="s">
        <v>6823</v>
      </c>
      <c r="L842" s="4" t="s">
        <v>6824</v>
      </c>
      <c r="M842" s="4" t="s">
        <v>6825</v>
      </c>
      <c r="N842" s="4" t="s">
        <v>6826</v>
      </c>
      <c r="O842" s="4" t="s">
        <v>28</v>
      </c>
      <c r="P842" s="4" t="s">
        <v>55</v>
      </c>
      <c r="Q842" s="4" t="s">
        <v>33</v>
      </c>
      <c r="R842" s="4" t="s">
        <v>6827</v>
      </c>
      <c r="S842" s="4" t="s">
        <v>6828</v>
      </c>
      <c r="T842" s="4" t="s">
        <v>6829</v>
      </c>
    </row>
    <row r="843" spans="1:20" ht="22.5" customHeight="1" x14ac:dyDescent="0.25">
      <c r="A843" s="3">
        <v>46108.683815520832</v>
      </c>
      <c r="B843" s="4" t="s">
        <v>20</v>
      </c>
      <c r="C843" s="4" t="s">
        <v>209</v>
      </c>
      <c r="D843" s="4" t="s">
        <v>6830</v>
      </c>
      <c r="E843" s="4" t="s">
        <v>6831</v>
      </c>
      <c r="F843" s="4" t="s">
        <v>23</v>
      </c>
      <c r="G843" s="4" t="s">
        <v>24</v>
      </c>
      <c r="H843" s="4">
        <v>27</v>
      </c>
      <c r="I843" s="4" t="s">
        <v>25</v>
      </c>
      <c r="J843" s="4" t="s">
        <v>49</v>
      </c>
      <c r="K843" s="4" t="s">
        <v>6832</v>
      </c>
      <c r="L843" s="4" t="s">
        <v>6833</v>
      </c>
      <c r="M843" s="4" t="s">
        <v>6834</v>
      </c>
      <c r="N843" s="4" t="s">
        <v>6835</v>
      </c>
      <c r="O843" s="4" t="s">
        <v>54</v>
      </c>
      <c r="P843" s="4" t="s">
        <v>55</v>
      </c>
      <c r="Q843" s="4" t="s">
        <v>33</v>
      </c>
      <c r="R843" s="4" t="s">
        <v>107</v>
      </c>
      <c r="S843" s="4" t="s">
        <v>6836</v>
      </c>
      <c r="T843" s="4" t="s">
        <v>6837</v>
      </c>
    </row>
    <row r="844" spans="1:20" ht="22.5" customHeight="1" x14ac:dyDescent="0.25">
      <c r="A844" s="3">
        <v>46108.684968842594</v>
      </c>
      <c r="B844" s="4" t="s">
        <v>20</v>
      </c>
      <c r="C844" s="4" t="s">
        <v>35</v>
      </c>
      <c r="D844" s="4" t="s">
        <v>6838</v>
      </c>
      <c r="E844" s="4" t="s">
        <v>6839</v>
      </c>
      <c r="F844" s="4" t="s">
        <v>23</v>
      </c>
      <c r="G844" s="4" t="s">
        <v>24</v>
      </c>
      <c r="H844" s="4" t="s">
        <v>6840</v>
      </c>
      <c r="I844" s="4" t="s">
        <v>70</v>
      </c>
      <c r="J844" s="4" t="s">
        <v>6841</v>
      </c>
      <c r="K844" s="4" t="s">
        <v>6842</v>
      </c>
      <c r="L844" s="4" t="s">
        <v>6843</v>
      </c>
      <c r="M844" s="4" t="s">
        <v>6844</v>
      </c>
      <c r="N844" s="4" t="s">
        <v>55</v>
      </c>
      <c r="O844" s="4" t="s">
        <v>188</v>
      </c>
      <c r="P844" s="4" t="s">
        <v>55</v>
      </c>
      <c r="Q844" s="4" t="s">
        <v>33</v>
      </c>
      <c r="R844" s="4" t="s">
        <v>55</v>
      </c>
      <c r="S844" s="4" t="s">
        <v>6845</v>
      </c>
      <c r="T844" s="4" t="s">
        <v>6846</v>
      </c>
    </row>
    <row r="845" spans="1:20" ht="22.5" customHeight="1" x14ac:dyDescent="0.25">
      <c r="A845" s="3">
        <v>46108.687483217596</v>
      </c>
      <c r="B845" s="4" t="s">
        <v>20</v>
      </c>
      <c r="C845" s="4" t="s">
        <v>67</v>
      </c>
      <c r="D845" s="4" t="s">
        <v>6847</v>
      </c>
      <c r="E845" s="4" t="s">
        <v>6848</v>
      </c>
      <c r="F845" s="4" t="s">
        <v>23</v>
      </c>
      <c r="G845" s="4" t="s">
        <v>24</v>
      </c>
      <c r="H845" s="4">
        <v>24</v>
      </c>
      <c r="I845" s="4" t="s">
        <v>25</v>
      </c>
      <c r="J845" s="4" t="s">
        <v>38</v>
      </c>
      <c r="K845" s="4" t="s">
        <v>6849</v>
      </c>
      <c r="L845" s="4" t="s">
        <v>6850</v>
      </c>
      <c r="M845" s="4" t="s">
        <v>6851</v>
      </c>
      <c r="N845" s="4" t="s">
        <v>53</v>
      </c>
      <c r="O845" s="4" t="s">
        <v>54</v>
      </c>
      <c r="P845" s="4" t="s">
        <v>29</v>
      </c>
      <c r="Q845" s="4" t="s">
        <v>33</v>
      </c>
      <c r="R845" s="4" t="s">
        <v>6852</v>
      </c>
      <c r="S845" s="4" t="s">
        <v>6853</v>
      </c>
      <c r="T845" s="4" t="s">
        <v>6854</v>
      </c>
    </row>
    <row r="846" spans="1:20" ht="22.5" customHeight="1" x14ac:dyDescent="0.25">
      <c r="A846" s="3">
        <v>46108.689449467594</v>
      </c>
      <c r="B846" s="4" t="s">
        <v>20</v>
      </c>
      <c r="C846" s="4" t="s">
        <v>2308</v>
      </c>
      <c r="D846" s="4" t="s">
        <v>6855</v>
      </c>
      <c r="E846" s="4" t="s">
        <v>6856</v>
      </c>
      <c r="F846" s="4" t="s">
        <v>23</v>
      </c>
      <c r="G846" s="4" t="s">
        <v>24</v>
      </c>
      <c r="H846" s="4">
        <v>20</v>
      </c>
      <c r="I846" s="4" t="s">
        <v>25</v>
      </c>
      <c r="J846" s="4" t="s">
        <v>6857</v>
      </c>
      <c r="K846" s="4" t="s">
        <v>6858</v>
      </c>
      <c r="L846" s="4" t="s">
        <v>6859</v>
      </c>
      <c r="M846" s="4" t="s">
        <v>6860</v>
      </c>
      <c r="N846" s="4" t="s">
        <v>27</v>
      </c>
      <c r="O846" s="4" t="s">
        <v>54</v>
      </c>
      <c r="P846" s="4" t="s">
        <v>29</v>
      </c>
      <c r="Q846" s="4" t="s">
        <v>33</v>
      </c>
      <c r="R846" s="4" t="s">
        <v>528</v>
      </c>
      <c r="S846" s="4" t="s">
        <v>6861</v>
      </c>
      <c r="T846" s="4" t="s">
        <v>6862</v>
      </c>
    </row>
    <row r="847" spans="1:20" ht="22.5" customHeight="1" x14ac:dyDescent="0.25">
      <c r="A847" s="3">
        <v>46108.690787766202</v>
      </c>
      <c r="B847" s="4" t="s">
        <v>20</v>
      </c>
      <c r="C847" s="4" t="s">
        <v>1824</v>
      </c>
      <c r="D847" s="4" t="s">
        <v>6863</v>
      </c>
      <c r="E847" s="4" t="s">
        <v>6864</v>
      </c>
      <c r="F847" s="4" t="s">
        <v>23</v>
      </c>
      <c r="G847" s="4" t="s">
        <v>24</v>
      </c>
      <c r="H847" s="4">
        <v>42</v>
      </c>
      <c r="I847" s="4" t="s">
        <v>62</v>
      </c>
      <c r="J847" s="4" t="s">
        <v>6865</v>
      </c>
      <c r="K847" s="4" t="s">
        <v>6866</v>
      </c>
      <c r="L847" s="4" t="s">
        <v>753</v>
      </c>
      <c r="M847" s="4" t="s">
        <v>6867</v>
      </c>
      <c r="N847" s="4" t="s">
        <v>752</v>
      </c>
      <c r="O847" s="4" t="s">
        <v>54</v>
      </c>
      <c r="P847" s="4" t="s">
        <v>55</v>
      </c>
      <c r="Q847" s="4" t="s">
        <v>33</v>
      </c>
      <c r="R847" s="4" t="s">
        <v>752</v>
      </c>
      <c r="S847" s="4" t="s">
        <v>6868</v>
      </c>
      <c r="T847" s="4">
        <v>3105555722</v>
      </c>
    </row>
    <row r="848" spans="1:20" ht="22.5" customHeight="1" x14ac:dyDescent="0.25">
      <c r="A848" s="3">
        <v>46108.691002511579</v>
      </c>
      <c r="B848" s="4" t="s">
        <v>20</v>
      </c>
      <c r="C848" s="4" t="s">
        <v>790</v>
      </c>
      <c r="D848" s="4" t="s">
        <v>6869</v>
      </c>
      <c r="E848" s="4" t="s">
        <v>6870</v>
      </c>
      <c r="F848" s="4" t="s">
        <v>23</v>
      </c>
      <c r="G848" s="4" t="s">
        <v>24</v>
      </c>
      <c r="H848" s="4">
        <v>37</v>
      </c>
      <c r="I848" s="4" t="s">
        <v>25</v>
      </c>
      <c r="J848" s="4" t="s">
        <v>32</v>
      </c>
      <c r="K848" s="4" t="s">
        <v>6871</v>
      </c>
      <c r="L848" s="4" t="s">
        <v>6872</v>
      </c>
      <c r="M848" s="4" t="s">
        <v>6873</v>
      </c>
      <c r="N848" s="4" t="s">
        <v>6874</v>
      </c>
      <c r="O848" s="4" t="s">
        <v>54</v>
      </c>
      <c r="P848" s="4" t="s">
        <v>55</v>
      </c>
      <c r="Q848" s="4" t="s">
        <v>33</v>
      </c>
      <c r="R848" s="4" t="s">
        <v>6875</v>
      </c>
      <c r="S848" s="4" t="s">
        <v>6876</v>
      </c>
      <c r="T848" s="4" t="s">
        <v>6877</v>
      </c>
    </row>
    <row r="849" spans="1:20" ht="22.5" customHeight="1" x14ac:dyDescent="0.25">
      <c r="A849" s="3">
        <v>46108.693214618055</v>
      </c>
      <c r="B849" s="4" t="s">
        <v>20</v>
      </c>
      <c r="C849" s="4" t="s">
        <v>59</v>
      </c>
      <c r="D849" s="4" t="s">
        <v>6878</v>
      </c>
      <c r="E849" s="4" t="s">
        <v>6879</v>
      </c>
      <c r="F849" s="4" t="s">
        <v>23</v>
      </c>
      <c r="G849" s="4" t="s">
        <v>24</v>
      </c>
      <c r="H849" s="4">
        <v>30</v>
      </c>
      <c r="I849" s="4" t="s">
        <v>25</v>
      </c>
      <c r="J849" s="4" t="s">
        <v>564</v>
      </c>
      <c r="K849" s="4" t="s">
        <v>6880</v>
      </c>
      <c r="L849" s="4" t="s">
        <v>6881</v>
      </c>
      <c r="M849" s="4" t="s">
        <v>6882</v>
      </c>
      <c r="N849" s="4" t="s">
        <v>6883</v>
      </c>
      <c r="O849" s="4" t="s">
        <v>28</v>
      </c>
      <c r="P849" s="4" t="s">
        <v>115</v>
      </c>
      <c r="Q849" s="4" t="s">
        <v>33</v>
      </c>
      <c r="R849" s="4" t="s">
        <v>752</v>
      </c>
      <c r="S849" s="4" t="s">
        <v>6884</v>
      </c>
      <c r="T849" s="4" t="s">
        <v>6885</v>
      </c>
    </row>
    <row r="850" spans="1:20" ht="22.5" customHeight="1" x14ac:dyDescent="0.25">
      <c r="A850" s="3">
        <v>46108.693569571755</v>
      </c>
      <c r="B850" s="4" t="s">
        <v>20</v>
      </c>
      <c r="C850" s="4" t="s">
        <v>209</v>
      </c>
      <c r="D850" s="4" t="s">
        <v>6113</v>
      </c>
      <c r="E850" s="4" t="s">
        <v>6886</v>
      </c>
      <c r="F850" s="4" t="s">
        <v>23</v>
      </c>
      <c r="G850" s="4" t="s">
        <v>24</v>
      </c>
      <c r="H850" s="4">
        <v>10</v>
      </c>
      <c r="I850" s="4" t="s">
        <v>70</v>
      </c>
      <c r="J850" s="4" t="s">
        <v>6887</v>
      </c>
      <c r="K850" s="4" t="s">
        <v>6888</v>
      </c>
      <c r="L850" s="4" t="s">
        <v>6889</v>
      </c>
      <c r="M850" s="4" t="s">
        <v>6890</v>
      </c>
      <c r="N850" s="4" t="s">
        <v>53</v>
      </c>
      <c r="O850" s="4" t="s">
        <v>54</v>
      </c>
      <c r="P850" s="4" t="s">
        <v>55</v>
      </c>
      <c r="Q850" s="4" t="s">
        <v>33</v>
      </c>
      <c r="R850" s="4" t="s">
        <v>6891</v>
      </c>
      <c r="S850" s="4" t="s">
        <v>6892</v>
      </c>
      <c r="T850" s="4" t="s">
        <v>6893</v>
      </c>
    </row>
    <row r="851" spans="1:20" ht="22.5" customHeight="1" x14ac:dyDescent="0.25">
      <c r="A851" s="3">
        <v>46108.693726851852</v>
      </c>
      <c r="B851" s="4" t="s">
        <v>20</v>
      </c>
      <c r="C851" s="4" t="s">
        <v>703</v>
      </c>
      <c r="D851" s="4" t="s">
        <v>5252</v>
      </c>
      <c r="E851" s="4" t="s">
        <v>6894</v>
      </c>
      <c r="F851" s="4" t="s">
        <v>23</v>
      </c>
      <c r="G851" s="4" t="s">
        <v>24</v>
      </c>
      <c r="H851" s="4" t="s">
        <v>6895</v>
      </c>
      <c r="I851" s="4" t="s">
        <v>25</v>
      </c>
      <c r="J851" s="4" t="s">
        <v>158</v>
      </c>
      <c r="K851" s="4" t="s">
        <v>6896</v>
      </c>
      <c r="L851" s="4" t="s">
        <v>6897</v>
      </c>
      <c r="M851" s="4" t="s">
        <v>6898</v>
      </c>
      <c r="N851" s="4" t="s">
        <v>53</v>
      </c>
      <c r="O851" s="4" t="s">
        <v>54</v>
      </c>
      <c r="P851" s="4" t="s">
        <v>115</v>
      </c>
      <c r="Q851" s="4" t="s">
        <v>33</v>
      </c>
      <c r="R851" s="4" t="s">
        <v>6899</v>
      </c>
      <c r="S851" s="4" t="s">
        <v>6900</v>
      </c>
      <c r="T851" s="4" t="s">
        <v>6901</v>
      </c>
    </row>
    <row r="852" spans="1:20" ht="22.5" customHeight="1" x14ac:dyDescent="0.25">
      <c r="A852" s="3">
        <v>46108.694873368055</v>
      </c>
      <c r="B852" s="4" t="s">
        <v>20</v>
      </c>
      <c r="C852" s="4" t="s">
        <v>67</v>
      </c>
      <c r="D852" s="4" t="s">
        <v>2696</v>
      </c>
      <c r="E852" s="4" t="s">
        <v>6902</v>
      </c>
      <c r="F852" s="4" t="s">
        <v>31</v>
      </c>
      <c r="G852" s="4" t="s">
        <v>24</v>
      </c>
      <c r="H852" s="4">
        <v>162</v>
      </c>
      <c r="I852" s="4" t="s">
        <v>25</v>
      </c>
      <c r="J852" s="4" t="s">
        <v>38</v>
      </c>
      <c r="K852" s="4" t="s">
        <v>6903</v>
      </c>
      <c r="L852" s="4" t="s">
        <v>6904</v>
      </c>
      <c r="M852" s="4" t="s">
        <v>6905</v>
      </c>
      <c r="N852" s="4" t="s">
        <v>1212</v>
      </c>
      <c r="O852" s="4" t="s">
        <v>54</v>
      </c>
      <c r="P852" s="4" t="s">
        <v>2701</v>
      </c>
      <c r="Q852" s="4" t="s">
        <v>33</v>
      </c>
      <c r="R852" s="4" t="s">
        <v>107</v>
      </c>
      <c r="S852" s="4" t="s">
        <v>6906</v>
      </c>
      <c r="T852" s="4" t="s">
        <v>6907</v>
      </c>
    </row>
    <row r="853" spans="1:20" ht="22.5" customHeight="1" x14ac:dyDescent="0.25">
      <c r="A853" s="3">
        <v>46108.695225810181</v>
      </c>
      <c r="B853" s="4" t="s">
        <v>20</v>
      </c>
      <c r="C853" s="4" t="s">
        <v>394</v>
      </c>
      <c r="D853" s="4" t="s">
        <v>6908</v>
      </c>
      <c r="E853" s="4" t="s">
        <v>6909</v>
      </c>
      <c r="F853" s="4" t="s">
        <v>23</v>
      </c>
      <c r="G853" s="4" t="s">
        <v>24</v>
      </c>
      <c r="H853" s="4">
        <v>15</v>
      </c>
      <c r="I853" s="4" t="s">
        <v>25</v>
      </c>
      <c r="J853" s="4" t="s">
        <v>6910</v>
      </c>
      <c r="K853" s="4" t="s">
        <v>6911</v>
      </c>
      <c r="L853" s="4" t="s">
        <v>6912</v>
      </c>
      <c r="M853" s="4" t="s">
        <v>6913</v>
      </c>
      <c r="N853" s="4" t="s">
        <v>53</v>
      </c>
      <c r="O853" s="4" t="s">
        <v>28</v>
      </c>
      <c r="P853" s="4" t="s">
        <v>55</v>
      </c>
      <c r="Q853" s="4" t="s">
        <v>30</v>
      </c>
      <c r="R853" s="4" t="s">
        <v>6914</v>
      </c>
      <c r="S853" s="4" t="s">
        <v>6915</v>
      </c>
      <c r="T853" s="4" t="s">
        <v>6916</v>
      </c>
    </row>
    <row r="854" spans="1:20" ht="22.5" customHeight="1" x14ac:dyDescent="0.25">
      <c r="A854" s="3">
        <v>46108.696117662039</v>
      </c>
      <c r="B854" s="4" t="s">
        <v>20</v>
      </c>
      <c r="C854" s="4" t="s">
        <v>1757</v>
      </c>
      <c r="D854" s="4" t="s">
        <v>2990</v>
      </c>
      <c r="E854" s="4" t="s">
        <v>6917</v>
      </c>
      <c r="F854" s="4" t="s">
        <v>23</v>
      </c>
      <c r="G854" s="4" t="s">
        <v>24</v>
      </c>
      <c r="H854" s="4" t="s">
        <v>6918</v>
      </c>
      <c r="I854" s="4" t="s">
        <v>70</v>
      </c>
      <c r="J854" s="4" t="s">
        <v>49</v>
      </c>
      <c r="K854" s="4" t="s">
        <v>6919</v>
      </c>
      <c r="L854" s="4" t="s">
        <v>6920</v>
      </c>
      <c r="M854" s="4" t="s">
        <v>6921</v>
      </c>
      <c r="N854" s="4" t="s">
        <v>85</v>
      </c>
      <c r="O854" s="4" t="s">
        <v>28</v>
      </c>
      <c r="P854" s="4" t="s">
        <v>6922</v>
      </c>
      <c r="Q854" s="4" t="s">
        <v>30</v>
      </c>
      <c r="R854" s="4" t="s">
        <v>6923</v>
      </c>
      <c r="S854" s="4" t="s">
        <v>6924</v>
      </c>
      <c r="T854" s="4" t="s">
        <v>6925</v>
      </c>
    </row>
    <row r="855" spans="1:20" ht="22.5" customHeight="1" x14ac:dyDescent="0.25">
      <c r="A855" s="3">
        <v>46108.697473263892</v>
      </c>
      <c r="B855" s="4" t="s">
        <v>20</v>
      </c>
      <c r="C855" s="4" t="s">
        <v>35</v>
      </c>
      <c r="D855" s="4" t="s">
        <v>2495</v>
      </c>
      <c r="E855" s="4" t="s">
        <v>6926</v>
      </c>
      <c r="F855" s="4" t="s">
        <v>23</v>
      </c>
      <c r="G855" s="4" t="s">
        <v>24</v>
      </c>
      <c r="H855" s="4" t="s">
        <v>6927</v>
      </c>
      <c r="I855" s="4" t="s">
        <v>25</v>
      </c>
      <c r="J855" s="4" t="s">
        <v>6928</v>
      </c>
      <c r="K855" s="4" t="s">
        <v>6929</v>
      </c>
      <c r="L855" s="4" t="s">
        <v>6930</v>
      </c>
      <c r="M855" s="4" t="s">
        <v>6931</v>
      </c>
      <c r="N855" s="4" t="s">
        <v>6932</v>
      </c>
      <c r="O855" s="4" t="s">
        <v>28</v>
      </c>
      <c r="P855" s="4" t="s">
        <v>55</v>
      </c>
      <c r="Q855" s="4" t="s">
        <v>30</v>
      </c>
      <c r="R855" s="4" t="s">
        <v>3711</v>
      </c>
      <c r="S855" s="4" t="s">
        <v>6933</v>
      </c>
      <c r="T855" s="4" t="s">
        <v>6934</v>
      </c>
    </row>
    <row r="856" spans="1:20" ht="22.5" customHeight="1" x14ac:dyDescent="0.25">
      <c r="A856" s="3">
        <v>46108.698858912037</v>
      </c>
      <c r="B856" s="4" t="s">
        <v>20</v>
      </c>
      <c r="C856" s="4" t="s">
        <v>21</v>
      </c>
      <c r="D856" s="4" t="s">
        <v>6935</v>
      </c>
      <c r="E856" s="4" t="s">
        <v>6936</v>
      </c>
      <c r="F856" s="4" t="s">
        <v>23</v>
      </c>
      <c r="G856" s="4" t="s">
        <v>24</v>
      </c>
      <c r="H856" s="4">
        <v>44</v>
      </c>
      <c r="I856" s="4" t="s">
        <v>25</v>
      </c>
      <c r="J856" s="4" t="s">
        <v>26</v>
      </c>
      <c r="K856" s="4" t="s">
        <v>6937</v>
      </c>
      <c r="L856" s="4" t="s">
        <v>6938</v>
      </c>
      <c r="M856" s="4" t="s">
        <v>6939</v>
      </c>
      <c r="N856" s="4" t="s">
        <v>6940</v>
      </c>
      <c r="O856" s="4" t="s">
        <v>54</v>
      </c>
      <c r="P856" s="4" t="s">
        <v>6941</v>
      </c>
      <c r="Q856" s="4" t="s">
        <v>33</v>
      </c>
      <c r="R856" s="4" t="s">
        <v>6942</v>
      </c>
      <c r="S856" s="4" t="s">
        <v>6943</v>
      </c>
      <c r="T856" s="4" t="s">
        <v>6944</v>
      </c>
    </row>
    <row r="857" spans="1:20" ht="22.5" customHeight="1" x14ac:dyDescent="0.25">
      <c r="A857" s="3">
        <v>46108.700567997686</v>
      </c>
      <c r="B857" s="4" t="s">
        <v>20</v>
      </c>
      <c r="C857" s="4" t="s">
        <v>703</v>
      </c>
      <c r="D857" s="4" t="s">
        <v>6945</v>
      </c>
      <c r="E857" s="4" t="s">
        <v>6946</v>
      </c>
      <c r="F857" s="4" t="s">
        <v>23</v>
      </c>
      <c r="G857" s="4" t="s">
        <v>24</v>
      </c>
      <c r="H857" s="4">
        <v>20</v>
      </c>
      <c r="I857" s="4" t="s">
        <v>25</v>
      </c>
      <c r="J857" s="4" t="s">
        <v>49</v>
      </c>
      <c r="K857" s="4" t="s">
        <v>6947</v>
      </c>
      <c r="L857" s="4" t="s">
        <v>6948</v>
      </c>
      <c r="M857" s="4" t="s">
        <v>6949</v>
      </c>
      <c r="N857" s="4" t="s">
        <v>6950</v>
      </c>
      <c r="O857" s="4" t="s">
        <v>54</v>
      </c>
      <c r="P857" s="4" t="s">
        <v>115</v>
      </c>
      <c r="Q857" s="4" t="s">
        <v>33</v>
      </c>
      <c r="R857" s="4" t="s">
        <v>753</v>
      </c>
      <c r="S857" s="4" t="s">
        <v>6951</v>
      </c>
      <c r="T857" s="4" t="s">
        <v>6952</v>
      </c>
    </row>
    <row r="858" spans="1:20" ht="22.5" customHeight="1" x14ac:dyDescent="0.25">
      <c r="A858" s="3">
        <v>46108.70157636574</v>
      </c>
      <c r="B858" s="4" t="s">
        <v>20</v>
      </c>
      <c r="C858" s="4" t="s">
        <v>2308</v>
      </c>
      <c r="D858" s="4" t="s">
        <v>6953</v>
      </c>
      <c r="E858" s="4" t="s">
        <v>6954</v>
      </c>
      <c r="F858" s="4" t="s">
        <v>31</v>
      </c>
      <c r="G858" s="4" t="s">
        <v>24</v>
      </c>
      <c r="H858" s="4">
        <v>64</v>
      </c>
      <c r="I858" s="4" t="s">
        <v>25</v>
      </c>
      <c r="J858" s="4" t="s">
        <v>6955</v>
      </c>
      <c r="K858" s="4" t="s">
        <v>6956</v>
      </c>
      <c r="L858" s="4" t="s">
        <v>6957</v>
      </c>
      <c r="M858" s="4" t="s">
        <v>6958</v>
      </c>
      <c r="N858" s="4" t="s">
        <v>528</v>
      </c>
      <c r="O858" s="4" t="s">
        <v>188</v>
      </c>
      <c r="P858" s="4" t="s">
        <v>55</v>
      </c>
      <c r="Q858" s="4" t="s">
        <v>33</v>
      </c>
      <c r="R858" s="4" t="s">
        <v>528</v>
      </c>
      <c r="S858" s="4" t="s">
        <v>6959</v>
      </c>
      <c r="T858" s="4" t="s">
        <v>6960</v>
      </c>
    </row>
    <row r="859" spans="1:20" ht="22.5" customHeight="1" x14ac:dyDescent="0.25">
      <c r="A859" s="3">
        <v>46108.70284795139</v>
      </c>
      <c r="B859" s="4" t="s">
        <v>20</v>
      </c>
      <c r="C859" s="4" t="s">
        <v>59</v>
      </c>
      <c r="D859" s="4" t="s">
        <v>6961</v>
      </c>
      <c r="E859" s="4" t="s">
        <v>6962</v>
      </c>
      <c r="F859" s="4" t="s">
        <v>31</v>
      </c>
      <c r="G859" s="4" t="s">
        <v>24</v>
      </c>
      <c r="H859" s="4" t="s">
        <v>6963</v>
      </c>
      <c r="I859" s="4" t="s">
        <v>25</v>
      </c>
      <c r="J859" s="4" t="s">
        <v>38</v>
      </c>
      <c r="K859" s="4" t="s">
        <v>6964</v>
      </c>
      <c r="L859" s="4" t="s">
        <v>6965</v>
      </c>
      <c r="M859" s="4" t="s">
        <v>6966</v>
      </c>
      <c r="N859" s="4" t="s">
        <v>940</v>
      </c>
      <c r="O859" s="4" t="s">
        <v>54</v>
      </c>
      <c r="P859" s="4" t="s">
        <v>6967</v>
      </c>
      <c r="Q859" s="4" t="s">
        <v>33</v>
      </c>
      <c r="R859" s="4" t="s">
        <v>264</v>
      </c>
      <c r="S859" s="4" t="s">
        <v>6968</v>
      </c>
      <c r="T859" s="4" t="s">
        <v>6969</v>
      </c>
    </row>
    <row r="860" spans="1:20" ht="22.5" customHeight="1" x14ac:dyDescent="0.25">
      <c r="A860" s="3">
        <v>46108.704365532409</v>
      </c>
      <c r="B860" s="4" t="s">
        <v>20</v>
      </c>
      <c r="C860" s="4" t="s">
        <v>59</v>
      </c>
      <c r="D860" s="4" t="s">
        <v>6970</v>
      </c>
      <c r="E860" s="4" t="s">
        <v>6971</v>
      </c>
      <c r="F860" s="4" t="s">
        <v>23</v>
      </c>
      <c r="G860" s="4" t="s">
        <v>24</v>
      </c>
      <c r="H860" s="4">
        <v>45</v>
      </c>
      <c r="I860" s="4" t="s">
        <v>70</v>
      </c>
      <c r="J860" s="4" t="s">
        <v>38</v>
      </c>
      <c r="K860" s="4" t="s">
        <v>6972</v>
      </c>
      <c r="L860" s="4" t="s">
        <v>6973</v>
      </c>
      <c r="M860" s="4" t="s">
        <v>6974</v>
      </c>
      <c r="N860" s="4" t="s">
        <v>53</v>
      </c>
      <c r="O860" s="4" t="s">
        <v>54</v>
      </c>
      <c r="P860" s="4" t="s">
        <v>115</v>
      </c>
      <c r="Q860" s="4" t="s">
        <v>30</v>
      </c>
      <c r="R860" s="4" t="s">
        <v>6975</v>
      </c>
      <c r="S860" s="4" t="s">
        <v>6976</v>
      </c>
      <c r="T860" s="4" t="s">
        <v>6977</v>
      </c>
    </row>
    <row r="861" spans="1:20" ht="22.5" customHeight="1" x14ac:dyDescent="0.25">
      <c r="A861" s="3">
        <v>46108.705517812501</v>
      </c>
      <c r="B861" s="4" t="s">
        <v>20</v>
      </c>
      <c r="C861" s="4" t="s">
        <v>790</v>
      </c>
      <c r="D861" s="4" t="s">
        <v>2534</v>
      </c>
      <c r="E861" s="4" t="s">
        <v>6978</v>
      </c>
      <c r="F861" s="4" t="s">
        <v>23</v>
      </c>
      <c r="G861" s="4" t="s">
        <v>24</v>
      </c>
      <c r="H861" s="4">
        <v>48</v>
      </c>
      <c r="I861" s="4" t="s">
        <v>62</v>
      </c>
      <c r="J861" s="4" t="s">
        <v>6979</v>
      </c>
      <c r="K861" s="4" t="s">
        <v>6980</v>
      </c>
      <c r="L861" s="4" t="s">
        <v>6981</v>
      </c>
      <c r="M861" s="4" t="s">
        <v>6982</v>
      </c>
      <c r="N861" s="4" t="s">
        <v>6983</v>
      </c>
      <c r="O861" s="4" t="s">
        <v>28</v>
      </c>
      <c r="P861" s="4" t="s">
        <v>162</v>
      </c>
      <c r="Q861" s="4" t="s">
        <v>30</v>
      </c>
      <c r="R861" s="4" t="s">
        <v>6984</v>
      </c>
      <c r="S861" s="4" t="s">
        <v>6985</v>
      </c>
      <c r="T861" s="4" t="s">
        <v>6986</v>
      </c>
    </row>
    <row r="862" spans="1:20" ht="22.5" customHeight="1" x14ac:dyDescent="0.25">
      <c r="A862" s="3">
        <v>46108.710858402774</v>
      </c>
      <c r="B862" s="4" t="s">
        <v>20</v>
      </c>
      <c r="C862" s="4" t="s">
        <v>21</v>
      </c>
      <c r="D862" s="4" t="s">
        <v>6987</v>
      </c>
      <c r="E862" s="4" t="s">
        <v>6988</v>
      </c>
      <c r="F862" s="4" t="s">
        <v>23</v>
      </c>
      <c r="G862" s="4" t="s">
        <v>24</v>
      </c>
      <c r="H862" s="4">
        <v>51</v>
      </c>
      <c r="I862" s="4" t="s">
        <v>25</v>
      </c>
      <c r="J862" s="4" t="s">
        <v>158</v>
      </c>
      <c r="K862" s="4" t="s">
        <v>6989</v>
      </c>
      <c r="L862" s="4" t="s">
        <v>6990</v>
      </c>
      <c r="M862" s="4" t="s">
        <v>6991</v>
      </c>
      <c r="N862" s="4" t="s">
        <v>6992</v>
      </c>
      <c r="O862" s="4" t="s">
        <v>54</v>
      </c>
      <c r="P862" s="4" t="s">
        <v>6993</v>
      </c>
      <c r="Q862" s="4" t="s">
        <v>309</v>
      </c>
      <c r="R862" s="4" t="s">
        <v>6994</v>
      </c>
      <c r="S862" s="4" t="s">
        <v>6995</v>
      </c>
      <c r="T862" s="4" t="s">
        <v>6996</v>
      </c>
    </row>
    <row r="863" spans="1:20" ht="22.5" customHeight="1" x14ac:dyDescent="0.25">
      <c r="A863" s="3">
        <v>46108.712671805552</v>
      </c>
      <c r="B863" s="4" t="s">
        <v>20</v>
      </c>
      <c r="C863" s="4" t="s">
        <v>2308</v>
      </c>
      <c r="D863" s="4" t="s">
        <v>4299</v>
      </c>
      <c r="E863" s="4" t="s">
        <v>6997</v>
      </c>
      <c r="F863" s="4" t="s">
        <v>23</v>
      </c>
      <c r="G863" s="4" t="s">
        <v>24</v>
      </c>
      <c r="H863" s="4">
        <v>5</v>
      </c>
      <c r="I863" s="4" t="s">
        <v>628</v>
      </c>
      <c r="J863" s="4" t="s">
        <v>6998</v>
      </c>
      <c r="K863" s="4" t="s">
        <v>6999</v>
      </c>
      <c r="L863" s="4" t="s">
        <v>7000</v>
      </c>
      <c r="M863" s="4" t="s">
        <v>7001</v>
      </c>
      <c r="N863" s="4" t="s">
        <v>752</v>
      </c>
      <c r="O863" s="4" t="s">
        <v>188</v>
      </c>
      <c r="P863" s="4" t="s">
        <v>55</v>
      </c>
      <c r="Q863" s="4" t="s">
        <v>309</v>
      </c>
      <c r="R863" s="4" t="s">
        <v>528</v>
      </c>
      <c r="S863" s="4" t="s">
        <v>7002</v>
      </c>
      <c r="T863" s="4" t="s">
        <v>7003</v>
      </c>
    </row>
    <row r="864" spans="1:20" ht="22.5" customHeight="1" x14ac:dyDescent="0.25">
      <c r="A864" s="3">
        <v>46108.714104108796</v>
      </c>
      <c r="B864" s="4" t="s">
        <v>20</v>
      </c>
      <c r="C864" s="4" t="s">
        <v>209</v>
      </c>
      <c r="D864" s="4" t="s">
        <v>7004</v>
      </c>
      <c r="E864" s="4" t="s">
        <v>7005</v>
      </c>
      <c r="F864" s="4" t="s">
        <v>23</v>
      </c>
      <c r="G864" s="4" t="s">
        <v>24</v>
      </c>
      <c r="H864" s="4">
        <v>77</v>
      </c>
      <c r="I864" s="4" t="s">
        <v>70</v>
      </c>
      <c r="J864" s="4" t="s">
        <v>38</v>
      </c>
      <c r="K864" s="4" t="s">
        <v>7006</v>
      </c>
      <c r="L864" s="4" t="s">
        <v>7007</v>
      </c>
      <c r="M864" s="4" t="s">
        <v>7008</v>
      </c>
      <c r="N864" s="4" t="s">
        <v>107</v>
      </c>
      <c r="O864" s="4" t="s">
        <v>54</v>
      </c>
      <c r="P864" s="4" t="s">
        <v>55</v>
      </c>
      <c r="Q864" s="4" t="s">
        <v>30</v>
      </c>
      <c r="R864" s="4" t="s">
        <v>1435</v>
      </c>
      <c r="S864" s="4" t="s">
        <v>7009</v>
      </c>
      <c r="T864" s="4" t="s">
        <v>7010</v>
      </c>
    </row>
    <row r="865" spans="1:20" ht="22.5" customHeight="1" x14ac:dyDescent="0.25">
      <c r="A865" s="3">
        <v>46108.714293460653</v>
      </c>
      <c r="B865" s="4" t="s">
        <v>20</v>
      </c>
      <c r="C865" s="4" t="s">
        <v>35</v>
      </c>
      <c r="D865" s="4" t="s">
        <v>5797</v>
      </c>
      <c r="E865" s="4" t="s">
        <v>7011</v>
      </c>
      <c r="F865" s="4" t="s">
        <v>23</v>
      </c>
      <c r="G865" s="4" t="s">
        <v>24</v>
      </c>
      <c r="H865" s="4" t="s">
        <v>7012</v>
      </c>
      <c r="I865" s="4" t="s">
        <v>25</v>
      </c>
      <c r="J865" s="4" t="s">
        <v>7013</v>
      </c>
      <c r="K865" s="4" t="s">
        <v>7014</v>
      </c>
      <c r="L865" s="4" t="s">
        <v>7015</v>
      </c>
      <c r="M865" s="4" t="s">
        <v>7016</v>
      </c>
      <c r="N865" s="4" t="s">
        <v>5811</v>
      </c>
      <c r="O865" s="4" t="s">
        <v>54</v>
      </c>
      <c r="P865" s="4" t="s">
        <v>55</v>
      </c>
      <c r="Q865" s="4" t="s">
        <v>33</v>
      </c>
      <c r="R865" s="4" t="s">
        <v>55</v>
      </c>
      <c r="S865" s="4" t="s">
        <v>7017</v>
      </c>
      <c r="T865" s="4" t="s">
        <v>7018</v>
      </c>
    </row>
    <row r="866" spans="1:20" ht="22.5" customHeight="1" x14ac:dyDescent="0.25">
      <c r="A866" s="3">
        <v>46108.716014212958</v>
      </c>
      <c r="B866" s="4" t="s">
        <v>20</v>
      </c>
      <c r="C866" s="4" t="s">
        <v>1042</v>
      </c>
      <c r="D866" s="4" t="s">
        <v>7019</v>
      </c>
      <c r="E866" s="4" t="s">
        <v>7020</v>
      </c>
      <c r="F866" s="4" t="s">
        <v>23</v>
      </c>
      <c r="G866" s="4" t="s">
        <v>24</v>
      </c>
      <c r="H866" s="4" t="s">
        <v>7021</v>
      </c>
      <c r="I866" s="4" t="s">
        <v>70</v>
      </c>
      <c r="J866" s="4" t="s">
        <v>158</v>
      </c>
      <c r="K866" s="4" t="s">
        <v>7022</v>
      </c>
      <c r="L866" s="4" t="s">
        <v>549</v>
      </c>
      <c r="M866" s="4" t="s">
        <v>7023</v>
      </c>
      <c r="N866" s="4" t="s">
        <v>7024</v>
      </c>
      <c r="O866" s="4" t="s">
        <v>28</v>
      </c>
      <c r="P866" s="4" t="s">
        <v>115</v>
      </c>
      <c r="Q866" s="4" t="s">
        <v>30</v>
      </c>
      <c r="R866" s="4" t="s">
        <v>264</v>
      </c>
      <c r="S866" s="4" t="s">
        <v>7025</v>
      </c>
      <c r="T866" s="4" t="s">
        <v>7026</v>
      </c>
    </row>
    <row r="867" spans="1:20" ht="22.5" customHeight="1" x14ac:dyDescent="0.25">
      <c r="A867" s="3">
        <v>46108.716478993054</v>
      </c>
      <c r="B867" s="4" t="s">
        <v>20</v>
      </c>
      <c r="C867" s="4" t="s">
        <v>21</v>
      </c>
      <c r="D867" s="4" t="s">
        <v>7027</v>
      </c>
      <c r="E867" s="4" t="s">
        <v>7028</v>
      </c>
      <c r="F867" s="4" t="s">
        <v>31</v>
      </c>
      <c r="G867" s="4" t="s">
        <v>24</v>
      </c>
      <c r="H867" s="4" t="s">
        <v>7029</v>
      </c>
      <c r="I867" s="4" t="s">
        <v>70</v>
      </c>
      <c r="J867" s="4" t="s">
        <v>158</v>
      </c>
      <c r="K867" s="4" t="s">
        <v>7030</v>
      </c>
      <c r="L867" s="4" t="s">
        <v>7031</v>
      </c>
      <c r="M867" s="4" t="s">
        <v>7032</v>
      </c>
      <c r="N867" s="4" t="s">
        <v>7033</v>
      </c>
      <c r="O867" s="4" t="s">
        <v>54</v>
      </c>
      <c r="P867" s="4" t="s">
        <v>115</v>
      </c>
      <c r="Q867" s="4" t="s">
        <v>30</v>
      </c>
      <c r="R867" s="4" t="s">
        <v>940</v>
      </c>
      <c r="S867" s="4" t="s">
        <v>7034</v>
      </c>
      <c r="T867" s="4" t="s">
        <v>7035</v>
      </c>
    </row>
    <row r="868" spans="1:20" ht="22.5" customHeight="1" x14ac:dyDescent="0.25">
      <c r="A868" s="3">
        <v>46108.71667627315</v>
      </c>
      <c r="B868" s="4" t="s">
        <v>20</v>
      </c>
      <c r="C868" s="4" t="s">
        <v>790</v>
      </c>
      <c r="D868" s="4" t="s">
        <v>489</v>
      </c>
      <c r="E868" s="4" t="s">
        <v>7036</v>
      </c>
      <c r="F868" s="4" t="s">
        <v>23</v>
      </c>
      <c r="G868" s="4" t="s">
        <v>24</v>
      </c>
      <c r="H868" s="4">
        <v>40</v>
      </c>
      <c r="I868" s="4" t="s">
        <v>25</v>
      </c>
      <c r="J868" s="4" t="s">
        <v>446</v>
      </c>
      <c r="K868" s="4" t="s">
        <v>7037</v>
      </c>
      <c r="L868" s="4" t="s">
        <v>7038</v>
      </c>
      <c r="M868" s="4" t="s">
        <v>7039</v>
      </c>
      <c r="N868" s="4" t="s">
        <v>53</v>
      </c>
      <c r="O868" s="4" t="s">
        <v>54</v>
      </c>
      <c r="P868" s="4" t="s">
        <v>55</v>
      </c>
      <c r="Q868" s="4" t="s">
        <v>33</v>
      </c>
      <c r="R868" s="4" t="s">
        <v>7040</v>
      </c>
      <c r="S868" s="4" t="s">
        <v>7041</v>
      </c>
      <c r="T868" s="4" t="s">
        <v>7042</v>
      </c>
    </row>
    <row r="869" spans="1:20" ht="22.5" customHeight="1" x14ac:dyDescent="0.25">
      <c r="A869" s="3">
        <v>46108.717580856479</v>
      </c>
      <c r="B869" s="4" t="s">
        <v>20</v>
      </c>
      <c r="C869" s="4" t="s">
        <v>790</v>
      </c>
      <c r="D869" s="4" t="s">
        <v>7043</v>
      </c>
      <c r="E869" s="4" t="s">
        <v>7044</v>
      </c>
      <c r="F869" s="4" t="s">
        <v>23</v>
      </c>
      <c r="G869" s="4" t="s">
        <v>24</v>
      </c>
      <c r="H869" s="4">
        <v>20</v>
      </c>
      <c r="I869" s="4" t="s">
        <v>70</v>
      </c>
      <c r="J869" s="4" t="s">
        <v>7045</v>
      </c>
      <c r="K869" s="4" t="s">
        <v>7046</v>
      </c>
      <c r="L869" s="4" t="s">
        <v>7047</v>
      </c>
      <c r="M869" s="4" t="s">
        <v>7048</v>
      </c>
      <c r="N869" s="4" t="s">
        <v>7049</v>
      </c>
      <c r="O869" s="4" t="s">
        <v>54</v>
      </c>
      <c r="P869" s="4" t="s">
        <v>55</v>
      </c>
      <c r="Q869" s="4" t="s">
        <v>33</v>
      </c>
      <c r="R869" s="4" t="s">
        <v>107</v>
      </c>
      <c r="S869" s="4" t="s">
        <v>7050</v>
      </c>
      <c r="T869" s="4" t="s">
        <v>7051</v>
      </c>
    </row>
    <row r="870" spans="1:20" ht="22.5" customHeight="1" x14ac:dyDescent="0.25">
      <c r="A870" s="3">
        <v>46108.718154745366</v>
      </c>
      <c r="B870" s="4" t="s">
        <v>20</v>
      </c>
      <c r="C870" s="4" t="s">
        <v>209</v>
      </c>
      <c r="D870" s="4" t="s">
        <v>3690</v>
      </c>
      <c r="E870" s="4" t="s">
        <v>7052</v>
      </c>
      <c r="F870" s="4" t="s">
        <v>23</v>
      </c>
      <c r="G870" s="4" t="s">
        <v>24</v>
      </c>
      <c r="H870" s="4">
        <v>200</v>
      </c>
      <c r="I870" s="4" t="s">
        <v>25</v>
      </c>
      <c r="J870" s="4" t="s">
        <v>817</v>
      </c>
      <c r="K870" s="4" t="s">
        <v>7053</v>
      </c>
      <c r="L870" s="4" t="s">
        <v>7054</v>
      </c>
      <c r="M870" s="4" t="s">
        <v>7055</v>
      </c>
      <c r="N870" s="4" t="s">
        <v>27</v>
      </c>
      <c r="O870" s="4" t="s">
        <v>54</v>
      </c>
      <c r="P870" s="4" t="s">
        <v>115</v>
      </c>
      <c r="Q870" s="4" t="s">
        <v>33</v>
      </c>
      <c r="R870" s="4" t="s">
        <v>264</v>
      </c>
      <c r="S870" s="4" t="s">
        <v>7056</v>
      </c>
      <c r="T870" s="4" t="s">
        <v>7057</v>
      </c>
    </row>
    <row r="871" spans="1:20" ht="22.5" customHeight="1" x14ac:dyDescent="0.25">
      <c r="A871" s="3">
        <v>46108.719032395835</v>
      </c>
      <c r="B871" s="4" t="s">
        <v>20</v>
      </c>
      <c r="C871" s="4" t="s">
        <v>1757</v>
      </c>
      <c r="D871" s="4" t="s">
        <v>7058</v>
      </c>
      <c r="E871" s="4" t="s">
        <v>7059</v>
      </c>
      <c r="F871" s="4" t="s">
        <v>23</v>
      </c>
      <c r="G871" s="4" t="s">
        <v>24</v>
      </c>
      <c r="H871" s="4">
        <v>50</v>
      </c>
      <c r="I871" s="4" t="s">
        <v>70</v>
      </c>
      <c r="J871" s="4" t="s">
        <v>49</v>
      </c>
      <c r="K871" s="4" t="s">
        <v>7060</v>
      </c>
      <c r="L871" s="4" t="s">
        <v>7061</v>
      </c>
      <c r="M871" s="4" t="s">
        <v>7062</v>
      </c>
      <c r="N871" s="4" t="s">
        <v>7063</v>
      </c>
      <c r="O871" s="4" t="s">
        <v>28</v>
      </c>
      <c r="P871" s="4" t="s">
        <v>7064</v>
      </c>
      <c r="Q871" s="4" t="s">
        <v>30</v>
      </c>
      <c r="R871" s="4" t="s">
        <v>7065</v>
      </c>
      <c r="S871" s="4" t="s">
        <v>7066</v>
      </c>
      <c r="T871" s="4" t="s">
        <v>7067</v>
      </c>
    </row>
    <row r="872" spans="1:20" ht="22.5" customHeight="1" x14ac:dyDescent="0.25">
      <c r="A872" s="3">
        <v>46108.722177326388</v>
      </c>
      <c r="B872" s="4" t="s">
        <v>20</v>
      </c>
      <c r="C872" s="4" t="s">
        <v>209</v>
      </c>
      <c r="D872" s="4" t="s">
        <v>7068</v>
      </c>
      <c r="E872" s="4" t="s">
        <v>7069</v>
      </c>
      <c r="F872" s="4" t="s">
        <v>23</v>
      </c>
      <c r="G872" s="4" t="s">
        <v>24</v>
      </c>
      <c r="H872" s="4">
        <v>150</v>
      </c>
      <c r="I872" s="4" t="s">
        <v>25</v>
      </c>
      <c r="J872" s="4" t="s">
        <v>49</v>
      </c>
      <c r="K872" s="4" t="s">
        <v>7070</v>
      </c>
      <c r="L872" s="4" t="s">
        <v>7071</v>
      </c>
      <c r="M872" s="4" t="s">
        <v>7072</v>
      </c>
      <c r="N872" s="4" t="s">
        <v>107</v>
      </c>
      <c r="O872" s="4" t="s">
        <v>54</v>
      </c>
      <c r="P872" s="4" t="s">
        <v>55</v>
      </c>
      <c r="Q872" s="4" t="s">
        <v>30</v>
      </c>
      <c r="R872" s="4" t="s">
        <v>107</v>
      </c>
      <c r="S872" s="4" t="s">
        <v>7073</v>
      </c>
      <c r="T872" s="4" t="s">
        <v>7074</v>
      </c>
    </row>
    <row r="873" spans="1:20" ht="22.5" customHeight="1" x14ac:dyDescent="0.25">
      <c r="A873" s="3">
        <v>46108.724125347224</v>
      </c>
      <c r="B873" s="4" t="s">
        <v>20</v>
      </c>
      <c r="C873" s="4" t="s">
        <v>209</v>
      </c>
      <c r="D873" s="4" t="s">
        <v>3690</v>
      </c>
      <c r="E873" s="4" t="s">
        <v>7075</v>
      </c>
      <c r="F873" s="4" t="s">
        <v>31</v>
      </c>
      <c r="G873" s="4" t="s">
        <v>107</v>
      </c>
      <c r="H873" s="4" t="s">
        <v>7076</v>
      </c>
      <c r="I873" s="4" t="s">
        <v>25</v>
      </c>
      <c r="J873" s="4" t="s">
        <v>38</v>
      </c>
      <c r="K873" s="4" t="s">
        <v>7077</v>
      </c>
      <c r="L873" s="4" t="s">
        <v>7078</v>
      </c>
      <c r="M873" s="4" t="s">
        <v>7079</v>
      </c>
      <c r="N873" s="4" t="s">
        <v>53</v>
      </c>
      <c r="O873" s="4" t="s">
        <v>28</v>
      </c>
      <c r="P873" s="4" t="s">
        <v>115</v>
      </c>
      <c r="Q873" s="4" t="s">
        <v>33</v>
      </c>
      <c r="R873" s="4" t="s">
        <v>7080</v>
      </c>
      <c r="S873" s="4" t="s">
        <v>7081</v>
      </c>
      <c r="T873" s="4" t="s">
        <v>7082</v>
      </c>
    </row>
    <row r="874" spans="1:20" ht="22.5" customHeight="1" x14ac:dyDescent="0.25">
      <c r="A874" s="3">
        <v>46108.726003206015</v>
      </c>
      <c r="B874" s="4" t="s">
        <v>20</v>
      </c>
      <c r="C874" s="4" t="s">
        <v>1949</v>
      </c>
      <c r="D874" s="4" t="s">
        <v>7083</v>
      </c>
      <c r="E874" s="4" t="s">
        <v>7084</v>
      </c>
      <c r="F874" s="4" t="s">
        <v>23</v>
      </c>
      <c r="G874" s="4" t="s">
        <v>24</v>
      </c>
      <c r="H874" s="4">
        <v>70</v>
      </c>
      <c r="I874" s="4" t="s">
        <v>70</v>
      </c>
      <c r="J874" s="4" t="s">
        <v>26</v>
      </c>
      <c r="K874" s="4" t="s">
        <v>7085</v>
      </c>
      <c r="L874" s="4" t="s">
        <v>7086</v>
      </c>
      <c r="M874" s="4" t="s">
        <v>7087</v>
      </c>
      <c r="N874" s="4" t="s">
        <v>7088</v>
      </c>
      <c r="O874" s="4" t="s">
        <v>54</v>
      </c>
      <c r="P874" s="4" t="s">
        <v>115</v>
      </c>
      <c r="Q874" s="4" t="s">
        <v>309</v>
      </c>
      <c r="R874" s="4" t="s">
        <v>7089</v>
      </c>
      <c r="S874" s="4" t="s">
        <v>7090</v>
      </c>
      <c r="T874" s="4" t="s">
        <v>7091</v>
      </c>
    </row>
    <row r="875" spans="1:20" ht="22.5" customHeight="1" x14ac:dyDescent="0.25">
      <c r="A875" s="3">
        <v>46108.727130462961</v>
      </c>
      <c r="B875" s="4" t="s">
        <v>20</v>
      </c>
      <c r="C875" s="4" t="s">
        <v>21</v>
      </c>
      <c r="D875" s="4" t="s">
        <v>7092</v>
      </c>
      <c r="E875" s="4" t="s">
        <v>7093</v>
      </c>
      <c r="F875" s="4" t="s">
        <v>368</v>
      </c>
      <c r="G875" s="4" t="s">
        <v>24</v>
      </c>
      <c r="H875" s="4">
        <v>26</v>
      </c>
      <c r="I875" s="4" t="s">
        <v>25</v>
      </c>
      <c r="J875" s="4" t="s">
        <v>49</v>
      </c>
      <c r="K875" s="4" t="s">
        <v>7094</v>
      </c>
      <c r="L875" s="4" t="s">
        <v>7095</v>
      </c>
      <c r="M875" s="4" t="s">
        <v>7096</v>
      </c>
      <c r="N875" s="4" t="s">
        <v>7097</v>
      </c>
      <c r="O875" s="4" t="s">
        <v>28</v>
      </c>
      <c r="P875" s="4" t="s">
        <v>29</v>
      </c>
      <c r="Q875" s="4" t="s">
        <v>33</v>
      </c>
      <c r="R875" s="4" t="s">
        <v>55</v>
      </c>
      <c r="S875" s="4" t="s">
        <v>7098</v>
      </c>
      <c r="T875" s="4" t="s">
        <v>7099</v>
      </c>
    </row>
    <row r="876" spans="1:20" ht="22.5" customHeight="1" x14ac:dyDescent="0.25">
      <c r="A876" s="3">
        <v>46108.727879872684</v>
      </c>
      <c r="B876" s="4" t="s">
        <v>20</v>
      </c>
      <c r="C876" s="4" t="s">
        <v>2308</v>
      </c>
      <c r="D876" s="4" t="s">
        <v>7100</v>
      </c>
      <c r="E876" s="4" t="s">
        <v>7101</v>
      </c>
      <c r="F876" s="4" t="s">
        <v>23</v>
      </c>
      <c r="G876" s="4" t="s">
        <v>24</v>
      </c>
      <c r="H876" s="4">
        <v>25</v>
      </c>
      <c r="I876" s="4" t="s">
        <v>628</v>
      </c>
      <c r="J876" s="4" t="s">
        <v>7102</v>
      </c>
      <c r="K876" s="4" t="s">
        <v>7103</v>
      </c>
      <c r="L876" s="4" t="s">
        <v>7104</v>
      </c>
      <c r="M876" s="4" t="s">
        <v>7105</v>
      </c>
      <c r="N876" s="4" t="s">
        <v>27</v>
      </c>
      <c r="O876" s="4" t="s">
        <v>54</v>
      </c>
      <c r="P876" s="4" t="s">
        <v>55</v>
      </c>
      <c r="Q876" s="4" t="s">
        <v>33</v>
      </c>
      <c r="R876" s="4" t="s">
        <v>528</v>
      </c>
      <c r="S876" s="4" t="s">
        <v>7106</v>
      </c>
      <c r="T876" s="4" t="s">
        <v>7107</v>
      </c>
    </row>
    <row r="877" spans="1:20" ht="22.5" customHeight="1" x14ac:dyDescent="0.25">
      <c r="A877" s="3">
        <v>46108.728950208329</v>
      </c>
      <c r="B877" s="4" t="s">
        <v>20</v>
      </c>
      <c r="C877" s="4" t="s">
        <v>790</v>
      </c>
      <c r="D877" s="4" t="s">
        <v>2534</v>
      </c>
      <c r="E877" s="4" t="s">
        <v>7108</v>
      </c>
      <c r="F877" s="4" t="s">
        <v>23</v>
      </c>
      <c r="G877" s="4" t="s">
        <v>24</v>
      </c>
      <c r="H877" s="4">
        <v>4</v>
      </c>
      <c r="I877" s="4" t="s">
        <v>25</v>
      </c>
      <c r="J877" s="4" t="s">
        <v>7109</v>
      </c>
      <c r="K877" s="4" t="s">
        <v>7110</v>
      </c>
      <c r="L877" s="4" t="s">
        <v>7111</v>
      </c>
      <c r="M877" s="4" t="s">
        <v>7112</v>
      </c>
      <c r="N877" s="4" t="s">
        <v>7113</v>
      </c>
      <c r="O877" s="4" t="s">
        <v>54</v>
      </c>
      <c r="P877" s="4" t="s">
        <v>55</v>
      </c>
      <c r="Q877" s="4" t="s">
        <v>309</v>
      </c>
      <c r="R877" s="4" t="s">
        <v>107</v>
      </c>
      <c r="S877" s="4" t="s">
        <v>7114</v>
      </c>
      <c r="T877" s="4" t="s">
        <v>7115</v>
      </c>
    </row>
    <row r="878" spans="1:20" ht="22.5" customHeight="1" x14ac:dyDescent="0.25">
      <c r="A878" s="3">
        <v>46108.729780578702</v>
      </c>
      <c r="B878" s="4" t="s">
        <v>20</v>
      </c>
      <c r="C878" s="4" t="s">
        <v>303</v>
      </c>
      <c r="D878" s="4" t="s">
        <v>7116</v>
      </c>
      <c r="E878" s="4" t="s">
        <v>7117</v>
      </c>
      <c r="F878" s="4" t="s">
        <v>31</v>
      </c>
      <c r="G878" s="4" t="s">
        <v>24</v>
      </c>
      <c r="H878" s="4" t="s">
        <v>7118</v>
      </c>
      <c r="I878" s="4" t="s">
        <v>628</v>
      </c>
      <c r="J878" s="4" t="s">
        <v>26</v>
      </c>
      <c r="K878" s="4" t="s">
        <v>7119</v>
      </c>
      <c r="L878" s="4" t="s">
        <v>7120</v>
      </c>
      <c r="M878" s="4" t="s">
        <v>7121</v>
      </c>
      <c r="N878" s="4" t="s">
        <v>300</v>
      </c>
      <c r="O878" s="4" t="s">
        <v>54</v>
      </c>
      <c r="P878" s="4" t="s">
        <v>7122</v>
      </c>
      <c r="Q878" s="4" t="s">
        <v>33</v>
      </c>
      <c r="R878" s="4" t="s">
        <v>300</v>
      </c>
      <c r="S878" s="4" t="s">
        <v>7123</v>
      </c>
      <c r="T878" s="4" t="s">
        <v>7124</v>
      </c>
    </row>
    <row r="879" spans="1:20" ht="22.5" customHeight="1" x14ac:dyDescent="0.25">
      <c r="A879" s="3">
        <v>46108.732315833331</v>
      </c>
      <c r="B879" s="4" t="s">
        <v>20</v>
      </c>
      <c r="C879" s="4" t="s">
        <v>209</v>
      </c>
      <c r="D879" s="4" t="s">
        <v>5037</v>
      </c>
      <c r="E879" s="4" t="s">
        <v>7125</v>
      </c>
      <c r="F879" s="4" t="s">
        <v>23</v>
      </c>
      <c r="G879" s="4" t="s">
        <v>24</v>
      </c>
      <c r="H879" s="4" t="s">
        <v>7126</v>
      </c>
      <c r="I879" s="4" t="s">
        <v>70</v>
      </c>
      <c r="J879" s="4" t="s">
        <v>38</v>
      </c>
      <c r="K879" s="4" t="s">
        <v>7127</v>
      </c>
      <c r="L879" s="4" t="s">
        <v>7128</v>
      </c>
      <c r="M879" s="4" t="s">
        <v>7129</v>
      </c>
      <c r="N879" s="4" t="s">
        <v>7130</v>
      </c>
      <c r="O879" s="4" t="s">
        <v>28</v>
      </c>
      <c r="P879" s="4" t="s">
        <v>115</v>
      </c>
      <c r="Q879" s="4" t="s">
        <v>33</v>
      </c>
      <c r="R879" s="4" t="s">
        <v>107</v>
      </c>
      <c r="S879" s="4" t="s">
        <v>7131</v>
      </c>
      <c r="T879" s="4" t="s">
        <v>7132</v>
      </c>
    </row>
    <row r="880" spans="1:20" ht="22.5" customHeight="1" x14ac:dyDescent="0.25">
      <c r="A880" s="3">
        <v>46108.733220624999</v>
      </c>
      <c r="B880" s="4" t="s">
        <v>20</v>
      </c>
      <c r="C880" s="4" t="s">
        <v>394</v>
      </c>
      <c r="D880" s="4" t="s">
        <v>7133</v>
      </c>
      <c r="E880" s="4" t="s">
        <v>7134</v>
      </c>
      <c r="F880" s="4" t="s">
        <v>167</v>
      </c>
      <c r="G880" s="4" t="s">
        <v>107</v>
      </c>
      <c r="H880" s="4">
        <v>22</v>
      </c>
      <c r="I880" s="4" t="s">
        <v>25</v>
      </c>
      <c r="J880" s="4" t="s">
        <v>49</v>
      </c>
      <c r="K880" s="4" t="s">
        <v>7135</v>
      </c>
      <c r="L880" s="4" t="s">
        <v>7136</v>
      </c>
      <c r="M880" s="4" t="s">
        <v>7137</v>
      </c>
      <c r="N880" s="4" t="s">
        <v>7138</v>
      </c>
      <c r="O880" s="4" t="s">
        <v>54</v>
      </c>
      <c r="P880" s="4" t="s">
        <v>55</v>
      </c>
      <c r="Q880" s="4" t="s">
        <v>33</v>
      </c>
      <c r="R880" s="4" t="s">
        <v>7139</v>
      </c>
      <c r="S880" s="4" t="s">
        <v>7140</v>
      </c>
      <c r="T880" s="4" t="s">
        <v>7141</v>
      </c>
    </row>
    <row r="881" spans="1:20" ht="22.5" customHeight="1" x14ac:dyDescent="0.25">
      <c r="A881" s="3">
        <v>46108.735425104169</v>
      </c>
      <c r="B881" s="4" t="s">
        <v>20</v>
      </c>
      <c r="C881" s="4" t="s">
        <v>1824</v>
      </c>
      <c r="D881" s="4" t="s">
        <v>7142</v>
      </c>
      <c r="E881" s="4" t="s">
        <v>7143</v>
      </c>
      <c r="F881" s="4" t="s">
        <v>23</v>
      </c>
      <c r="G881" s="4" t="s">
        <v>24</v>
      </c>
      <c r="H881" s="4">
        <v>95</v>
      </c>
      <c r="I881" s="4" t="s">
        <v>1128</v>
      </c>
      <c r="J881" s="4" t="s">
        <v>7144</v>
      </c>
      <c r="K881" s="4" t="s">
        <v>7145</v>
      </c>
      <c r="L881" s="4" t="s">
        <v>7146</v>
      </c>
      <c r="M881" s="4" t="s">
        <v>7147</v>
      </c>
      <c r="N881" s="4" t="s">
        <v>7148</v>
      </c>
      <c r="O881" s="4" t="s">
        <v>28</v>
      </c>
      <c r="P881" s="4" t="s">
        <v>29</v>
      </c>
      <c r="Q881" s="4" t="s">
        <v>33</v>
      </c>
      <c r="R881" s="4" t="s">
        <v>753</v>
      </c>
      <c r="S881" s="4" t="s">
        <v>7149</v>
      </c>
      <c r="T881" s="4" t="s">
        <v>7150</v>
      </c>
    </row>
    <row r="882" spans="1:20" ht="22.5" customHeight="1" x14ac:dyDescent="0.25">
      <c r="A882" s="3">
        <v>46108.735614074074</v>
      </c>
      <c r="B882" s="4" t="s">
        <v>20</v>
      </c>
      <c r="C882" s="4" t="s">
        <v>303</v>
      </c>
      <c r="D882" s="4" t="s">
        <v>7151</v>
      </c>
      <c r="E882" s="4" t="s">
        <v>7152</v>
      </c>
      <c r="F882" s="4" t="s">
        <v>23</v>
      </c>
      <c r="G882" s="4" t="s">
        <v>107</v>
      </c>
      <c r="H882" s="4" t="s">
        <v>7153</v>
      </c>
      <c r="I882" s="4" t="s">
        <v>70</v>
      </c>
      <c r="J882" s="4" t="s">
        <v>71</v>
      </c>
      <c r="K882" s="4" t="s">
        <v>7154</v>
      </c>
      <c r="L882" s="4" t="s">
        <v>7155</v>
      </c>
      <c r="M882" s="4" t="s">
        <v>7156</v>
      </c>
      <c r="N882" s="4" t="s">
        <v>264</v>
      </c>
      <c r="O882" s="4" t="s">
        <v>54</v>
      </c>
      <c r="P882" s="4" t="s">
        <v>55</v>
      </c>
      <c r="Q882" s="4" t="s">
        <v>309</v>
      </c>
      <c r="R882" s="4" t="s">
        <v>264</v>
      </c>
      <c r="S882" s="4" t="s">
        <v>7157</v>
      </c>
      <c r="T882" s="4" t="s">
        <v>7158</v>
      </c>
    </row>
    <row r="883" spans="1:20" ht="22.5" customHeight="1" x14ac:dyDescent="0.25">
      <c r="A883" s="3">
        <v>46108.735985243053</v>
      </c>
      <c r="B883" s="4" t="s">
        <v>20</v>
      </c>
      <c r="C883" s="4" t="s">
        <v>790</v>
      </c>
      <c r="D883" s="4" t="s">
        <v>3753</v>
      </c>
      <c r="E883" s="4" t="s">
        <v>7159</v>
      </c>
      <c r="F883" s="4" t="s">
        <v>23</v>
      </c>
      <c r="G883" s="4" t="s">
        <v>24</v>
      </c>
      <c r="H883" s="4">
        <v>21</v>
      </c>
      <c r="I883" s="4" t="s">
        <v>70</v>
      </c>
      <c r="J883" s="4" t="s">
        <v>7160</v>
      </c>
      <c r="K883" s="4" t="s">
        <v>7161</v>
      </c>
      <c r="L883" s="4" t="s">
        <v>7162</v>
      </c>
      <c r="M883" s="4" t="s">
        <v>7163</v>
      </c>
      <c r="N883" s="4" t="s">
        <v>7164</v>
      </c>
      <c r="O883" s="4" t="s">
        <v>54</v>
      </c>
      <c r="P883" s="4" t="s">
        <v>55</v>
      </c>
      <c r="Q883" s="4" t="s">
        <v>309</v>
      </c>
      <c r="R883" s="4" t="s">
        <v>107</v>
      </c>
      <c r="S883" s="4" t="s">
        <v>7165</v>
      </c>
      <c r="T883" s="4">
        <v>3135683184</v>
      </c>
    </row>
    <row r="884" spans="1:20" ht="22.5" customHeight="1" x14ac:dyDescent="0.25">
      <c r="A884" s="3">
        <v>46108.739754131944</v>
      </c>
      <c r="B884" s="4" t="s">
        <v>20</v>
      </c>
      <c r="C884" s="4" t="s">
        <v>1757</v>
      </c>
      <c r="D884" s="4" t="s">
        <v>7166</v>
      </c>
      <c r="E884" s="4" t="s">
        <v>7167</v>
      </c>
      <c r="F884" s="4" t="s">
        <v>23</v>
      </c>
      <c r="G884" s="4" t="s">
        <v>24</v>
      </c>
      <c r="H884" s="4" t="s">
        <v>7168</v>
      </c>
      <c r="I884" s="4" t="s">
        <v>25</v>
      </c>
      <c r="J884" s="4" t="s">
        <v>49</v>
      </c>
      <c r="K884" s="4" t="s">
        <v>7169</v>
      </c>
      <c r="L884" s="4" t="s">
        <v>7170</v>
      </c>
      <c r="M884" s="4" t="s">
        <v>7171</v>
      </c>
      <c r="N884" s="4" t="s">
        <v>85</v>
      </c>
      <c r="O884" s="4" t="s">
        <v>54</v>
      </c>
      <c r="P884" s="4" t="s">
        <v>7172</v>
      </c>
      <c r="Q884" s="4" t="s">
        <v>30</v>
      </c>
      <c r="R884" s="4" t="s">
        <v>7173</v>
      </c>
      <c r="S884" s="4" t="s">
        <v>7174</v>
      </c>
      <c r="T884" s="4" t="s">
        <v>7175</v>
      </c>
    </row>
    <row r="885" spans="1:20" ht="22.5" customHeight="1" x14ac:dyDescent="0.25">
      <c r="A885" s="3">
        <v>46108.7423905787</v>
      </c>
      <c r="B885" s="4" t="s">
        <v>20</v>
      </c>
      <c r="C885" s="4" t="s">
        <v>2308</v>
      </c>
      <c r="D885" s="4" t="s">
        <v>7176</v>
      </c>
      <c r="E885" s="4" t="s">
        <v>7177</v>
      </c>
      <c r="F885" s="4" t="s">
        <v>23</v>
      </c>
      <c r="G885" s="4" t="s">
        <v>24</v>
      </c>
      <c r="H885" s="4">
        <v>21</v>
      </c>
      <c r="I885" s="4" t="s">
        <v>628</v>
      </c>
      <c r="J885" s="4" t="s">
        <v>7178</v>
      </c>
      <c r="K885" s="4" t="s">
        <v>7179</v>
      </c>
      <c r="L885" s="4" t="s">
        <v>7180</v>
      </c>
      <c r="M885" s="4" t="s">
        <v>7181</v>
      </c>
      <c r="N885" s="4" t="s">
        <v>7182</v>
      </c>
      <c r="O885" s="4" t="s">
        <v>54</v>
      </c>
      <c r="P885" s="4" t="s">
        <v>55</v>
      </c>
      <c r="Q885" s="4" t="s">
        <v>33</v>
      </c>
      <c r="R885" s="4" t="s">
        <v>528</v>
      </c>
      <c r="S885" s="4" t="s">
        <v>7183</v>
      </c>
      <c r="T885" s="4" t="s">
        <v>7184</v>
      </c>
    </row>
    <row r="886" spans="1:20" ht="22.5" customHeight="1" x14ac:dyDescent="0.25">
      <c r="A886" s="3">
        <v>46108.742922048608</v>
      </c>
      <c r="B886" s="4" t="s">
        <v>20</v>
      </c>
      <c r="C886" s="4" t="s">
        <v>209</v>
      </c>
      <c r="D886" s="4" t="s">
        <v>7185</v>
      </c>
      <c r="E886" s="4" t="s">
        <v>7186</v>
      </c>
      <c r="F886" s="4" t="s">
        <v>23</v>
      </c>
      <c r="G886" s="4" t="s">
        <v>107</v>
      </c>
      <c r="H886" s="4">
        <v>3278</v>
      </c>
      <c r="I886" s="4" t="s">
        <v>25</v>
      </c>
      <c r="J886" s="4" t="s">
        <v>49</v>
      </c>
      <c r="K886" s="4" t="s">
        <v>7187</v>
      </c>
      <c r="L886" s="4" t="s">
        <v>7188</v>
      </c>
      <c r="M886" s="4" t="s">
        <v>7189</v>
      </c>
      <c r="N886" s="4" t="s">
        <v>7190</v>
      </c>
      <c r="O886" s="4" t="s">
        <v>28</v>
      </c>
      <c r="P886" s="4" t="s">
        <v>115</v>
      </c>
      <c r="Q886" s="4" t="s">
        <v>33</v>
      </c>
      <c r="R886" s="4" t="s">
        <v>264</v>
      </c>
      <c r="S886" s="4" t="s">
        <v>7191</v>
      </c>
      <c r="T886" s="4" t="s">
        <v>7192</v>
      </c>
    </row>
    <row r="887" spans="1:20" ht="22.5" customHeight="1" x14ac:dyDescent="0.25">
      <c r="A887" s="3">
        <v>46108.743637511579</v>
      </c>
      <c r="B887" s="4" t="s">
        <v>20</v>
      </c>
      <c r="C887" s="4" t="s">
        <v>790</v>
      </c>
      <c r="D887" s="4" t="s">
        <v>3753</v>
      </c>
      <c r="E887" s="4" t="s">
        <v>7193</v>
      </c>
      <c r="F887" s="4" t="s">
        <v>23</v>
      </c>
      <c r="G887" s="4" t="s">
        <v>24</v>
      </c>
      <c r="H887" s="4">
        <v>40</v>
      </c>
      <c r="I887" s="4" t="s">
        <v>70</v>
      </c>
      <c r="J887" s="4" t="s">
        <v>7194</v>
      </c>
      <c r="K887" s="4" t="s">
        <v>7195</v>
      </c>
      <c r="L887" s="4" t="s">
        <v>7196</v>
      </c>
      <c r="M887" s="4" t="s">
        <v>7197</v>
      </c>
      <c r="N887" s="4" t="s">
        <v>6242</v>
      </c>
      <c r="O887" s="4" t="s">
        <v>28</v>
      </c>
      <c r="P887" s="4" t="s">
        <v>55</v>
      </c>
      <c r="Q887" s="4" t="s">
        <v>30</v>
      </c>
      <c r="R887" s="4" t="s">
        <v>7198</v>
      </c>
      <c r="S887" s="4" t="s">
        <v>7199</v>
      </c>
      <c r="T887" s="4" t="s">
        <v>7200</v>
      </c>
    </row>
    <row r="888" spans="1:20" ht="22.5" customHeight="1" x14ac:dyDescent="0.25">
      <c r="A888" s="3">
        <v>46108.745614120373</v>
      </c>
      <c r="B888" s="4" t="s">
        <v>20</v>
      </c>
      <c r="C888" s="4" t="s">
        <v>21</v>
      </c>
      <c r="D888" s="4" t="s">
        <v>7201</v>
      </c>
      <c r="E888" s="4" t="s">
        <v>7202</v>
      </c>
      <c r="F888" s="4" t="s">
        <v>23</v>
      </c>
      <c r="G888" s="4" t="s">
        <v>24</v>
      </c>
      <c r="H888" s="4">
        <v>25</v>
      </c>
      <c r="I888" s="4" t="s">
        <v>25</v>
      </c>
      <c r="J888" s="4" t="s">
        <v>158</v>
      </c>
      <c r="K888" s="4" t="s">
        <v>7203</v>
      </c>
      <c r="L888" s="4" t="s">
        <v>7204</v>
      </c>
      <c r="M888" s="4" t="s">
        <v>7205</v>
      </c>
      <c r="N888" s="4" t="s">
        <v>7206</v>
      </c>
      <c r="O888" s="4" t="s">
        <v>54</v>
      </c>
      <c r="P888" s="4" t="s">
        <v>29</v>
      </c>
      <c r="Q888" s="4" t="s">
        <v>30</v>
      </c>
      <c r="R888" s="4" t="s">
        <v>7207</v>
      </c>
      <c r="S888" s="4" t="s">
        <v>7208</v>
      </c>
      <c r="T888" s="4" t="s">
        <v>7209</v>
      </c>
    </row>
    <row r="889" spans="1:20" ht="22.5" customHeight="1" x14ac:dyDescent="0.25">
      <c r="A889" s="3">
        <v>46108.746751655097</v>
      </c>
      <c r="B889" s="4" t="s">
        <v>20</v>
      </c>
      <c r="C889" s="4" t="s">
        <v>89</v>
      </c>
      <c r="D889" s="4" t="s">
        <v>7210</v>
      </c>
      <c r="E889" s="4" t="s">
        <v>7211</v>
      </c>
      <c r="F889" s="4" t="s">
        <v>31</v>
      </c>
      <c r="G889" s="4" t="s">
        <v>24</v>
      </c>
      <c r="H889" s="4" t="s">
        <v>7212</v>
      </c>
      <c r="I889" s="4" t="s">
        <v>25</v>
      </c>
      <c r="J889" s="4" t="s">
        <v>71</v>
      </c>
      <c r="K889" s="4" t="s">
        <v>7213</v>
      </c>
      <c r="L889" s="4" t="s">
        <v>7214</v>
      </c>
      <c r="M889" s="4" t="s">
        <v>7215</v>
      </c>
      <c r="N889" s="4" t="s">
        <v>7216</v>
      </c>
      <c r="O889" s="4" t="s">
        <v>54</v>
      </c>
      <c r="P889" s="4" t="s">
        <v>29</v>
      </c>
      <c r="Q889" s="4" t="s">
        <v>33</v>
      </c>
      <c r="R889" s="4" t="s">
        <v>264</v>
      </c>
      <c r="S889" s="4" t="s">
        <v>7217</v>
      </c>
      <c r="T889" s="4" t="s">
        <v>7218</v>
      </c>
    </row>
    <row r="890" spans="1:20" ht="22.5" customHeight="1" x14ac:dyDescent="0.25">
      <c r="A890" s="3">
        <v>46108.747369895835</v>
      </c>
      <c r="B890" s="4" t="s">
        <v>20</v>
      </c>
      <c r="C890" s="4" t="s">
        <v>394</v>
      </c>
      <c r="D890" s="4" t="s">
        <v>7219</v>
      </c>
      <c r="E890" s="4" t="s">
        <v>7220</v>
      </c>
      <c r="F890" s="4" t="s">
        <v>368</v>
      </c>
      <c r="G890" s="4" t="s">
        <v>24</v>
      </c>
      <c r="H890" s="4">
        <v>20</v>
      </c>
      <c r="I890" s="4" t="s">
        <v>25</v>
      </c>
      <c r="J890" s="4" t="s">
        <v>49</v>
      </c>
      <c r="K890" s="4" t="s">
        <v>7221</v>
      </c>
      <c r="L890" s="4" t="s">
        <v>7222</v>
      </c>
      <c r="M890" s="4" t="s">
        <v>7223</v>
      </c>
      <c r="N890" s="4" t="s">
        <v>7224</v>
      </c>
      <c r="O890" s="4" t="s">
        <v>188</v>
      </c>
      <c r="P890" s="4" t="s">
        <v>7225</v>
      </c>
      <c r="Q890" s="4" t="s">
        <v>33</v>
      </c>
      <c r="R890" s="4" t="s">
        <v>7226</v>
      </c>
      <c r="S890" s="4" t="s">
        <v>7227</v>
      </c>
      <c r="T890" s="4" t="s">
        <v>7228</v>
      </c>
    </row>
    <row r="891" spans="1:20" ht="22.5" customHeight="1" x14ac:dyDescent="0.25">
      <c r="A891" s="3">
        <v>46108.751761180552</v>
      </c>
      <c r="B891" s="4" t="s">
        <v>20</v>
      </c>
      <c r="C891" s="4" t="s">
        <v>1757</v>
      </c>
      <c r="D891" s="4" t="s">
        <v>7229</v>
      </c>
      <c r="E891" s="4" t="s">
        <v>7230</v>
      </c>
      <c r="F891" s="4" t="s">
        <v>23</v>
      </c>
      <c r="G891" s="4" t="s">
        <v>24</v>
      </c>
      <c r="H891" s="4">
        <v>3</v>
      </c>
      <c r="I891" s="4" t="s">
        <v>25</v>
      </c>
      <c r="J891" s="4" t="s">
        <v>71</v>
      </c>
      <c r="K891" s="4" t="s">
        <v>7231</v>
      </c>
      <c r="L891" s="4" t="s">
        <v>7232</v>
      </c>
      <c r="M891" s="4" t="s">
        <v>7233</v>
      </c>
      <c r="N891" s="4" t="s">
        <v>7234</v>
      </c>
      <c r="O891" s="4" t="s">
        <v>54</v>
      </c>
      <c r="P891" s="4" t="s">
        <v>7235</v>
      </c>
      <c r="Q891" s="4" t="s">
        <v>309</v>
      </c>
      <c r="R891" s="4" t="s">
        <v>2241</v>
      </c>
      <c r="S891" s="4" t="s">
        <v>7236</v>
      </c>
      <c r="T891" s="4" t="s">
        <v>7237</v>
      </c>
    </row>
    <row r="892" spans="1:20" ht="22.5" customHeight="1" x14ac:dyDescent="0.25">
      <c r="A892" s="3">
        <v>46108.753328912033</v>
      </c>
      <c r="B892" s="4" t="s">
        <v>20</v>
      </c>
      <c r="C892" s="4" t="s">
        <v>790</v>
      </c>
      <c r="D892" s="4" t="s">
        <v>6468</v>
      </c>
      <c r="E892" s="4" t="s">
        <v>7238</v>
      </c>
      <c r="F892" s="4" t="s">
        <v>23</v>
      </c>
      <c r="G892" s="4" t="s">
        <v>24</v>
      </c>
      <c r="H892" s="4">
        <v>24</v>
      </c>
      <c r="I892" s="4" t="s">
        <v>70</v>
      </c>
      <c r="J892" s="4" t="s">
        <v>7239</v>
      </c>
      <c r="K892" s="4" t="s">
        <v>7240</v>
      </c>
      <c r="L892" s="4" t="s">
        <v>7241</v>
      </c>
      <c r="M892" s="4" t="s">
        <v>7242</v>
      </c>
      <c r="N892" s="4" t="s">
        <v>53</v>
      </c>
      <c r="O892" s="4" t="s">
        <v>54</v>
      </c>
      <c r="P892" s="4" t="s">
        <v>55</v>
      </c>
      <c r="Q892" s="4" t="s">
        <v>33</v>
      </c>
      <c r="R892" s="4" t="s">
        <v>107</v>
      </c>
      <c r="S892" s="4" t="s">
        <v>7243</v>
      </c>
      <c r="T892" s="4" t="s">
        <v>7244</v>
      </c>
    </row>
    <row r="893" spans="1:20" ht="22.5" customHeight="1" x14ac:dyDescent="0.25">
      <c r="A893" s="3">
        <v>46108.757788969902</v>
      </c>
      <c r="B893" s="4" t="s">
        <v>20</v>
      </c>
      <c r="C893" s="4" t="s">
        <v>21</v>
      </c>
      <c r="D893" s="4" t="s">
        <v>7245</v>
      </c>
      <c r="E893" s="4" t="s">
        <v>7246</v>
      </c>
      <c r="F893" s="4" t="s">
        <v>23</v>
      </c>
      <c r="G893" s="4" t="s">
        <v>24</v>
      </c>
      <c r="H893" s="4">
        <v>100</v>
      </c>
      <c r="I893" s="4" t="s">
        <v>25</v>
      </c>
      <c r="J893" s="4" t="s">
        <v>49</v>
      </c>
      <c r="K893" s="4" t="s">
        <v>7247</v>
      </c>
      <c r="L893" s="4" t="s">
        <v>7248</v>
      </c>
      <c r="M893" s="4" t="s">
        <v>7249</v>
      </c>
      <c r="N893" s="4" t="s">
        <v>7250</v>
      </c>
      <c r="O893" s="4" t="s">
        <v>54</v>
      </c>
      <c r="P893" s="4" t="s">
        <v>7251</v>
      </c>
      <c r="Q893" s="4" t="s">
        <v>30</v>
      </c>
      <c r="R893" s="4" t="s">
        <v>55</v>
      </c>
      <c r="S893" s="4" t="s">
        <v>7252</v>
      </c>
      <c r="T893" s="4" t="s">
        <v>7253</v>
      </c>
    </row>
    <row r="894" spans="1:20" ht="22.5" customHeight="1" x14ac:dyDescent="0.25">
      <c r="A894" s="3">
        <v>46108.76098979167</v>
      </c>
      <c r="B894" s="4" t="s">
        <v>20</v>
      </c>
      <c r="C894" s="4" t="s">
        <v>2308</v>
      </c>
      <c r="D894" s="4" t="s">
        <v>7254</v>
      </c>
      <c r="E894" s="4" t="s">
        <v>7255</v>
      </c>
      <c r="F894" s="4" t="s">
        <v>23</v>
      </c>
      <c r="G894" s="4" t="s">
        <v>24</v>
      </c>
      <c r="H894" s="4">
        <v>33</v>
      </c>
      <c r="I894" s="4" t="s">
        <v>628</v>
      </c>
      <c r="J894" s="4" t="s">
        <v>7256</v>
      </c>
      <c r="K894" s="4" t="s">
        <v>7257</v>
      </c>
      <c r="L894" s="4" t="s">
        <v>7258</v>
      </c>
      <c r="M894" s="4" t="s">
        <v>7259</v>
      </c>
      <c r="N894" s="4" t="s">
        <v>7260</v>
      </c>
      <c r="O894" s="4" t="s">
        <v>28</v>
      </c>
      <c r="P894" s="4" t="s">
        <v>7261</v>
      </c>
      <c r="Q894" s="4" t="s">
        <v>33</v>
      </c>
      <c r="R894" s="4" t="s">
        <v>7262</v>
      </c>
      <c r="S894" s="4" t="s">
        <v>7263</v>
      </c>
      <c r="T894" s="4" t="s">
        <v>7264</v>
      </c>
    </row>
    <row r="895" spans="1:20" ht="22.5" customHeight="1" x14ac:dyDescent="0.25">
      <c r="A895" s="3">
        <v>46108.763746018521</v>
      </c>
      <c r="B895" s="4" t="s">
        <v>20</v>
      </c>
      <c r="C895" s="4" t="s">
        <v>729</v>
      </c>
      <c r="D895" s="4" t="s">
        <v>7265</v>
      </c>
      <c r="E895" s="4" t="s">
        <v>7266</v>
      </c>
      <c r="F895" s="4" t="s">
        <v>23</v>
      </c>
      <c r="G895" s="4" t="s">
        <v>24</v>
      </c>
      <c r="H895" s="4" t="s">
        <v>7267</v>
      </c>
      <c r="I895" s="4" t="s">
        <v>70</v>
      </c>
      <c r="J895" s="4" t="s">
        <v>7268</v>
      </c>
      <c r="K895" s="4" t="s">
        <v>7269</v>
      </c>
      <c r="L895" s="4" t="s">
        <v>7270</v>
      </c>
      <c r="M895" s="4" t="s">
        <v>7271</v>
      </c>
      <c r="N895" s="4" t="s">
        <v>7272</v>
      </c>
      <c r="O895" s="4" t="s">
        <v>28</v>
      </c>
      <c r="P895" s="4" t="s">
        <v>29</v>
      </c>
      <c r="Q895" s="4" t="s">
        <v>30</v>
      </c>
      <c r="R895" s="4" t="s">
        <v>300</v>
      </c>
      <c r="S895" s="4" t="s">
        <v>7273</v>
      </c>
      <c r="T895" s="4" t="s">
        <v>7274</v>
      </c>
    </row>
    <row r="896" spans="1:20" ht="22.5" customHeight="1" x14ac:dyDescent="0.25">
      <c r="A896" s="3">
        <v>46108.772356840273</v>
      </c>
      <c r="B896" s="4" t="s">
        <v>20</v>
      </c>
      <c r="C896" s="4" t="s">
        <v>1757</v>
      </c>
      <c r="D896" s="4" t="s">
        <v>7275</v>
      </c>
      <c r="E896" s="4" t="s">
        <v>7276</v>
      </c>
      <c r="F896" s="4" t="s">
        <v>23</v>
      </c>
      <c r="G896" s="4" t="s">
        <v>24</v>
      </c>
      <c r="H896" s="4">
        <v>11</v>
      </c>
      <c r="I896" s="4" t="s">
        <v>70</v>
      </c>
      <c r="J896" s="4" t="s">
        <v>38</v>
      </c>
      <c r="K896" s="4" t="s">
        <v>7277</v>
      </c>
      <c r="L896" s="4" t="s">
        <v>7278</v>
      </c>
      <c r="M896" s="4" t="s">
        <v>7279</v>
      </c>
      <c r="N896" s="4" t="s">
        <v>7280</v>
      </c>
      <c r="O896" s="4" t="s">
        <v>28</v>
      </c>
      <c r="P896" s="4" t="s">
        <v>7281</v>
      </c>
      <c r="Q896" s="4" t="s">
        <v>33</v>
      </c>
      <c r="R896" s="4" t="s">
        <v>753</v>
      </c>
      <c r="S896" s="4" t="s">
        <v>7282</v>
      </c>
      <c r="T896" s="4" t="s">
        <v>7283</v>
      </c>
    </row>
    <row r="897" spans="1:20" ht="22.5" customHeight="1" x14ac:dyDescent="0.25">
      <c r="A897" s="3">
        <v>46108.790683506944</v>
      </c>
      <c r="B897" s="4" t="s">
        <v>20</v>
      </c>
      <c r="C897" s="4" t="s">
        <v>2308</v>
      </c>
      <c r="D897" s="4" t="s">
        <v>5308</v>
      </c>
      <c r="E897" s="4" t="s">
        <v>7284</v>
      </c>
      <c r="F897" s="4" t="s">
        <v>23</v>
      </c>
      <c r="G897" s="4" t="s">
        <v>24</v>
      </c>
      <c r="H897" s="4" t="s">
        <v>6268</v>
      </c>
      <c r="I897" s="4" t="s">
        <v>25</v>
      </c>
      <c r="J897" s="4" t="s">
        <v>38</v>
      </c>
      <c r="K897" s="4" t="s">
        <v>7285</v>
      </c>
      <c r="L897" s="4" t="s">
        <v>7286</v>
      </c>
      <c r="M897" s="4" t="s">
        <v>7287</v>
      </c>
      <c r="N897" s="4" t="s">
        <v>264</v>
      </c>
      <c r="O897" s="4" t="s">
        <v>54</v>
      </c>
      <c r="P897" s="4" t="s">
        <v>55</v>
      </c>
      <c r="Q897" s="4" t="s">
        <v>33</v>
      </c>
      <c r="R897" s="4" t="s">
        <v>264</v>
      </c>
      <c r="S897" s="4" t="s">
        <v>7288</v>
      </c>
      <c r="T897" s="4" t="s">
        <v>7289</v>
      </c>
    </row>
    <row r="898" spans="1:20" ht="22.5" customHeight="1" x14ac:dyDescent="0.25">
      <c r="A898" s="3">
        <v>46108.79194221065</v>
      </c>
      <c r="B898" s="4" t="s">
        <v>20</v>
      </c>
      <c r="C898" s="4" t="s">
        <v>2308</v>
      </c>
      <c r="D898" s="4" t="s">
        <v>5308</v>
      </c>
      <c r="E898" s="4" t="s">
        <v>7290</v>
      </c>
      <c r="F898" s="4" t="s">
        <v>23</v>
      </c>
      <c r="G898" s="4" t="s">
        <v>24</v>
      </c>
      <c r="H898" s="4">
        <v>20</v>
      </c>
      <c r="I898" s="4" t="s">
        <v>25</v>
      </c>
      <c r="J898" s="4" t="s">
        <v>7291</v>
      </c>
      <c r="K898" s="4" t="s">
        <v>7292</v>
      </c>
      <c r="L898" s="4" t="s">
        <v>7293</v>
      </c>
      <c r="M898" s="4" t="s">
        <v>7294</v>
      </c>
      <c r="N898" s="4" t="s">
        <v>528</v>
      </c>
      <c r="O898" s="4" t="s">
        <v>54</v>
      </c>
      <c r="P898" s="4" t="s">
        <v>55</v>
      </c>
      <c r="Q898" s="4" t="s">
        <v>33</v>
      </c>
      <c r="R898" s="4" t="s">
        <v>528</v>
      </c>
      <c r="S898" s="4" t="s">
        <v>7295</v>
      </c>
      <c r="T898" s="4" t="s">
        <v>7296</v>
      </c>
    </row>
    <row r="899" spans="1:20" ht="22.5" customHeight="1" x14ac:dyDescent="0.25">
      <c r="A899" s="3">
        <v>46108.803013854165</v>
      </c>
      <c r="B899" s="4" t="s">
        <v>20</v>
      </c>
      <c r="C899" s="4" t="s">
        <v>729</v>
      </c>
      <c r="D899" s="4" t="s">
        <v>7297</v>
      </c>
      <c r="E899" s="4" t="s">
        <v>7298</v>
      </c>
      <c r="F899" s="4" t="s">
        <v>23</v>
      </c>
      <c r="G899" s="4" t="s">
        <v>24</v>
      </c>
      <c r="H899" s="4" t="s">
        <v>7299</v>
      </c>
      <c r="I899" s="4" t="s">
        <v>25</v>
      </c>
      <c r="J899" s="4" t="s">
        <v>71</v>
      </c>
      <c r="K899" s="4" t="s">
        <v>7300</v>
      </c>
      <c r="L899" s="4" t="s">
        <v>7301</v>
      </c>
      <c r="M899" s="4" t="s">
        <v>7302</v>
      </c>
      <c r="N899" s="4" t="s">
        <v>7303</v>
      </c>
      <c r="O899" s="4" t="s">
        <v>54</v>
      </c>
      <c r="P899" s="4" t="s">
        <v>55</v>
      </c>
      <c r="Q899" s="4" t="s">
        <v>30</v>
      </c>
      <c r="R899" s="4" t="s">
        <v>264</v>
      </c>
      <c r="S899" s="4" t="s">
        <v>7304</v>
      </c>
      <c r="T899" s="4" t="s">
        <v>7305</v>
      </c>
    </row>
    <row r="900" spans="1:20" ht="22.5" customHeight="1" x14ac:dyDescent="0.25">
      <c r="A900" s="3">
        <v>46109.357479085651</v>
      </c>
      <c r="B900" s="4" t="s">
        <v>20</v>
      </c>
      <c r="C900" s="4" t="s">
        <v>2595</v>
      </c>
      <c r="D900" s="4" t="s">
        <v>6673</v>
      </c>
      <c r="E900" s="4" t="s">
        <v>7306</v>
      </c>
      <c r="F900" s="4" t="s">
        <v>23</v>
      </c>
      <c r="G900" s="4" t="s">
        <v>24</v>
      </c>
      <c r="H900" s="4">
        <v>32</v>
      </c>
      <c r="I900" s="4" t="s">
        <v>25</v>
      </c>
      <c r="J900" s="4" t="s">
        <v>2556</v>
      </c>
      <c r="K900" s="4" t="s">
        <v>7307</v>
      </c>
      <c r="L900" s="4" t="s">
        <v>7308</v>
      </c>
      <c r="M900" s="4" t="s">
        <v>7309</v>
      </c>
      <c r="N900" s="4" t="s">
        <v>7310</v>
      </c>
      <c r="O900" s="4" t="s">
        <v>54</v>
      </c>
      <c r="P900" s="4" t="s">
        <v>115</v>
      </c>
      <c r="Q900" s="4" t="s">
        <v>30</v>
      </c>
      <c r="R900" s="4" t="s">
        <v>996</v>
      </c>
      <c r="S900" s="4" t="s">
        <v>7311</v>
      </c>
      <c r="T900" s="4" t="s">
        <v>7312</v>
      </c>
    </row>
    <row r="901" spans="1:20" ht="22.5" customHeight="1" x14ac:dyDescent="0.25">
      <c r="A901" s="3">
        <v>46109.358353888892</v>
      </c>
      <c r="B901" s="4" t="s">
        <v>20</v>
      </c>
      <c r="C901" s="4" t="s">
        <v>394</v>
      </c>
      <c r="D901" s="4" t="s">
        <v>7313</v>
      </c>
      <c r="E901" s="4" t="s">
        <v>7314</v>
      </c>
      <c r="F901" s="4" t="s">
        <v>23</v>
      </c>
      <c r="G901" s="4" t="s">
        <v>24</v>
      </c>
      <c r="H901" s="4">
        <v>30</v>
      </c>
      <c r="I901" s="4" t="s">
        <v>70</v>
      </c>
      <c r="J901" s="4" t="s">
        <v>49</v>
      </c>
      <c r="K901" s="4" t="s">
        <v>7315</v>
      </c>
      <c r="L901" s="4" t="s">
        <v>7316</v>
      </c>
      <c r="M901" s="4" t="s">
        <v>7317</v>
      </c>
      <c r="N901" s="4" t="s">
        <v>53</v>
      </c>
      <c r="O901" s="4" t="s">
        <v>54</v>
      </c>
      <c r="P901" s="4" t="s">
        <v>55</v>
      </c>
      <c r="Q901" s="4" t="s">
        <v>30</v>
      </c>
      <c r="R901" s="4" t="s">
        <v>753</v>
      </c>
      <c r="S901" s="4" t="s">
        <v>7318</v>
      </c>
      <c r="T901" s="4" t="s">
        <v>7319</v>
      </c>
    </row>
    <row r="902" spans="1:20" ht="22.5" customHeight="1" x14ac:dyDescent="0.25">
      <c r="A902" s="3">
        <v>46109.364128171292</v>
      </c>
      <c r="B902" s="4" t="s">
        <v>20</v>
      </c>
      <c r="C902" s="4" t="s">
        <v>790</v>
      </c>
      <c r="D902" s="4" t="s">
        <v>7320</v>
      </c>
      <c r="E902" s="4" t="s">
        <v>7321</v>
      </c>
      <c r="F902" s="4" t="s">
        <v>23</v>
      </c>
      <c r="G902" s="4" t="s">
        <v>24</v>
      </c>
      <c r="H902" s="4">
        <v>8</v>
      </c>
      <c r="I902" s="4" t="s">
        <v>25</v>
      </c>
      <c r="J902" s="4" t="s">
        <v>49</v>
      </c>
      <c r="K902" s="4" t="s">
        <v>7322</v>
      </c>
      <c r="L902" s="4" t="s">
        <v>7323</v>
      </c>
      <c r="M902" s="4" t="s">
        <v>7324</v>
      </c>
      <c r="N902" s="4" t="s">
        <v>34</v>
      </c>
      <c r="O902" s="4" t="s">
        <v>54</v>
      </c>
      <c r="P902" s="4" t="s">
        <v>55</v>
      </c>
      <c r="Q902" s="4" t="s">
        <v>30</v>
      </c>
      <c r="R902" s="4" t="s">
        <v>831</v>
      </c>
      <c r="S902" s="4" t="s">
        <v>7325</v>
      </c>
      <c r="T902" s="4">
        <v>3113281794</v>
      </c>
    </row>
    <row r="903" spans="1:20" ht="22.5" customHeight="1" x14ac:dyDescent="0.25">
      <c r="A903" s="3">
        <v>46109.368722430554</v>
      </c>
      <c r="B903" s="4" t="s">
        <v>20</v>
      </c>
      <c r="C903" s="4" t="s">
        <v>59</v>
      </c>
      <c r="D903" s="4" t="s">
        <v>7326</v>
      </c>
      <c r="E903" s="4" t="s">
        <v>7327</v>
      </c>
      <c r="F903" s="4" t="s">
        <v>23</v>
      </c>
      <c r="G903" s="4" t="s">
        <v>24</v>
      </c>
      <c r="H903" s="4">
        <v>17</v>
      </c>
      <c r="I903" s="4" t="s">
        <v>25</v>
      </c>
      <c r="J903" s="4" t="s">
        <v>49</v>
      </c>
      <c r="K903" s="4" t="s">
        <v>7328</v>
      </c>
      <c r="L903" s="4" t="s">
        <v>7329</v>
      </c>
      <c r="M903" s="4" t="s">
        <v>7330</v>
      </c>
      <c r="N903" s="4" t="s">
        <v>7331</v>
      </c>
      <c r="O903" s="4" t="s">
        <v>28</v>
      </c>
      <c r="P903" s="4" t="s">
        <v>29</v>
      </c>
      <c r="Q903" s="4" t="s">
        <v>33</v>
      </c>
      <c r="R903" s="4" t="s">
        <v>7332</v>
      </c>
      <c r="S903" s="4" t="s">
        <v>7333</v>
      </c>
      <c r="T903" s="4" t="s">
        <v>7334</v>
      </c>
    </row>
    <row r="904" spans="1:20" ht="22.5" customHeight="1" x14ac:dyDescent="0.25">
      <c r="A904" s="3">
        <v>46109.374302060183</v>
      </c>
      <c r="B904" s="4" t="s">
        <v>20</v>
      </c>
      <c r="C904" s="4" t="s">
        <v>2595</v>
      </c>
      <c r="D904" s="4" t="s">
        <v>7335</v>
      </c>
      <c r="E904" s="4" t="s">
        <v>7336</v>
      </c>
      <c r="F904" s="4" t="s">
        <v>23</v>
      </c>
      <c r="G904" s="4" t="s">
        <v>24</v>
      </c>
      <c r="H904" s="4">
        <v>83</v>
      </c>
      <c r="I904" s="4" t="s">
        <v>70</v>
      </c>
      <c r="J904" s="4" t="s">
        <v>32</v>
      </c>
      <c r="K904" s="4" t="s">
        <v>7337</v>
      </c>
      <c r="L904" s="4" t="s">
        <v>7338</v>
      </c>
      <c r="M904" s="4" t="s">
        <v>7339</v>
      </c>
      <c r="N904" s="4" t="s">
        <v>7340</v>
      </c>
      <c r="O904" s="4" t="s">
        <v>28</v>
      </c>
      <c r="P904" s="4" t="s">
        <v>55</v>
      </c>
      <c r="Q904" s="4" t="s">
        <v>30</v>
      </c>
      <c r="R904" s="4" t="s">
        <v>7341</v>
      </c>
      <c r="S904" s="4" t="s">
        <v>7342</v>
      </c>
      <c r="T904" s="4" t="s">
        <v>7343</v>
      </c>
    </row>
    <row r="905" spans="1:20" ht="22.5" customHeight="1" x14ac:dyDescent="0.25">
      <c r="A905" s="3">
        <v>46109.38284121528</v>
      </c>
      <c r="B905" s="4" t="s">
        <v>20</v>
      </c>
      <c r="C905" s="4" t="s">
        <v>209</v>
      </c>
      <c r="D905" s="4" t="s">
        <v>5037</v>
      </c>
      <c r="E905" s="4" t="s">
        <v>7344</v>
      </c>
      <c r="F905" s="4" t="s">
        <v>23</v>
      </c>
      <c r="G905" s="4" t="s">
        <v>24</v>
      </c>
      <c r="H905" s="4" t="s">
        <v>7345</v>
      </c>
      <c r="I905" s="4" t="s">
        <v>70</v>
      </c>
      <c r="J905" s="4" t="s">
        <v>7346</v>
      </c>
      <c r="K905" s="4" t="s">
        <v>7347</v>
      </c>
      <c r="L905" s="4" t="s">
        <v>7348</v>
      </c>
      <c r="M905" s="4" t="s">
        <v>7349</v>
      </c>
      <c r="N905" s="4" t="s">
        <v>7350</v>
      </c>
      <c r="O905" s="4" t="s">
        <v>28</v>
      </c>
      <c r="P905" s="4" t="s">
        <v>55</v>
      </c>
      <c r="Q905" s="4" t="s">
        <v>30</v>
      </c>
      <c r="R905" s="4" t="s">
        <v>107</v>
      </c>
      <c r="S905" s="4" t="s">
        <v>7351</v>
      </c>
      <c r="T905" s="4" t="s">
        <v>7352</v>
      </c>
    </row>
    <row r="906" spans="1:20" ht="22.5" customHeight="1" x14ac:dyDescent="0.25">
      <c r="A906" s="3">
        <v>46109.385606122683</v>
      </c>
      <c r="B906" s="4" t="s">
        <v>20</v>
      </c>
      <c r="C906" s="4" t="s">
        <v>59</v>
      </c>
      <c r="D906" s="4" t="s">
        <v>7353</v>
      </c>
      <c r="E906" s="4" t="s">
        <v>7354</v>
      </c>
      <c r="F906" s="4" t="s">
        <v>23</v>
      </c>
      <c r="G906" s="4" t="s">
        <v>24</v>
      </c>
      <c r="H906" s="4">
        <v>22</v>
      </c>
      <c r="I906" s="4" t="s">
        <v>25</v>
      </c>
      <c r="J906" s="4" t="s">
        <v>49</v>
      </c>
      <c r="K906" s="4" t="s">
        <v>7355</v>
      </c>
      <c r="L906" s="4" t="s">
        <v>7356</v>
      </c>
      <c r="M906" s="4" t="s">
        <v>7357</v>
      </c>
      <c r="N906" s="4" t="s">
        <v>7358</v>
      </c>
      <c r="O906" s="4" t="s">
        <v>28</v>
      </c>
      <c r="P906" s="4" t="s">
        <v>29</v>
      </c>
      <c r="Q906" s="4" t="s">
        <v>30</v>
      </c>
      <c r="R906" s="4" t="s">
        <v>7359</v>
      </c>
      <c r="S906" s="4" t="s">
        <v>7360</v>
      </c>
      <c r="T906" s="4" t="s">
        <v>7361</v>
      </c>
    </row>
    <row r="907" spans="1:20" ht="22.5" customHeight="1" x14ac:dyDescent="0.25">
      <c r="A907" s="3">
        <v>46109.386340034718</v>
      </c>
      <c r="B907" s="4" t="s">
        <v>20</v>
      </c>
      <c r="C907" s="4" t="s">
        <v>2308</v>
      </c>
      <c r="D907" s="4" t="s">
        <v>5308</v>
      </c>
      <c r="E907" s="4" t="s">
        <v>7362</v>
      </c>
      <c r="F907" s="4" t="s">
        <v>23</v>
      </c>
      <c r="G907" s="4" t="s">
        <v>24</v>
      </c>
      <c r="H907" s="4">
        <v>8</v>
      </c>
      <c r="I907" s="4" t="s">
        <v>70</v>
      </c>
      <c r="J907" s="4" t="s">
        <v>7363</v>
      </c>
      <c r="K907" s="4" t="s">
        <v>7364</v>
      </c>
      <c r="L907" s="4" t="s">
        <v>7365</v>
      </c>
      <c r="M907" s="4" t="s">
        <v>7366</v>
      </c>
      <c r="N907" s="4" t="s">
        <v>2701</v>
      </c>
      <c r="O907" s="4" t="s">
        <v>28</v>
      </c>
      <c r="P907" s="4" t="s">
        <v>55</v>
      </c>
      <c r="Q907" s="4" t="s">
        <v>30</v>
      </c>
      <c r="R907" s="4" t="s">
        <v>528</v>
      </c>
      <c r="S907" s="4" t="s">
        <v>7367</v>
      </c>
      <c r="T907" s="4" t="s">
        <v>7368</v>
      </c>
    </row>
    <row r="908" spans="1:20" ht="22.5" customHeight="1" x14ac:dyDescent="0.25">
      <c r="A908" s="3">
        <v>46109.387769583336</v>
      </c>
      <c r="B908" s="4" t="s">
        <v>20</v>
      </c>
      <c r="C908" s="4" t="s">
        <v>2595</v>
      </c>
      <c r="D908" s="4" t="s">
        <v>7369</v>
      </c>
      <c r="E908" s="4" t="s">
        <v>7370</v>
      </c>
      <c r="F908" s="4" t="s">
        <v>23</v>
      </c>
      <c r="G908" s="4" t="s">
        <v>24</v>
      </c>
      <c r="H908" s="4">
        <v>53</v>
      </c>
      <c r="I908" s="4" t="s">
        <v>70</v>
      </c>
      <c r="J908" s="4" t="s">
        <v>32</v>
      </c>
      <c r="K908" s="4" t="s">
        <v>7371</v>
      </c>
      <c r="L908" s="4" t="s">
        <v>7372</v>
      </c>
      <c r="M908" s="4" t="s">
        <v>7373</v>
      </c>
      <c r="N908" s="4" t="s">
        <v>7374</v>
      </c>
      <c r="O908" s="4" t="s">
        <v>54</v>
      </c>
      <c r="P908" s="4" t="s">
        <v>115</v>
      </c>
      <c r="Q908" s="4" t="s">
        <v>33</v>
      </c>
      <c r="R908" s="4" t="s">
        <v>7375</v>
      </c>
      <c r="S908" s="4" t="s">
        <v>7376</v>
      </c>
      <c r="T908" s="4" t="s">
        <v>7377</v>
      </c>
    </row>
    <row r="909" spans="1:20" ht="22.5" customHeight="1" x14ac:dyDescent="0.25">
      <c r="A909" s="3">
        <v>46109.393407013893</v>
      </c>
      <c r="B909" s="4" t="s">
        <v>20</v>
      </c>
      <c r="C909" s="4" t="s">
        <v>209</v>
      </c>
      <c r="D909" s="4" t="s">
        <v>7068</v>
      </c>
      <c r="E909" s="4" t="s">
        <v>7378</v>
      </c>
      <c r="F909" s="4" t="s">
        <v>23</v>
      </c>
      <c r="G909" s="4" t="s">
        <v>24</v>
      </c>
      <c r="H909" s="4">
        <v>68</v>
      </c>
      <c r="I909" s="4" t="s">
        <v>70</v>
      </c>
      <c r="J909" s="4" t="s">
        <v>38</v>
      </c>
      <c r="K909" s="4" t="s">
        <v>7379</v>
      </c>
      <c r="L909" s="4" t="s">
        <v>7380</v>
      </c>
      <c r="M909" s="4" t="s">
        <v>7381</v>
      </c>
      <c r="N909" s="4" t="s">
        <v>7382</v>
      </c>
      <c r="O909" s="4" t="s">
        <v>28</v>
      </c>
      <c r="P909" s="4" t="s">
        <v>29</v>
      </c>
      <c r="Q909" s="4" t="s">
        <v>33</v>
      </c>
      <c r="R909" s="4" t="s">
        <v>323</v>
      </c>
      <c r="S909" s="4" t="s">
        <v>7383</v>
      </c>
      <c r="T909" s="4" t="s">
        <v>7384</v>
      </c>
    </row>
    <row r="910" spans="1:20" ht="22.5" customHeight="1" x14ac:dyDescent="0.25">
      <c r="A910" s="3">
        <v>46109.395880381941</v>
      </c>
      <c r="B910" s="4" t="s">
        <v>20</v>
      </c>
      <c r="C910" s="4" t="s">
        <v>790</v>
      </c>
      <c r="D910" s="4" t="s">
        <v>7320</v>
      </c>
      <c r="E910" s="4" t="s">
        <v>7385</v>
      </c>
      <c r="F910" s="4" t="s">
        <v>23</v>
      </c>
      <c r="G910" s="4" t="s">
        <v>24</v>
      </c>
      <c r="H910" s="4">
        <v>17</v>
      </c>
      <c r="I910" s="4" t="s">
        <v>25</v>
      </c>
      <c r="J910" s="4" t="s">
        <v>564</v>
      </c>
      <c r="K910" s="4" t="s">
        <v>7386</v>
      </c>
      <c r="L910" s="4" t="s">
        <v>7387</v>
      </c>
      <c r="M910" s="4" t="s">
        <v>7388</v>
      </c>
      <c r="N910" s="4" t="s">
        <v>53</v>
      </c>
      <c r="O910" s="4" t="s">
        <v>188</v>
      </c>
      <c r="P910" s="4" t="s">
        <v>7389</v>
      </c>
      <c r="Q910" s="4" t="s">
        <v>33</v>
      </c>
      <c r="R910" s="4" t="s">
        <v>34</v>
      </c>
      <c r="S910" s="4" t="s">
        <v>7390</v>
      </c>
      <c r="T910" s="4" t="s">
        <v>7391</v>
      </c>
    </row>
    <row r="911" spans="1:20" ht="22.5" customHeight="1" x14ac:dyDescent="0.25">
      <c r="A911" s="3">
        <v>46109.398025787035</v>
      </c>
      <c r="B911" s="4" t="s">
        <v>20</v>
      </c>
      <c r="C911" s="4" t="s">
        <v>394</v>
      </c>
      <c r="D911" s="4" t="s">
        <v>7392</v>
      </c>
      <c r="E911" s="4" t="s">
        <v>7393</v>
      </c>
      <c r="F911" s="4" t="s">
        <v>23</v>
      </c>
      <c r="G911" s="4" t="s">
        <v>24</v>
      </c>
      <c r="H911" s="4">
        <v>25</v>
      </c>
      <c r="I911" s="4" t="s">
        <v>1128</v>
      </c>
      <c r="J911" s="4" t="s">
        <v>49</v>
      </c>
      <c r="K911" s="4" t="s">
        <v>7394</v>
      </c>
      <c r="L911" s="4" t="s">
        <v>7395</v>
      </c>
      <c r="M911" s="4" t="s">
        <v>7396</v>
      </c>
      <c r="N911" s="4" t="s">
        <v>7397</v>
      </c>
      <c r="O911" s="4" t="s">
        <v>28</v>
      </c>
      <c r="P911" s="4" t="s">
        <v>7398</v>
      </c>
      <c r="Q911" s="4" t="s">
        <v>30</v>
      </c>
      <c r="R911" s="4" t="s">
        <v>7399</v>
      </c>
      <c r="S911" s="4" t="s">
        <v>7400</v>
      </c>
      <c r="T911" s="4" t="s">
        <v>7401</v>
      </c>
    </row>
    <row r="912" spans="1:20" ht="22.5" customHeight="1" x14ac:dyDescent="0.25">
      <c r="A912" s="3">
        <v>46109.398277858796</v>
      </c>
      <c r="B912" s="4" t="s">
        <v>20</v>
      </c>
      <c r="C912" s="4" t="s">
        <v>2595</v>
      </c>
      <c r="D912" s="4" t="s">
        <v>4214</v>
      </c>
      <c r="E912" s="4" t="s">
        <v>7402</v>
      </c>
      <c r="F912" s="4" t="s">
        <v>23</v>
      </c>
      <c r="G912" s="4" t="s">
        <v>24</v>
      </c>
      <c r="H912" s="4">
        <v>450</v>
      </c>
      <c r="I912" s="4" t="s">
        <v>25</v>
      </c>
      <c r="J912" s="4" t="s">
        <v>32</v>
      </c>
      <c r="K912" s="4" t="s">
        <v>7403</v>
      </c>
      <c r="L912" s="4" t="s">
        <v>7404</v>
      </c>
      <c r="M912" s="4" t="s">
        <v>7405</v>
      </c>
      <c r="N912" s="4" t="s">
        <v>7406</v>
      </c>
      <c r="O912" s="4" t="s">
        <v>54</v>
      </c>
      <c r="P912" s="4" t="s">
        <v>115</v>
      </c>
      <c r="Q912" s="4" t="s">
        <v>33</v>
      </c>
      <c r="R912" s="4" t="s">
        <v>7407</v>
      </c>
      <c r="S912" s="4" t="s">
        <v>7408</v>
      </c>
      <c r="T912" s="4" t="s">
        <v>7409</v>
      </c>
    </row>
    <row r="913" spans="1:20" ht="22.5" customHeight="1" x14ac:dyDescent="0.25">
      <c r="A913" s="3">
        <v>46109.400330381948</v>
      </c>
      <c r="B913" s="4" t="s">
        <v>20</v>
      </c>
      <c r="C913" s="4" t="s">
        <v>774</v>
      </c>
      <c r="D913" s="4" t="s">
        <v>7410</v>
      </c>
      <c r="E913" s="4" t="s">
        <v>7411</v>
      </c>
      <c r="F913" s="4" t="s">
        <v>23</v>
      </c>
      <c r="G913" s="4" t="s">
        <v>24</v>
      </c>
      <c r="H913" s="4">
        <v>15</v>
      </c>
      <c r="I913" s="4" t="s">
        <v>1128</v>
      </c>
      <c r="J913" s="4" t="s">
        <v>2390</v>
      </c>
      <c r="K913" s="4" t="s">
        <v>7412</v>
      </c>
      <c r="L913" s="4" t="s">
        <v>7413</v>
      </c>
      <c r="M913" s="4" t="s">
        <v>7414</v>
      </c>
      <c r="N913" s="4" t="s">
        <v>7415</v>
      </c>
      <c r="O913" s="4" t="s">
        <v>28</v>
      </c>
      <c r="P913" s="4" t="s">
        <v>7416</v>
      </c>
      <c r="Q913" s="4" t="s">
        <v>33</v>
      </c>
      <c r="R913" s="4" t="s">
        <v>55</v>
      </c>
      <c r="S913" s="4" t="s">
        <v>7417</v>
      </c>
      <c r="T913" s="4" t="s">
        <v>7418</v>
      </c>
    </row>
    <row r="914" spans="1:20" ht="22.5" customHeight="1" x14ac:dyDescent="0.25">
      <c r="A914" s="3">
        <v>46109.402338657412</v>
      </c>
      <c r="B914" s="4" t="s">
        <v>20</v>
      </c>
      <c r="C914" s="4" t="s">
        <v>514</v>
      </c>
      <c r="D914" s="4" t="s">
        <v>531</v>
      </c>
      <c r="E914" s="4" t="s">
        <v>7419</v>
      </c>
      <c r="F914" s="4" t="s">
        <v>23</v>
      </c>
      <c r="G914" s="4" t="s">
        <v>24</v>
      </c>
      <c r="H914" s="4" t="s">
        <v>7420</v>
      </c>
      <c r="I914" s="4" t="s">
        <v>25</v>
      </c>
      <c r="J914" s="4" t="s">
        <v>158</v>
      </c>
      <c r="K914" s="4" t="s">
        <v>7421</v>
      </c>
      <c r="L914" s="4" t="s">
        <v>7422</v>
      </c>
      <c r="M914" s="4" t="s">
        <v>7423</v>
      </c>
      <c r="N914" s="4" t="s">
        <v>7424</v>
      </c>
      <c r="O914" s="4" t="s">
        <v>54</v>
      </c>
      <c r="P914" s="4" t="s">
        <v>55</v>
      </c>
      <c r="Q914" s="4" t="s">
        <v>33</v>
      </c>
      <c r="R914" s="4" t="s">
        <v>34</v>
      </c>
      <c r="S914" s="4" t="s">
        <v>7425</v>
      </c>
      <c r="T914" s="4" t="s">
        <v>7426</v>
      </c>
    </row>
    <row r="915" spans="1:20" ht="22.5" customHeight="1" x14ac:dyDescent="0.25">
      <c r="A915" s="3">
        <v>46109.406385925926</v>
      </c>
      <c r="B915" s="4" t="s">
        <v>20</v>
      </c>
      <c r="C915" s="4" t="s">
        <v>321</v>
      </c>
      <c r="D915" s="4" t="s">
        <v>7427</v>
      </c>
      <c r="E915" s="4" t="s">
        <v>7428</v>
      </c>
      <c r="F915" s="4" t="s">
        <v>23</v>
      </c>
      <c r="G915" s="4" t="s">
        <v>24</v>
      </c>
      <c r="H915" s="4">
        <v>55</v>
      </c>
      <c r="I915" s="4" t="s">
        <v>25</v>
      </c>
      <c r="J915" s="4" t="s">
        <v>158</v>
      </c>
      <c r="K915" s="4" t="s">
        <v>7429</v>
      </c>
      <c r="L915" s="4" t="s">
        <v>7430</v>
      </c>
      <c r="M915" s="4" t="s">
        <v>7431</v>
      </c>
      <c r="N915" s="4" t="s">
        <v>85</v>
      </c>
      <c r="O915" s="4" t="s">
        <v>28</v>
      </c>
      <c r="P915" s="4" t="s">
        <v>115</v>
      </c>
      <c r="Q915" s="4" t="s">
        <v>30</v>
      </c>
      <c r="R915" s="4" t="s">
        <v>7432</v>
      </c>
      <c r="S915" s="4" t="s">
        <v>7433</v>
      </c>
      <c r="T915" s="4" t="s">
        <v>7434</v>
      </c>
    </row>
    <row r="916" spans="1:20" ht="22.5" customHeight="1" x14ac:dyDescent="0.25">
      <c r="A916" s="3">
        <v>46109.409840486114</v>
      </c>
      <c r="B916" s="4" t="s">
        <v>20</v>
      </c>
      <c r="C916" s="4" t="s">
        <v>59</v>
      </c>
      <c r="D916" s="4" t="s">
        <v>7435</v>
      </c>
      <c r="E916" s="4" t="s">
        <v>7436</v>
      </c>
      <c r="F916" s="4" t="s">
        <v>23</v>
      </c>
      <c r="G916" s="4" t="s">
        <v>24</v>
      </c>
      <c r="H916" s="4">
        <v>47</v>
      </c>
      <c r="I916" s="4" t="s">
        <v>70</v>
      </c>
      <c r="J916" s="4" t="s">
        <v>385</v>
      </c>
      <c r="K916" s="4" t="s">
        <v>7437</v>
      </c>
      <c r="L916" s="4" t="s">
        <v>7438</v>
      </c>
      <c r="M916" s="4" t="s">
        <v>7439</v>
      </c>
      <c r="N916" s="4" t="s">
        <v>7440</v>
      </c>
      <c r="O916" s="4" t="s">
        <v>54</v>
      </c>
      <c r="P916" s="4" t="s">
        <v>55</v>
      </c>
      <c r="Q916" s="4" t="s">
        <v>33</v>
      </c>
      <c r="R916" s="4" t="s">
        <v>753</v>
      </c>
      <c r="S916" s="4" t="s">
        <v>7441</v>
      </c>
      <c r="T916" s="4" t="s">
        <v>7442</v>
      </c>
    </row>
    <row r="917" spans="1:20" ht="22.5" customHeight="1" x14ac:dyDescent="0.25">
      <c r="A917" s="3">
        <v>46109.414457569444</v>
      </c>
      <c r="B917" s="4" t="s">
        <v>20</v>
      </c>
      <c r="C917" s="4" t="s">
        <v>2595</v>
      </c>
      <c r="D917" s="4" t="s">
        <v>7443</v>
      </c>
      <c r="E917" s="4" t="s">
        <v>7444</v>
      </c>
      <c r="F917" s="4" t="s">
        <v>23</v>
      </c>
      <c r="G917" s="4" t="s">
        <v>24</v>
      </c>
      <c r="H917" s="4">
        <v>49</v>
      </c>
      <c r="I917" s="4" t="s">
        <v>628</v>
      </c>
      <c r="J917" s="4" t="s">
        <v>49</v>
      </c>
      <c r="K917" s="4" t="s">
        <v>7445</v>
      </c>
      <c r="L917" s="4" t="s">
        <v>7446</v>
      </c>
      <c r="M917" s="4" t="s">
        <v>7447</v>
      </c>
      <c r="N917" s="4" t="s">
        <v>7448</v>
      </c>
      <c r="O917" s="4" t="s">
        <v>54</v>
      </c>
      <c r="P917" s="4" t="s">
        <v>29</v>
      </c>
      <c r="Q917" s="4" t="s">
        <v>33</v>
      </c>
      <c r="R917" s="4" t="s">
        <v>528</v>
      </c>
      <c r="S917" s="4" t="s">
        <v>7449</v>
      </c>
      <c r="T917" s="4" t="s">
        <v>7450</v>
      </c>
    </row>
    <row r="918" spans="1:20" ht="22.5" customHeight="1" x14ac:dyDescent="0.25">
      <c r="A918" s="3">
        <v>46109.420898159718</v>
      </c>
      <c r="B918" s="4" t="s">
        <v>20</v>
      </c>
      <c r="C918" s="4" t="s">
        <v>209</v>
      </c>
      <c r="D918" s="4" t="s">
        <v>4008</v>
      </c>
      <c r="E918" s="4" t="s">
        <v>7451</v>
      </c>
      <c r="F918" s="4" t="s">
        <v>23</v>
      </c>
      <c r="G918" s="4" t="s">
        <v>24</v>
      </c>
      <c r="H918" s="4" t="s">
        <v>7452</v>
      </c>
      <c r="I918" s="4" t="s">
        <v>70</v>
      </c>
      <c r="J918" s="4" t="s">
        <v>158</v>
      </c>
      <c r="K918" s="4" t="s">
        <v>7453</v>
      </c>
      <c r="L918" s="4" t="s">
        <v>7454</v>
      </c>
      <c r="M918" s="4" t="s">
        <v>7455</v>
      </c>
      <c r="N918" s="4" t="s">
        <v>7456</v>
      </c>
      <c r="O918" s="4" t="s">
        <v>28</v>
      </c>
      <c r="P918" s="4" t="s">
        <v>55</v>
      </c>
      <c r="Q918" s="4" t="s">
        <v>30</v>
      </c>
      <c r="R918" s="4" t="s">
        <v>107</v>
      </c>
      <c r="S918" s="4" t="s">
        <v>7457</v>
      </c>
      <c r="T918" s="4" t="s">
        <v>7458</v>
      </c>
    </row>
    <row r="919" spans="1:20" ht="22.5" customHeight="1" x14ac:dyDescent="0.25">
      <c r="A919" s="3">
        <v>46109.422214641207</v>
      </c>
      <c r="B919" s="4" t="s">
        <v>20</v>
      </c>
      <c r="C919" s="4" t="s">
        <v>35</v>
      </c>
      <c r="D919" s="4" t="s">
        <v>7459</v>
      </c>
      <c r="E919" s="4" t="s">
        <v>7460</v>
      </c>
      <c r="F919" s="4" t="s">
        <v>23</v>
      </c>
      <c r="G919" s="4" t="s">
        <v>24</v>
      </c>
      <c r="H919" s="4">
        <v>40</v>
      </c>
      <c r="I919" s="4" t="s">
        <v>25</v>
      </c>
      <c r="J919" s="4" t="s">
        <v>7461</v>
      </c>
      <c r="K919" s="4" t="s">
        <v>7462</v>
      </c>
      <c r="L919" s="4" t="s">
        <v>7463</v>
      </c>
      <c r="M919" s="4" t="s">
        <v>7464</v>
      </c>
      <c r="N919" s="4" t="s">
        <v>528</v>
      </c>
      <c r="O919" s="4" t="s">
        <v>28</v>
      </c>
      <c r="P919" s="4" t="s">
        <v>55</v>
      </c>
      <c r="Q919" s="4" t="s">
        <v>33</v>
      </c>
      <c r="R919" s="4" t="s">
        <v>451</v>
      </c>
      <c r="S919" s="4" t="s">
        <v>7465</v>
      </c>
      <c r="T919" s="4" t="s">
        <v>7466</v>
      </c>
    </row>
    <row r="920" spans="1:20" ht="22.5" customHeight="1" x14ac:dyDescent="0.25">
      <c r="A920" s="3">
        <v>46109.422526180555</v>
      </c>
      <c r="B920" s="4" t="s">
        <v>20</v>
      </c>
      <c r="C920" s="4" t="s">
        <v>774</v>
      </c>
      <c r="D920" s="4" t="s">
        <v>7467</v>
      </c>
      <c r="E920" s="4" t="s">
        <v>7468</v>
      </c>
      <c r="F920" s="4" t="s">
        <v>368</v>
      </c>
      <c r="G920" s="4" t="s">
        <v>24</v>
      </c>
      <c r="H920" s="4">
        <v>25</v>
      </c>
      <c r="I920" s="4" t="s">
        <v>25</v>
      </c>
      <c r="J920" s="4" t="s">
        <v>49</v>
      </c>
      <c r="K920" s="4" t="s">
        <v>7469</v>
      </c>
      <c r="L920" s="4" t="s">
        <v>7470</v>
      </c>
      <c r="M920" s="4" t="s">
        <v>7471</v>
      </c>
      <c r="N920" s="4" t="s">
        <v>2736</v>
      </c>
      <c r="O920" s="4" t="s">
        <v>28</v>
      </c>
      <c r="P920" s="4" t="s">
        <v>55</v>
      </c>
      <c r="Q920" s="4" t="s">
        <v>33</v>
      </c>
      <c r="R920" s="4" t="s">
        <v>55</v>
      </c>
      <c r="S920" s="4" t="s">
        <v>7472</v>
      </c>
      <c r="T920" s="4">
        <v>3009561091</v>
      </c>
    </row>
    <row r="921" spans="1:20" ht="22.5" customHeight="1" x14ac:dyDescent="0.25">
      <c r="A921" s="3">
        <v>46109.423128819442</v>
      </c>
      <c r="B921" s="4" t="s">
        <v>20</v>
      </c>
      <c r="C921" s="4" t="s">
        <v>35</v>
      </c>
      <c r="D921" s="4" t="s">
        <v>7473</v>
      </c>
      <c r="E921" s="4" t="s">
        <v>7474</v>
      </c>
      <c r="F921" s="4" t="s">
        <v>167</v>
      </c>
      <c r="G921" s="4" t="s">
        <v>107</v>
      </c>
      <c r="H921" s="4" t="s">
        <v>7475</v>
      </c>
      <c r="I921" s="4" t="s">
        <v>62</v>
      </c>
      <c r="J921" s="4" t="s">
        <v>7476</v>
      </c>
      <c r="K921" s="4" t="s">
        <v>7477</v>
      </c>
      <c r="L921" s="4" t="s">
        <v>7478</v>
      </c>
      <c r="M921" s="4" t="s">
        <v>7479</v>
      </c>
      <c r="N921" s="4" t="s">
        <v>55</v>
      </c>
      <c r="O921" s="4" t="s">
        <v>54</v>
      </c>
      <c r="P921" s="4" t="s">
        <v>55</v>
      </c>
      <c r="Q921" s="4" t="s">
        <v>33</v>
      </c>
      <c r="R921" s="4" t="s">
        <v>55</v>
      </c>
      <c r="S921" s="4" t="s">
        <v>7474</v>
      </c>
      <c r="T921" s="4" t="s">
        <v>7480</v>
      </c>
    </row>
    <row r="922" spans="1:20" ht="22.5" customHeight="1" x14ac:dyDescent="0.25">
      <c r="A922" s="3">
        <v>46109.425277349539</v>
      </c>
      <c r="B922" s="4" t="s">
        <v>20</v>
      </c>
      <c r="C922" s="4" t="s">
        <v>2595</v>
      </c>
      <c r="D922" s="4" t="s">
        <v>7481</v>
      </c>
      <c r="E922" s="4" t="s">
        <v>7482</v>
      </c>
      <c r="F922" s="4" t="s">
        <v>167</v>
      </c>
      <c r="G922" s="4" t="s">
        <v>24</v>
      </c>
      <c r="H922" s="4">
        <v>38</v>
      </c>
      <c r="I922" s="4" t="s">
        <v>25</v>
      </c>
      <c r="J922" s="4" t="s">
        <v>71</v>
      </c>
      <c r="K922" s="4" t="s">
        <v>7483</v>
      </c>
      <c r="L922" s="4" t="s">
        <v>7484</v>
      </c>
      <c r="M922" s="4" t="s">
        <v>7485</v>
      </c>
      <c r="N922" s="4" t="s">
        <v>53</v>
      </c>
      <c r="O922" s="4" t="s">
        <v>54</v>
      </c>
      <c r="P922" s="4" t="s">
        <v>55</v>
      </c>
      <c r="Q922" s="4" t="s">
        <v>33</v>
      </c>
      <c r="R922" s="4" t="s">
        <v>528</v>
      </c>
      <c r="S922" s="4" t="s">
        <v>7486</v>
      </c>
      <c r="T922" s="4" t="s">
        <v>7487</v>
      </c>
    </row>
    <row r="923" spans="1:20" ht="22.5" customHeight="1" x14ac:dyDescent="0.25">
      <c r="A923" s="3">
        <v>46109.425308981481</v>
      </c>
      <c r="B923" s="4" t="s">
        <v>20</v>
      </c>
      <c r="C923" s="4" t="s">
        <v>790</v>
      </c>
      <c r="D923" s="4" t="s">
        <v>6129</v>
      </c>
      <c r="E923" s="4" t="s">
        <v>7488</v>
      </c>
      <c r="F923" s="4" t="s">
        <v>23</v>
      </c>
      <c r="G923" s="4" t="s">
        <v>24</v>
      </c>
      <c r="H923" s="4">
        <v>27</v>
      </c>
      <c r="I923" s="4" t="s">
        <v>70</v>
      </c>
      <c r="J923" s="4" t="s">
        <v>7489</v>
      </c>
      <c r="K923" s="4" t="s">
        <v>7490</v>
      </c>
      <c r="L923" s="4" t="s">
        <v>7491</v>
      </c>
      <c r="M923" s="4" t="s">
        <v>7492</v>
      </c>
      <c r="N923" s="4" t="s">
        <v>7493</v>
      </c>
      <c r="O923" s="4" t="s">
        <v>54</v>
      </c>
      <c r="P923" s="4" t="s">
        <v>55</v>
      </c>
      <c r="Q923" s="4" t="s">
        <v>30</v>
      </c>
      <c r="R923" s="4" t="s">
        <v>7494</v>
      </c>
      <c r="S923" s="4" t="s">
        <v>7495</v>
      </c>
      <c r="T923" s="4" t="s">
        <v>7496</v>
      </c>
    </row>
    <row r="924" spans="1:20" ht="22.5" customHeight="1" x14ac:dyDescent="0.25">
      <c r="A924" s="3">
        <v>46109.433574699069</v>
      </c>
      <c r="B924" s="4" t="s">
        <v>20</v>
      </c>
      <c r="C924" s="4" t="s">
        <v>35</v>
      </c>
      <c r="D924" s="4" t="s">
        <v>7497</v>
      </c>
      <c r="E924" s="4" t="s">
        <v>1477</v>
      </c>
      <c r="F924" s="4" t="s">
        <v>23</v>
      </c>
      <c r="G924" s="4" t="s">
        <v>24</v>
      </c>
      <c r="H924" s="4">
        <v>25</v>
      </c>
      <c r="I924" s="4" t="s">
        <v>25</v>
      </c>
      <c r="J924" s="4" t="s">
        <v>7498</v>
      </c>
      <c r="K924" s="4" t="s">
        <v>7499</v>
      </c>
      <c r="L924" s="4" t="s">
        <v>7500</v>
      </c>
      <c r="M924" s="4" t="s">
        <v>1481</v>
      </c>
      <c r="N924" s="4" t="s">
        <v>7501</v>
      </c>
      <c r="O924" s="4" t="s">
        <v>28</v>
      </c>
      <c r="P924" s="4" t="s">
        <v>115</v>
      </c>
      <c r="Q924" s="4" t="s">
        <v>33</v>
      </c>
      <c r="R924" s="4" t="s">
        <v>451</v>
      </c>
      <c r="S924" s="4" t="s">
        <v>1483</v>
      </c>
      <c r="T924" s="4" t="s">
        <v>1484</v>
      </c>
    </row>
    <row r="925" spans="1:20" ht="22.5" customHeight="1" x14ac:dyDescent="0.25">
      <c r="A925" s="3">
        <v>46109.433762581015</v>
      </c>
      <c r="B925" s="4" t="s">
        <v>20</v>
      </c>
      <c r="C925" s="4" t="s">
        <v>35</v>
      </c>
      <c r="D925" s="4" t="s">
        <v>7502</v>
      </c>
      <c r="E925" s="4" t="s">
        <v>7503</v>
      </c>
      <c r="F925" s="4" t="s">
        <v>23</v>
      </c>
      <c r="G925" s="4" t="s">
        <v>24</v>
      </c>
      <c r="H925" s="4" t="s">
        <v>7504</v>
      </c>
      <c r="I925" s="4" t="s">
        <v>62</v>
      </c>
      <c r="J925" s="4" t="s">
        <v>7505</v>
      </c>
      <c r="K925" s="4" t="s">
        <v>7506</v>
      </c>
      <c r="L925" s="4" t="s">
        <v>7507</v>
      </c>
      <c r="M925" s="4" t="s">
        <v>7508</v>
      </c>
      <c r="N925" s="4" t="s">
        <v>55</v>
      </c>
      <c r="O925" s="4" t="s">
        <v>188</v>
      </c>
      <c r="P925" s="4" t="s">
        <v>55</v>
      </c>
      <c r="Q925" s="4" t="s">
        <v>30</v>
      </c>
      <c r="R925" s="4" t="s">
        <v>55</v>
      </c>
      <c r="S925" s="4" t="s">
        <v>7509</v>
      </c>
      <c r="T925" s="4" t="s">
        <v>7510</v>
      </c>
    </row>
    <row r="926" spans="1:20" ht="22.5" customHeight="1" x14ac:dyDescent="0.25">
      <c r="A926" s="3">
        <v>46109.433890694447</v>
      </c>
      <c r="B926" s="4" t="s">
        <v>20</v>
      </c>
      <c r="C926" s="4" t="s">
        <v>790</v>
      </c>
      <c r="D926" s="4" t="s">
        <v>7511</v>
      </c>
      <c r="E926" s="4" t="s">
        <v>7512</v>
      </c>
      <c r="F926" s="4" t="s">
        <v>23</v>
      </c>
      <c r="G926" s="4" t="s">
        <v>24</v>
      </c>
      <c r="H926" s="4">
        <v>20</v>
      </c>
      <c r="I926" s="4" t="s">
        <v>70</v>
      </c>
      <c r="J926" s="4" t="s">
        <v>49</v>
      </c>
      <c r="K926" s="4" t="s">
        <v>7513</v>
      </c>
      <c r="L926" s="4" t="s">
        <v>7514</v>
      </c>
      <c r="M926" s="4" t="s">
        <v>7515</v>
      </c>
      <c r="N926" s="4" t="s">
        <v>53</v>
      </c>
      <c r="O926" s="4" t="s">
        <v>28</v>
      </c>
      <c r="P926" s="4" t="s">
        <v>55</v>
      </c>
      <c r="Q926" s="4" t="s">
        <v>33</v>
      </c>
      <c r="R926" s="4" t="s">
        <v>34</v>
      </c>
      <c r="S926" s="4" t="s">
        <v>7516</v>
      </c>
      <c r="T926" s="4" t="s">
        <v>7517</v>
      </c>
    </row>
    <row r="927" spans="1:20" ht="22.5" customHeight="1" x14ac:dyDescent="0.25">
      <c r="A927" s="3">
        <v>46109.439904236111</v>
      </c>
      <c r="B927" s="4" t="s">
        <v>20</v>
      </c>
      <c r="C927" s="4" t="s">
        <v>790</v>
      </c>
      <c r="D927" s="4" t="s">
        <v>7511</v>
      </c>
      <c r="E927" s="4" t="s">
        <v>7518</v>
      </c>
      <c r="F927" s="4" t="s">
        <v>23</v>
      </c>
      <c r="G927" s="4" t="s">
        <v>24</v>
      </c>
      <c r="H927" s="4">
        <v>20</v>
      </c>
      <c r="I927" s="4" t="s">
        <v>25</v>
      </c>
      <c r="J927" s="4" t="s">
        <v>49</v>
      </c>
      <c r="K927" s="4" t="s">
        <v>7519</v>
      </c>
      <c r="L927" s="4" t="s">
        <v>7520</v>
      </c>
      <c r="M927" s="4" t="s">
        <v>7521</v>
      </c>
      <c r="N927" s="4" t="s">
        <v>7522</v>
      </c>
      <c r="O927" s="4" t="s">
        <v>28</v>
      </c>
      <c r="P927" s="4" t="s">
        <v>7523</v>
      </c>
      <c r="Q927" s="4" t="s">
        <v>30</v>
      </c>
      <c r="R927" s="4" t="s">
        <v>7524</v>
      </c>
      <c r="S927" s="4" t="s">
        <v>7525</v>
      </c>
      <c r="T927" s="4" t="s">
        <v>7526</v>
      </c>
    </row>
    <row r="928" spans="1:20" ht="22.5" customHeight="1" x14ac:dyDescent="0.25">
      <c r="A928" s="3">
        <v>46109.441091493056</v>
      </c>
      <c r="B928" s="4" t="s">
        <v>20</v>
      </c>
      <c r="C928" s="4" t="s">
        <v>59</v>
      </c>
      <c r="D928" s="4" t="s">
        <v>4563</v>
      </c>
      <c r="E928" s="4" t="s">
        <v>7527</v>
      </c>
      <c r="F928" s="4" t="s">
        <v>31</v>
      </c>
      <c r="G928" s="4" t="s">
        <v>24</v>
      </c>
      <c r="H928" s="4">
        <v>27</v>
      </c>
      <c r="I928" s="4" t="s">
        <v>25</v>
      </c>
      <c r="J928" s="4" t="s">
        <v>71</v>
      </c>
      <c r="K928" s="4" t="s">
        <v>7528</v>
      </c>
      <c r="L928" s="4" t="s">
        <v>7529</v>
      </c>
      <c r="M928" s="4" t="s">
        <v>7530</v>
      </c>
      <c r="N928" s="4" t="s">
        <v>53</v>
      </c>
      <c r="O928" s="4" t="s">
        <v>28</v>
      </c>
      <c r="P928" s="4" t="s">
        <v>7531</v>
      </c>
      <c r="Q928" s="4" t="s">
        <v>30</v>
      </c>
      <c r="R928" s="4" t="s">
        <v>7532</v>
      </c>
      <c r="S928" s="4" t="s">
        <v>7533</v>
      </c>
      <c r="T928" s="4" t="s">
        <v>7534</v>
      </c>
    </row>
    <row r="929" spans="1:20" ht="22.5" customHeight="1" x14ac:dyDescent="0.25">
      <c r="A929" s="3">
        <v>46109.441410729167</v>
      </c>
      <c r="B929" s="4" t="s">
        <v>20</v>
      </c>
      <c r="C929" s="4" t="s">
        <v>790</v>
      </c>
      <c r="D929" s="4" t="s">
        <v>7535</v>
      </c>
      <c r="E929" s="4" t="s">
        <v>7536</v>
      </c>
      <c r="F929" s="4" t="s">
        <v>23</v>
      </c>
      <c r="G929" s="4" t="s">
        <v>24</v>
      </c>
      <c r="H929" s="4">
        <v>36</v>
      </c>
      <c r="I929" s="4" t="s">
        <v>25</v>
      </c>
      <c r="J929" s="4" t="s">
        <v>7537</v>
      </c>
      <c r="K929" s="4" t="s">
        <v>7538</v>
      </c>
      <c r="L929" s="4" t="s">
        <v>7539</v>
      </c>
      <c r="M929" s="4" t="s">
        <v>7540</v>
      </c>
      <c r="N929" s="4" t="s">
        <v>7541</v>
      </c>
      <c r="O929" s="4" t="s">
        <v>54</v>
      </c>
      <c r="P929" s="4" t="s">
        <v>55</v>
      </c>
      <c r="Q929" s="4" t="s">
        <v>33</v>
      </c>
      <c r="R929" s="4" t="s">
        <v>323</v>
      </c>
      <c r="S929" s="4" t="s">
        <v>7542</v>
      </c>
      <c r="T929" s="4" t="s">
        <v>7543</v>
      </c>
    </row>
    <row r="930" spans="1:20" ht="22.5" customHeight="1" x14ac:dyDescent="0.25">
      <c r="A930" s="3">
        <v>46109.441774502317</v>
      </c>
      <c r="B930" s="4" t="s">
        <v>20</v>
      </c>
      <c r="C930" s="4" t="s">
        <v>774</v>
      </c>
      <c r="D930" s="4" t="s">
        <v>7544</v>
      </c>
      <c r="E930" s="4" t="s">
        <v>7545</v>
      </c>
      <c r="F930" s="4" t="s">
        <v>23</v>
      </c>
      <c r="G930" s="4" t="s">
        <v>24</v>
      </c>
      <c r="H930" s="4">
        <v>25</v>
      </c>
      <c r="I930" s="4" t="s">
        <v>25</v>
      </c>
      <c r="J930" s="4" t="s">
        <v>49</v>
      </c>
      <c r="K930" s="4" t="s">
        <v>7546</v>
      </c>
      <c r="L930" s="4" t="s">
        <v>7547</v>
      </c>
      <c r="M930" s="4" t="s">
        <v>7548</v>
      </c>
      <c r="N930" s="4" t="s">
        <v>1406</v>
      </c>
      <c r="O930" s="4" t="s">
        <v>28</v>
      </c>
      <c r="P930" s="4" t="s">
        <v>55</v>
      </c>
      <c r="Q930" s="4" t="s">
        <v>30</v>
      </c>
      <c r="R930" s="4" t="s">
        <v>55</v>
      </c>
      <c r="S930" s="4" t="s">
        <v>7549</v>
      </c>
      <c r="T930" s="4">
        <v>3045262235</v>
      </c>
    </row>
    <row r="931" spans="1:20" ht="22.5" customHeight="1" x14ac:dyDescent="0.25">
      <c r="A931" s="3">
        <v>46109.445593101853</v>
      </c>
      <c r="B931" s="4" t="s">
        <v>20</v>
      </c>
      <c r="C931" s="4" t="s">
        <v>35</v>
      </c>
      <c r="D931" s="4" t="s">
        <v>7550</v>
      </c>
      <c r="E931" s="4" t="s">
        <v>7551</v>
      </c>
      <c r="F931" s="4" t="s">
        <v>167</v>
      </c>
      <c r="G931" s="4" t="s">
        <v>24</v>
      </c>
      <c r="H931" s="4" t="s">
        <v>7552</v>
      </c>
      <c r="I931" s="4" t="s">
        <v>70</v>
      </c>
      <c r="J931" s="4" t="s">
        <v>7553</v>
      </c>
      <c r="K931" s="4" t="s">
        <v>7554</v>
      </c>
      <c r="L931" s="4" t="s">
        <v>7555</v>
      </c>
      <c r="M931" s="4" t="s">
        <v>7556</v>
      </c>
      <c r="N931" s="4" t="s">
        <v>55</v>
      </c>
      <c r="O931" s="4" t="s">
        <v>188</v>
      </c>
      <c r="P931" s="4" t="s">
        <v>55</v>
      </c>
      <c r="Q931" s="4" t="s">
        <v>30</v>
      </c>
      <c r="R931" s="4" t="s">
        <v>55</v>
      </c>
      <c r="S931" s="4" t="s">
        <v>7557</v>
      </c>
      <c r="T931" s="4" t="s">
        <v>7558</v>
      </c>
    </row>
    <row r="932" spans="1:20" ht="22.5" customHeight="1" x14ac:dyDescent="0.25">
      <c r="A932" s="3">
        <v>46109.452039861106</v>
      </c>
      <c r="B932" s="4" t="s">
        <v>20</v>
      </c>
      <c r="C932" s="4" t="s">
        <v>1757</v>
      </c>
      <c r="D932" s="4" t="s">
        <v>1758</v>
      </c>
      <c r="E932" s="4" t="s">
        <v>7559</v>
      </c>
      <c r="F932" s="4" t="s">
        <v>23</v>
      </c>
      <c r="G932" s="4" t="s">
        <v>24</v>
      </c>
      <c r="H932" s="4" t="s">
        <v>7560</v>
      </c>
      <c r="I932" s="4" t="s">
        <v>25</v>
      </c>
      <c r="J932" s="4" t="s">
        <v>38</v>
      </c>
      <c r="K932" s="4" t="s">
        <v>7561</v>
      </c>
      <c r="L932" s="4" t="s">
        <v>7562</v>
      </c>
      <c r="M932" s="4" t="s">
        <v>7563</v>
      </c>
      <c r="N932" s="4" t="s">
        <v>7564</v>
      </c>
      <c r="O932" s="4" t="s">
        <v>28</v>
      </c>
      <c r="P932" s="4" t="s">
        <v>115</v>
      </c>
      <c r="Q932" s="4" t="s">
        <v>33</v>
      </c>
      <c r="R932" s="4" t="s">
        <v>7565</v>
      </c>
      <c r="S932" s="4" t="s">
        <v>7566</v>
      </c>
      <c r="T932" s="4">
        <v>3163433390</v>
      </c>
    </row>
    <row r="933" spans="1:20" ht="22.5" customHeight="1" x14ac:dyDescent="0.25">
      <c r="A933" s="3">
        <v>46109.452071967593</v>
      </c>
      <c r="B933" s="4" t="s">
        <v>20</v>
      </c>
      <c r="C933" s="4" t="s">
        <v>2595</v>
      </c>
      <c r="D933" s="4" t="s">
        <v>6673</v>
      </c>
      <c r="E933" s="4" t="s">
        <v>7567</v>
      </c>
      <c r="F933" s="4" t="s">
        <v>23</v>
      </c>
      <c r="G933" s="4" t="s">
        <v>24</v>
      </c>
      <c r="H933" s="4">
        <v>22</v>
      </c>
      <c r="I933" s="4" t="s">
        <v>70</v>
      </c>
      <c r="J933" s="4" t="s">
        <v>71</v>
      </c>
      <c r="K933" s="4" t="s">
        <v>7568</v>
      </c>
      <c r="L933" s="4" t="s">
        <v>7569</v>
      </c>
      <c r="M933" s="4" t="s">
        <v>7570</v>
      </c>
      <c r="N933" s="4" t="s">
        <v>7571</v>
      </c>
      <c r="O933" s="4" t="s">
        <v>54</v>
      </c>
      <c r="P933" s="4" t="s">
        <v>115</v>
      </c>
      <c r="Q933" s="4" t="s">
        <v>33</v>
      </c>
      <c r="R933" s="4" t="s">
        <v>7572</v>
      </c>
      <c r="S933" s="4" t="s">
        <v>7573</v>
      </c>
      <c r="T933" s="4" t="s">
        <v>7574</v>
      </c>
    </row>
    <row r="934" spans="1:20" ht="22.5" customHeight="1" x14ac:dyDescent="0.25">
      <c r="A934" s="3">
        <v>46109.454193587968</v>
      </c>
      <c r="B934" s="4" t="s">
        <v>20</v>
      </c>
      <c r="C934" s="4" t="s">
        <v>790</v>
      </c>
      <c r="D934" s="4" t="s">
        <v>7535</v>
      </c>
      <c r="E934" s="4" t="s">
        <v>7575</v>
      </c>
      <c r="F934" s="4" t="s">
        <v>23</v>
      </c>
      <c r="G934" s="4" t="s">
        <v>24</v>
      </c>
      <c r="H934" s="4">
        <v>20</v>
      </c>
      <c r="I934" s="4" t="s">
        <v>62</v>
      </c>
      <c r="J934" s="4" t="s">
        <v>7576</v>
      </c>
      <c r="K934" s="4" t="s">
        <v>7577</v>
      </c>
      <c r="L934" s="4" t="s">
        <v>7578</v>
      </c>
      <c r="M934" s="4" t="s">
        <v>7579</v>
      </c>
      <c r="N934" s="4" t="s">
        <v>53</v>
      </c>
      <c r="O934" s="4" t="s">
        <v>54</v>
      </c>
      <c r="P934" s="4" t="s">
        <v>162</v>
      </c>
      <c r="Q934" s="4" t="s">
        <v>309</v>
      </c>
      <c r="R934" s="4" t="s">
        <v>323</v>
      </c>
      <c r="S934" s="4" t="s">
        <v>7580</v>
      </c>
      <c r="T934" s="4" t="s">
        <v>7581</v>
      </c>
    </row>
    <row r="935" spans="1:20" ht="22.5" customHeight="1" x14ac:dyDescent="0.25">
      <c r="A935" s="3">
        <v>46109.454647766208</v>
      </c>
      <c r="B935" s="4" t="s">
        <v>20</v>
      </c>
      <c r="C935" s="4" t="s">
        <v>1824</v>
      </c>
      <c r="D935" s="4" t="s">
        <v>7582</v>
      </c>
      <c r="E935" s="4" t="s">
        <v>7583</v>
      </c>
      <c r="F935" s="4" t="s">
        <v>23</v>
      </c>
      <c r="G935" s="4" t="s">
        <v>24</v>
      </c>
      <c r="H935" s="4" t="s">
        <v>7584</v>
      </c>
      <c r="I935" s="4" t="s">
        <v>25</v>
      </c>
      <c r="J935" s="4" t="s">
        <v>2861</v>
      </c>
      <c r="K935" s="4" t="s">
        <v>7585</v>
      </c>
      <c r="L935" s="4" t="s">
        <v>7586</v>
      </c>
      <c r="M935" s="4" t="s">
        <v>7587</v>
      </c>
      <c r="N935" s="4" t="s">
        <v>753</v>
      </c>
      <c r="O935" s="4" t="s">
        <v>54</v>
      </c>
      <c r="P935" s="4" t="s">
        <v>55</v>
      </c>
      <c r="Q935" s="4" t="s">
        <v>33</v>
      </c>
      <c r="R935" s="4" t="s">
        <v>996</v>
      </c>
      <c r="S935" s="4" t="s">
        <v>7588</v>
      </c>
      <c r="T935" s="4" t="s">
        <v>7589</v>
      </c>
    </row>
    <row r="936" spans="1:20" ht="22.5" customHeight="1" x14ac:dyDescent="0.25">
      <c r="A936" s="3">
        <v>46109.460987060185</v>
      </c>
      <c r="B936" s="4" t="s">
        <v>20</v>
      </c>
      <c r="C936" s="4" t="s">
        <v>394</v>
      </c>
      <c r="D936" s="4" t="s">
        <v>5719</v>
      </c>
      <c r="E936" s="4" t="s">
        <v>7590</v>
      </c>
      <c r="F936" s="4" t="s">
        <v>23</v>
      </c>
      <c r="G936" s="4" t="s">
        <v>24</v>
      </c>
      <c r="H936" s="4">
        <v>6</v>
      </c>
      <c r="I936" s="4" t="s">
        <v>25</v>
      </c>
      <c r="J936" s="4" t="s">
        <v>49</v>
      </c>
      <c r="K936" s="4" t="s">
        <v>7591</v>
      </c>
      <c r="L936" s="4" t="s">
        <v>7592</v>
      </c>
      <c r="M936" s="4" t="s">
        <v>7593</v>
      </c>
      <c r="N936" s="4" t="s">
        <v>7594</v>
      </c>
      <c r="O936" s="4" t="s">
        <v>28</v>
      </c>
      <c r="P936" s="4" t="s">
        <v>7595</v>
      </c>
      <c r="Q936" s="4" t="s">
        <v>33</v>
      </c>
      <c r="R936" s="4" t="s">
        <v>7596</v>
      </c>
      <c r="S936" s="4" t="s">
        <v>7597</v>
      </c>
      <c r="T936" s="4" t="s">
        <v>7598</v>
      </c>
    </row>
    <row r="937" spans="1:20" ht="22.5" customHeight="1" x14ac:dyDescent="0.25">
      <c r="A937" s="3">
        <v>46109.463171875002</v>
      </c>
      <c r="B937" s="4" t="s">
        <v>20</v>
      </c>
      <c r="C937" s="4" t="s">
        <v>1042</v>
      </c>
      <c r="D937" s="4" t="s">
        <v>7599</v>
      </c>
      <c r="E937" s="4" t="s">
        <v>7600</v>
      </c>
      <c r="F937" s="4" t="s">
        <v>31</v>
      </c>
      <c r="G937" s="4" t="s">
        <v>24</v>
      </c>
      <c r="H937" s="4" t="s">
        <v>5581</v>
      </c>
      <c r="I937" s="4" t="s">
        <v>25</v>
      </c>
      <c r="J937" s="4" t="s">
        <v>3437</v>
      </c>
      <c r="K937" s="4" t="s">
        <v>7601</v>
      </c>
      <c r="L937" s="4" t="s">
        <v>7602</v>
      </c>
      <c r="M937" s="4" t="s">
        <v>7603</v>
      </c>
      <c r="N937" s="4" t="s">
        <v>7604</v>
      </c>
      <c r="O937" s="4" t="s">
        <v>28</v>
      </c>
      <c r="P937" s="4" t="s">
        <v>115</v>
      </c>
      <c r="Q937" s="4" t="s">
        <v>33</v>
      </c>
      <c r="R937" s="4" t="s">
        <v>7605</v>
      </c>
      <c r="S937" s="4" t="s">
        <v>7606</v>
      </c>
      <c r="T937" s="4" t="s">
        <v>7607</v>
      </c>
    </row>
    <row r="938" spans="1:20" ht="22.5" customHeight="1" x14ac:dyDescent="0.25">
      <c r="A938" s="3">
        <v>46109.464055393517</v>
      </c>
      <c r="B938" s="4" t="s">
        <v>20</v>
      </c>
      <c r="C938" s="4" t="s">
        <v>790</v>
      </c>
      <c r="D938" s="4" t="s">
        <v>7608</v>
      </c>
      <c r="E938" s="4" t="s">
        <v>7609</v>
      </c>
      <c r="F938" s="4" t="s">
        <v>23</v>
      </c>
      <c r="G938" s="4" t="s">
        <v>24</v>
      </c>
      <c r="H938" s="4">
        <v>23</v>
      </c>
      <c r="I938" s="4" t="s">
        <v>25</v>
      </c>
      <c r="J938" s="4" t="s">
        <v>385</v>
      </c>
      <c r="K938" s="4" t="s">
        <v>7610</v>
      </c>
      <c r="L938" s="4" t="s">
        <v>7611</v>
      </c>
      <c r="M938" s="4" t="s">
        <v>7612</v>
      </c>
      <c r="N938" s="4" t="s">
        <v>53</v>
      </c>
      <c r="O938" s="4" t="s">
        <v>188</v>
      </c>
      <c r="P938" s="4" t="s">
        <v>7613</v>
      </c>
      <c r="Q938" s="4" t="s">
        <v>33</v>
      </c>
      <c r="R938" s="4" t="s">
        <v>7614</v>
      </c>
      <c r="S938" s="4" t="s">
        <v>7615</v>
      </c>
      <c r="T938" s="4" t="s">
        <v>7616</v>
      </c>
    </row>
    <row r="939" spans="1:20" ht="22.5" customHeight="1" x14ac:dyDescent="0.25">
      <c r="A939" s="3">
        <v>46109.471205057867</v>
      </c>
      <c r="B939" s="4" t="s">
        <v>20</v>
      </c>
      <c r="C939" s="4" t="s">
        <v>1042</v>
      </c>
      <c r="D939" s="4" t="s">
        <v>7617</v>
      </c>
      <c r="E939" s="4" t="s">
        <v>7618</v>
      </c>
      <c r="F939" s="4" t="s">
        <v>31</v>
      </c>
      <c r="G939" s="4" t="s">
        <v>24</v>
      </c>
      <c r="H939" s="4" t="s">
        <v>7619</v>
      </c>
      <c r="I939" s="4" t="s">
        <v>25</v>
      </c>
      <c r="J939" s="4" t="s">
        <v>26</v>
      </c>
      <c r="K939" s="4" t="s">
        <v>7620</v>
      </c>
      <c r="L939" s="4" t="s">
        <v>7621</v>
      </c>
      <c r="M939" s="4" t="s">
        <v>7622</v>
      </c>
      <c r="N939" s="4" t="s">
        <v>7623</v>
      </c>
      <c r="O939" s="4" t="s">
        <v>28</v>
      </c>
      <c r="P939" s="4" t="s">
        <v>55</v>
      </c>
      <c r="Q939" s="4" t="s">
        <v>30</v>
      </c>
      <c r="R939" s="4" t="s">
        <v>528</v>
      </c>
      <c r="S939" s="4" t="s">
        <v>7624</v>
      </c>
      <c r="T939" s="6" t="s">
        <v>7625</v>
      </c>
    </row>
    <row r="940" spans="1:20" ht="22.5" customHeight="1" x14ac:dyDescent="0.25">
      <c r="A940" s="3">
        <v>46109.472193668982</v>
      </c>
      <c r="B940" s="4" t="s">
        <v>20</v>
      </c>
      <c r="C940" s="4" t="s">
        <v>59</v>
      </c>
      <c r="D940" s="4" t="s">
        <v>7626</v>
      </c>
      <c r="E940" s="4" t="s">
        <v>7627</v>
      </c>
      <c r="F940" s="4" t="s">
        <v>23</v>
      </c>
      <c r="G940" s="4" t="s">
        <v>24</v>
      </c>
      <c r="H940" s="4">
        <v>25</v>
      </c>
      <c r="I940" s="4" t="s">
        <v>25</v>
      </c>
      <c r="J940" s="4" t="s">
        <v>71</v>
      </c>
      <c r="K940" s="4" t="s">
        <v>7628</v>
      </c>
      <c r="L940" s="4" t="s">
        <v>7629</v>
      </c>
      <c r="M940" s="4" t="s">
        <v>7630</v>
      </c>
      <c r="N940" s="4" t="s">
        <v>7631</v>
      </c>
      <c r="O940" s="4" t="s">
        <v>54</v>
      </c>
      <c r="P940" s="4" t="s">
        <v>55</v>
      </c>
      <c r="Q940" s="4" t="s">
        <v>33</v>
      </c>
      <c r="R940" s="4" t="s">
        <v>753</v>
      </c>
      <c r="S940" s="4" t="s">
        <v>7632</v>
      </c>
      <c r="T940" s="4" t="s">
        <v>7633</v>
      </c>
    </row>
    <row r="941" spans="1:20" ht="22.5" customHeight="1" x14ac:dyDescent="0.25">
      <c r="A941" s="3">
        <v>46109.477579606479</v>
      </c>
      <c r="B941" s="4" t="s">
        <v>20</v>
      </c>
      <c r="C941" s="4" t="s">
        <v>394</v>
      </c>
      <c r="D941" s="4" t="s">
        <v>7634</v>
      </c>
      <c r="E941" s="4" t="s">
        <v>7635</v>
      </c>
      <c r="F941" s="4" t="s">
        <v>23</v>
      </c>
      <c r="G941" s="4" t="s">
        <v>24</v>
      </c>
      <c r="H941" s="4">
        <v>13</v>
      </c>
      <c r="I941" s="4" t="s">
        <v>70</v>
      </c>
      <c r="J941" s="4" t="s">
        <v>71</v>
      </c>
      <c r="K941" s="4" t="s">
        <v>7636</v>
      </c>
      <c r="L941" s="4" t="s">
        <v>7637</v>
      </c>
      <c r="M941" s="4" t="s">
        <v>7638</v>
      </c>
      <c r="N941" s="4" t="s">
        <v>753</v>
      </c>
      <c r="O941" s="4" t="s">
        <v>54</v>
      </c>
      <c r="P941" s="4" t="s">
        <v>55</v>
      </c>
      <c r="Q941" s="4" t="s">
        <v>33</v>
      </c>
      <c r="R941" s="4" t="s">
        <v>7639</v>
      </c>
      <c r="S941" s="4" t="s">
        <v>7640</v>
      </c>
      <c r="T941" s="4" t="s">
        <v>7641</v>
      </c>
    </row>
    <row r="942" spans="1:20" ht="22.5" customHeight="1" x14ac:dyDescent="0.25">
      <c r="A942" s="3">
        <v>46109.477690428241</v>
      </c>
      <c r="B942" s="4" t="s">
        <v>20</v>
      </c>
      <c r="C942" s="4" t="s">
        <v>790</v>
      </c>
      <c r="D942" s="4" t="s">
        <v>3905</v>
      </c>
      <c r="E942" s="4" t="s">
        <v>7642</v>
      </c>
      <c r="F942" s="4" t="s">
        <v>23</v>
      </c>
      <c r="G942" s="4" t="s">
        <v>24</v>
      </c>
      <c r="H942" s="4">
        <v>18</v>
      </c>
      <c r="I942" s="4" t="s">
        <v>25</v>
      </c>
      <c r="J942" s="4" t="s">
        <v>7643</v>
      </c>
      <c r="K942" s="4" t="s">
        <v>7644</v>
      </c>
      <c r="L942" s="4" t="s">
        <v>7645</v>
      </c>
      <c r="M942" s="4" t="s">
        <v>7646</v>
      </c>
      <c r="N942" s="4" t="s">
        <v>7647</v>
      </c>
      <c r="O942" s="4" t="s">
        <v>54</v>
      </c>
      <c r="P942" s="4" t="s">
        <v>55</v>
      </c>
      <c r="Q942" s="4" t="s">
        <v>309</v>
      </c>
      <c r="R942" s="4" t="s">
        <v>7648</v>
      </c>
      <c r="S942" s="4" t="s">
        <v>7649</v>
      </c>
      <c r="T942" s="4" t="s">
        <v>7650</v>
      </c>
    </row>
    <row r="943" spans="1:20" ht="22.5" customHeight="1" x14ac:dyDescent="0.25">
      <c r="A943" s="3">
        <v>46109.48151917824</v>
      </c>
      <c r="B943" s="4" t="s">
        <v>20</v>
      </c>
      <c r="C943" s="4" t="s">
        <v>2308</v>
      </c>
      <c r="D943" s="4" t="s">
        <v>7651</v>
      </c>
      <c r="E943" s="4" t="s">
        <v>7652</v>
      </c>
      <c r="F943" s="4" t="s">
        <v>23</v>
      </c>
      <c r="G943" s="4" t="s">
        <v>24</v>
      </c>
      <c r="H943" s="4">
        <v>20</v>
      </c>
      <c r="I943" s="4" t="s">
        <v>70</v>
      </c>
      <c r="J943" s="4" t="s">
        <v>32</v>
      </c>
      <c r="K943" s="4" t="s">
        <v>7653</v>
      </c>
      <c r="L943" s="4" t="s">
        <v>7654</v>
      </c>
      <c r="M943" s="4" t="s">
        <v>7655</v>
      </c>
      <c r="N943" s="4" t="s">
        <v>1406</v>
      </c>
      <c r="O943" s="4" t="s">
        <v>28</v>
      </c>
      <c r="P943" s="4" t="s">
        <v>29</v>
      </c>
      <c r="Q943" s="4" t="s">
        <v>33</v>
      </c>
      <c r="R943" s="4" t="s">
        <v>55</v>
      </c>
      <c r="S943" s="4" t="s">
        <v>7656</v>
      </c>
      <c r="T943" s="4" t="s">
        <v>7657</v>
      </c>
    </row>
    <row r="944" spans="1:20" ht="22.5" customHeight="1" x14ac:dyDescent="0.25">
      <c r="A944" s="3">
        <v>46109.482246296291</v>
      </c>
      <c r="B944" s="4" t="s">
        <v>20</v>
      </c>
      <c r="C944" s="4" t="s">
        <v>790</v>
      </c>
      <c r="D944" s="4" t="s">
        <v>7320</v>
      </c>
      <c r="E944" s="4" t="s">
        <v>7658</v>
      </c>
      <c r="F944" s="4" t="s">
        <v>23</v>
      </c>
      <c r="G944" s="4" t="s">
        <v>24</v>
      </c>
      <c r="H944" s="4">
        <v>30</v>
      </c>
      <c r="I944" s="4" t="s">
        <v>25</v>
      </c>
      <c r="J944" s="4" t="s">
        <v>71</v>
      </c>
      <c r="K944" s="4" t="s">
        <v>7659</v>
      </c>
      <c r="L944" s="4" t="s">
        <v>7660</v>
      </c>
      <c r="M944" s="4" t="s">
        <v>7661</v>
      </c>
      <c r="N944" s="4" t="s">
        <v>7662</v>
      </c>
      <c r="O944" s="4" t="s">
        <v>54</v>
      </c>
      <c r="P944" s="4" t="s">
        <v>7663</v>
      </c>
      <c r="Q944" s="4" t="s">
        <v>33</v>
      </c>
      <c r="R944" s="4" t="s">
        <v>7664</v>
      </c>
      <c r="S944" s="4" t="s">
        <v>7665</v>
      </c>
      <c r="T944" s="4" t="s">
        <v>7666</v>
      </c>
    </row>
    <row r="945" spans="1:20" ht="22.5" customHeight="1" x14ac:dyDescent="0.25">
      <c r="A945" s="3">
        <v>46109.483446932871</v>
      </c>
      <c r="B945" s="4" t="s">
        <v>7667</v>
      </c>
      <c r="C945" s="4" t="s">
        <v>35</v>
      </c>
      <c r="D945" s="4" t="s">
        <v>7668</v>
      </c>
      <c r="E945" s="4" t="s">
        <v>7669</v>
      </c>
      <c r="F945" s="4" t="s">
        <v>23</v>
      </c>
      <c r="G945" s="4" t="s">
        <v>24</v>
      </c>
      <c r="H945" s="4">
        <v>9</v>
      </c>
      <c r="I945" s="4" t="s">
        <v>25</v>
      </c>
      <c r="J945" s="4" t="s">
        <v>7670</v>
      </c>
      <c r="K945" s="4" t="s">
        <v>7671</v>
      </c>
      <c r="L945" s="4" t="s">
        <v>7672</v>
      </c>
      <c r="M945" s="4" t="s">
        <v>7673</v>
      </c>
      <c r="N945" s="4" t="s">
        <v>7674</v>
      </c>
      <c r="O945" s="4" t="s">
        <v>28</v>
      </c>
      <c r="P945" s="4" t="s">
        <v>55</v>
      </c>
      <c r="Q945" s="4" t="s">
        <v>33</v>
      </c>
      <c r="R945" s="4" t="s">
        <v>451</v>
      </c>
      <c r="S945" s="4" t="s">
        <v>7675</v>
      </c>
      <c r="T945" s="4" t="s">
        <v>7676</v>
      </c>
    </row>
    <row r="946" spans="1:20" ht="22.5" customHeight="1" x14ac:dyDescent="0.25">
      <c r="A946" s="3">
        <v>46109.487393125004</v>
      </c>
      <c r="B946" s="4" t="s">
        <v>20</v>
      </c>
      <c r="C946" s="4" t="s">
        <v>209</v>
      </c>
      <c r="D946" s="4" t="s">
        <v>7677</v>
      </c>
      <c r="E946" s="4" t="s">
        <v>7678</v>
      </c>
      <c r="F946" s="4" t="s">
        <v>23</v>
      </c>
      <c r="G946" s="4" t="s">
        <v>24</v>
      </c>
      <c r="H946" s="4" t="s">
        <v>7679</v>
      </c>
      <c r="I946" s="4" t="s">
        <v>25</v>
      </c>
      <c r="J946" s="4" t="s">
        <v>26</v>
      </c>
      <c r="K946" s="4" t="s">
        <v>7680</v>
      </c>
      <c r="L946" s="4" t="s">
        <v>7681</v>
      </c>
      <c r="M946" s="4" t="s">
        <v>7682</v>
      </c>
      <c r="N946" s="4" t="s">
        <v>7683</v>
      </c>
      <c r="O946" s="4" t="s">
        <v>28</v>
      </c>
      <c r="P946" s="4" t="s">
        <v>7684</v>
      </c>
      <c r="Q946" s="4" t="s">
        <v>30</v>
      </c>
      <c r="R946" s="4" t="s">
        <v>107</v>
      </c>
      <c r="S946" s="4" t="s">
        <v>7685</v>
      </c>
      <c r="T946" s="4" t="s">
        <v>7686</v>
      </c>
    </row>
    <row r="947" spans="1:20" ht="22.5" customHeight="1" x14ac:dyDescent="0.25">
      <c r="A947" s="3">
        <v>46109.487731458328</v>
      </c>
      <c r="B947" s="4" t="s">
        <v>20</v>
      </c>
      <c r="C947" s="4" t="s">
        <v>2308</v>
      </c>
      <c r="D947" s="4" t="s">
        <v>7687</v>
      </c>
      <c r="E947" s="4" t="s">
        <v>7688</v>
      </c>
      <c r="F947" s="4" t="s">
        <v>23</v>
      </c>
      <c r="G947" s="4" t="s">
        <v>24</v>
      </c>
      <c r="H947" s="4">
        <v>35</v>
      </c>
      <c r="I947" s="4" t="s">
        <v>70</v>
      </c>
      <c r="J947" s="4" t="s">
        <v>26</v>
      </c>
      <c r="K947" s="4" t="s">
        <v>7689</v>
      </c>
      <c r="L947" s="4" t="s">
        <v>7690</v>
      </c>
      <c r="M947" s="4" t="s">
        <v>7691</v>
      </c>
      <c r="N947" s="4" t="s">
        <v>7692</v>
      </c>
      <c r="O947" s="4" t="s">
        <v>28</v>
      </c>
      <c r="P947" s="4" t="s">
        <v>29</v>
      </c>
      <c r="Q947" s="4" t="s">
        <v>33</v>
      </c>
      <c r="R947" s="4" t="s">
        <v>55</v>
      </c>
      <c r="S947" s="4" t="s">
        <v>7693</v>
      </c>
      <c r="T947" s="4" t="s">
        <v>7694</v>
      </c>
    </row>
    <row r="948" spans="1:20" ht="22.5" customHeight="1" x14ac:dyDescent="0.25">
      <c r="A948" s="3">
        <v>46109.487732384259</v>
      </c>
      <c r="B948" s="4" t="s">
        <v>20</v>
      </c>
      <c r="C948" s="4" t="s">
        <v>394</v>
      </c>
      <c r="D948" s="4" t="s">
        <v>7695</v>
      </c>
      <c r="E948" s="4" t="s">
        <v>7696</v>
      </c>
      <c r="F948" s="4" t="s">
        <v>23</v>
      </c>
      <c r="G948" s="4" t="s">
        <v>24</v>
      </c>
      <c r="H948" s="4" t="s">
        <v>7697</v>
      </c>
      <c r="I948" s="4" t="s">
        <v>25</v>
      </c>
      <c r="J948" s="4" t="s">
        <v>38</v>
      </c>
      <c r="K948" s="4" t="s">
        <v>7698</v>
      </c>
      <c r="L948" s="4" t="s">
        <v>7699</v>
      </c>
      <c r="M948" s="4" t="s">
        <v>7700</v>
      </c>
      <c r="N948" s="4" t="s">
        <v>7701</v>
      </c>
      <c r="O948" s="4" t="s">
        <v>54</v>
      </c>
      <c r="P948" s="4" t="s">
        <v>55</v>
      </c>
      <c r="Q948" s="4" t="s">
        <v>33</v>
      </c>
      <c r="R948" s="4" t="s">
        <v>753</v>
      </c>
      <c r="S948" s="4" t="s">
        <v>7702</v>
      </c>
      <c r="T948" s="4" t="s">
        <v>7703</v>
      </c>
    </row>
    <row r="949" spans="1:20" ht="22.5" customHeight="1" x14ac:dyDescent="0.25">
      <c r="A949" s="3">
        <v>46109.488871782407</v>
      </c>
      <c r="B949" s="4" t="s">
        <v>20</v>
      </c>
      <c r="C949" s="4" t="s">
        <v>790</v>
      </c>
      <c r="D949" s="4" t="s">
        <v>7704</v>
      </c>
      <c r="E949" s="4" t="s">
        <v>7705</v>
      </c>
      <c r="F949" s="4" t="s">
        <v>23</v>
      </c>
      <c r="G949" s="4" t="s">
        <v>24</v>
      </c>
      <c r="H949" s="4">
        <v>22</v>
      </c>
      <c r="I949" s="4" t="s">
        <v>25</v>
      </c>
      <c r="J949" s="4" t="s">
        <v>7706</v>
      </c>
      <c r="K949" s="4" t="s">
        <v>7707</v>
      </c>
      <c r="L949" s="4" t="s">
        <v>7708</v>
      </c>
      <c r="M949" s="4" t="s">
        <v>7709</v>
      </c>
      <c r="N949" s="4" t="s">
        <v>7710</v>
      </c>
      <c r="O949" s="4" t="s">
        <v>54</v>
      </c>
      <c r="P949" s="4" t="s">
        <v>55</v>
      </c>
      <c r="Q949" s="4" t="s">
        <v>309</v>
      </c>
      <c r="R949" s="4" t="s">
        <v>7711</v>
      </c>
      <c r="S949" s="4" t="s">
        <v>7712</v>
      </c>
      <c r="T949" s="4">
        <v>3127672637</v>
      </c>
    </row>
    <row r="950" spans="1:20" ht="22.5" customHeight="1" x14ac:dyDescent="0.25">
      <c r="A950" s="3">
        <v>46109.489158229168</v>
      </c>
      <c r="B950" s="4" t="s">
        <v>20</v>
      </c>
      <c r="C950" s="4" t="s">
        <v>67</v>
      </c>
      <c r="D950" s="4" t="s">
        <v>7713</v>
      </c>
      <c r="E950" s="4" t="s">
        <v>7714</v>
      </c>
      <c r="F950" s="4" t="s">
        <v>31</v>
      </c>
      <c r="G950" s="4" t="s">
        <v>24</v>
      </c>
      <c r="H950" s="4" t="s">
        <v>7715</v>
      </c>
      <c r="I950" s="4" t="s">
        <v>25</v>
      </c>
      <c r="J950" s="4" t="s">
        <v>49</v>
      </c>
      <c r="K950" s="4" t="s">
        <v>7716</v>
      </c>
      <c r="L950" s="4" t="s">
        <v>7717</v>
      </c>
      <c r="M950" s="4" t="s">
        <v>7718</v>
      </c>
      <c r="N950" s="4" t="s">
        <v>7719</v>
      </c>
      <c r="O950" s="4" t="s">
        <v>54</v>
      </c>
      <c r="P950" s="4" t="s">
        <v>55</v>
      </c>
      <c r="Q950" s="4" t="s">
        <v>33</v>
      </c>
      <c r="R950" s="4" t="s">
        <v>300</v>
      </c>
      <c r="S950" s="4" t="s">
        <v>7720</v>
      </c>
      <c r="T950" s="4" t="s">
        <v>7721</v>
      </c>
    </row>
    <row r="951" spans="1:20" ht="22.5" customHeight="1" x14ac:dyDescent="0.25">
      <c r="A951" s="3">
        <v>46109.493336122687</v>
      </c>
      <c r="B951" s="4" t="s">
        <v>20</v>
      </c>
      <c r="C951" s="4" t="s">
        <v>209</v>
      </c>
      <c r="D951" s="4" t="s">
        <v>4008</v>
      </c>
      <c r="E951" s="4" t="s">
        <v>7722</v>
      </c>
      <c r="F951" s="4" t="s">
        <v>23</v>
      </c>
      <c r="G951" s="4" t="s">
        <v>24</v>
      </c>
      <c r="H951" s="4" t="s">
        <v>7723</v>
      </c>
      <c r="I951" s="4" t="s">
        <v>25</v>
      </c>
      <c r="J951" s="4" t="s">
        <v>38</v>
      </c>
      <c r="K951" s="4" t="s">
        <v>7724</v>
      </c>
      <c r="L951" s="4" t="s">
        <v>7725</v>
      </c>
      <c r="M951" s="4" t="s">
        <v>7726</v>
      </c>
      <c r="N951" s="4" t="s">
        <v>7727</v>
      </c>
      <c r="O951" s="4" t="s">
        <v>28</v>
      </c>
      <c r="P951" s="4" t="s">
        <v>115</v>
      </c>
      <c r="Q951" s="4" t="s">
        <v>33</v>
      </c>
      <c r="R951" s="4" t="s">
        <v>107</v>
      </c>
      <c r="S951" s="4" t="s">
        <v>7728</v>
      </c>
      <c r="T951" s="4" t="s">
        <v>7729</v>
      </c>
    </row>
    <row r="952" spans="1:20" ht="22.5" customHeight="1" x14ac:dyDescent="0.25">
      <c r="A952" s="3">
        <v>46109.497331030092</v>
      </c>
      <c r="B952" s="4" t="s">
        <v>20</v>
      </c>
      <c r="C952" s="4" t="s">
        <v>1042</v>
      </c>
      <c r="D952" s="4" t="s">
        <v>7730</v>
      </c>
      <c r="E952" s="4" t="s">
        <v>7731</v>
      </c>
      <c r="F952" s="4" t="s">
        <v>23</v>
      </c>
      <c r="G952" s="4" t="s">
        <v>24</v>
      </c>
      <c r="H952" s="4" t="s">
        <v>2900</v>
      </c>
      <c r="I952" s="4" t="s">
        <v>70</v>
      </c>
      <c r="J952" s="4" t="s">
        <v>26</v>
      </c>
      <c r="K952" s="4" t="s">
        <v>7732</v>
      </c>
      <c r="L952" s="4" t="s">
        <v>7733</v>
      </c>
      <c r="M952" s="4" t="s">
        <v>7734</v>
      </c>
      <c r="N952" s="4" t="s">
        <v>7735</v>
      </c>
      <c r="O952" s="4" t="s">
        <v>54</v>
      </c>
      <c r="P952" s="4" t="s">
        <v>55</v>
      </c>
      <c r="Q952" s="4" t="s">
        <v>30</v>
      </c>
      <c r="R952" s="4" t="s">
        <v>7736</v>
      </c>
      <c r="S952" s="4" t="s">
        <v>7737</v>
      </c>
      <c r="T952" s="4" t="s">
        <v>7738</v>
      </c>
    </row>
    <row r="953" spans="1:20" ht="22.5" customHeight="1" x14ac:dyDescent="0.25">
      <c r="A953" s="3">
        <v>46109.498512280094</v>
      </c>
      <c r="B953" s="4" t="s">
        <v>20</v>
      </c>
      <c r="C953" s="4" t="s">
        <v>394</v>
      </c>
      <c r="D953" s="4" t="s">
        <v>7739</v>
      </c>
      <c r="E953" s="4" t="s">
        <v>7740</v>
      </c>
      <c r="F953" s="4" t="s">
        <v>23</v>
      </c>
      <c r="G953" s="4" t="s">
        <v>24</v>
      </c>
      <c r="H953" s="4">
        <v>22</v>
      </c>
      <c r="I953" s="4" t="s">
        <v>25</v>
      </c>
      <c r="J953" s="4" t="s">
        <v>168</v>
      </c>
      <c r="K953" s="4" t="s">
        <v>7741</v>
      </c>
      <c r="L953" s="4" t="s">
        <v>7742</v>
      </c>
      <c r="M953" s="4" t="s">
        <v>7743</v>
      </c>
      <c r="N953" s="4" t="s">
        <v>53</v>
      </c>
      <c r="O953" s="4" t="s">
        <v>54</v>
      </c>
      <c r="P953" s="4" t="s">
        <v>55</v>
      </c>
      <c r="Q953" s="4" t="s">
        <v>33</v>
      </c>
      <c r="R953" s="4" t="s">
        <v>752</v>
      </c>
      <c r="S953" s="4" t="s">
        <v>7744</v>
      </c>
      <c r="T953" s="4" t="s">
        <v>7745</v>
      </c>
    </row>
    <row r="954" spans="1:20" ht="22.5" customHeight="1" x14ac:dyDescent="0.25">
      <c r="A954" s="3">
        <v>46109.499965034724</v>
      </c>
      <c r="B954" s="4" t="s">
        <v>20</v>
      </c>
      <c r="C954" s="4" t="s">
        <v>790</v>
      </c>
      <c r="D954" s="4" t="s">
        <v>2534</v>
      </c>
      <c r="E954" s="4" t="s">
        <v>7746</v>
      </c>
      <c r="F954" s="4" t="s">
        <v>23</v>
      </c>
      <c r="G954" s="4" t="s">
        <v>24</v>
      </c>
      <c r="H954" s="4" t="s">
        <v>7747</v>
      </c>
      <c r="I954" s="4" t="s">
        <v>62</v>
      </c>
      <c r="J954" s="4" t="s">
        <v>7748</v>
      </c>
      <c r="K954" s="4" t="s">
        <v>7749</v>
      </c>
      <c r="L954" s="4" t="s">
        <v>7750</v>
      </c>
      <c r="M954" s="4" t="s">
        <v>7751</v>
      </c>
      <c r="N954" s="4" t="s">
        <v>107</v>
      </c>
      <c r="O954" s="4" t="s">
        <v>54</v>
      </c>
      <c r="P954" s="4" t="s">
        <v>55</v>
      </c>
      <c r="Q954" s="4" t="s">
        <v>309</v>
      </c>
      <c r="R954" s="4" t="s">
        <v>107</v>
      </c>
      <c r="S954" s="4" t="s">
        <v>7752</v>
      </c>
      <c r="T954" s="4" t="s">
        <v>7753</v>
      </c>
    </row>
    <row r="955" spans="1:20" ht="22.5" customHeight="1" x14ac:dyDescent="0.25">
      <c r="A955" s="3">
        <v>46109.501869490741</v>
      </c>
      <c r="B955" s="4" t="s">
        <v>20</v>
      </c>
      <c r="C955" s="4" t="s">
        <v>2308</v>
      </c>
      <c r="D955" s="4" t="s">
        <v>7754</v>
      </c>
      <c r="E955" s="4" t="s">
        <v>7755</v>
      </c>
      <c r="F955" s="4" t="s">
        <v>23</v>
      </c>
      <c r="G955" s="4" t="s">
        <v>24</v>
      </c>
      <c r="H955" s="4">
        <v>23</v>
      </c>
      <c r="I955" s="4" t="s">
        <v>628</v>
      </c>
      <c r="J955" s="4" t="s">
        <v>7756</v>
      </c>
      <c r="K955" s="4" t="s">
        <v>7757</v>
      </c>
      <c r="L955" s="4" t="s">
        <v>7758</v>
      </c>
      <c r="M955" s="4" t="s">
        <v>7759</v>
      </c>
      <c r="N955" s="4" t="s">
        <v>27</v>
      </c>
      <c r="O955" s="4" t="s">
        <v>188</v>
      </c>
      <c r="P955" s="4" t="s">
        <v>55</v>
      </c>
      <c r="Q955" s="4" t="s">
        <v>33</v>
      </c>
      <c r="R955" s="4" t="s">
        <v>528</v>
      </c>
      <c r="S955" s="4" t="s">
        <v>7760</v>
      </c>
      <c r="T955" s="4" t="s">
        <v>7761</v>
      </c>
    </row>
    <row r="956" spans="1:20" ht="22.5" customHeight="1" x14ac:dyDescent="0.25">
      <c r="A956" s="3">
        <v>46109.507450509263</v>
      </c>
      <c r="B956" s="4" t="s">
        <v>20</v>
      </c>
      <c r="C956" s="4" t="s">
        <v>1042</v>
      </c>
      <c r="D956" s="4" t="s">
        <v>7762</v>
      </c>
      <c r="E956" s="4" t="s">
        <v>7763</v>
      </c>
      <c r="F956" s="4" t="s">
        <v>23</v>
      </c>
      <c r="G956" s="4" t="s">
        <v>24</v>
      </c>
      <c r="H956" s="4" t="s">
        <v>7267</v>
      </c>
      <c r="I956" s="4" t="s">
        <v>25</v>
      </c>
      <c r="J956" s="4" t="s">
        <v>49</v>
      </c>
      <c r="K956" s="4" t="s">
        <v>7764</v>
      </c>
      <c r="L956" s="4" t="s">
        <v>7765</v>
      </c>
      <c r="M956" s="4" t="s">
        <v>7766</v>
      </c>
      <c r="N956" s="4" t="s">
        <v>7767</v>
      </c>
      <c r="O956" s="4" t="s">
        <v>54</v>
      </c>
      <c r="P956" s="4" t="s">
        <v>7768</v>
      </c>
      <c r="Q956" s="4" t="s">
        <v>33</v>
      </c>
      <c r="R956" s="4" t="s">
        <v>6257</v>
      </c>
      <c r="S956" s="4" t="s">
        <v>7769</v>
      </c>
      <c r="T956" s="4" t="s">
        <v>7770</v>
      </c>
    </row>
    <row r="957" spans="1:20" ht="22.5" customHeight="1" x14ac:dyDescent="0.25">
      <c r="A957" s="3">
        <v>46109.508948969902</v>
      </c>
      <c r="B957" s="4" t="s">
        <v>20</v>
      </c>
      <c r="C957" s="4" t="s">
        <v>790</v>
      </c>
      <c r="D957" s="4" t="s">
        <v>7771</v>
      </c>
      <c r="E957" s="4" t="s">
        <v>7772</v>
      </c>
      <c r="F957" s="4" t="s">
        <v>368</v>
      </c>
      <c r="G957" s="4" t="s">
        <v>24</v>
      </c>
      <c r="H957" s="4">
        <v>30</v>
      </c>
      <c r="I957" s="4" t="s">
        <v>62</v>
      </c>
      <c r="J957" s="4" t="s">
        <v>7773</v>
      </c>
      <c r="K957" s="4" t="s">
        <v>7774</v>
      </c>
      <c r="L957" s="4" t="s">
        <v>7775</v>
      </c>
      <c r="M957" s="4" t="s">
        <v>7776</v>
      </c>
      <c r="N957" s="4" t="s">
        <v>7777</v>
      </c>
      <c r="O957" s="4" t="s">
        <v>54</v>
      </c>
      <c r="P957" s="4" t="s">
        <v>162</v>
      </c>
      <c r="Q957" s="4" t="s">
        <v>30</v>
      </c>
      <c r="R957" s="4" t="s">
        <v>7778</v>
      </c>
      <c r="S957" s="4" t="s">
        <v>7779</v>
      </c>
      <c r="T957" s="4" t="s">
        <v>7780</v>
      </c>
    </row>
    <row r="958" spans="1:20" ht="22.5" customHeight="1" x14ac:dyDescent="0.25">
      <c r="A958" s="3">
        <v>46109.50909950232</v>
      </c>
      <c r="B958" s="4" t="s">
        <v>20</v>
      </c>
      <c r="C958" s="4" t="s">
        <v>394</v>
      </c>
      <c r="D958" s="4" t="s">
        <v>7781</v>
      </c>
      <c r="E958" s="4" t="s">
        <v>7782</v>
      </c>
      <c r="F958" s="4" t="s">
        <v>23</v>
      </c>
      <c r="G958" s="4" t="s">
        <v>24</v>
      </c>
      <c r="H958" s="4">
        <v>25</v>
      </c>
      <c r="I958" s="4" t="s">
        <v>25</v>
      </c>
      <c r="J958" s="4" t="s">
        <v>3658</v>
      </c>
      <c r="K958" s="4" t="s">
        <v>7783</v>
      </c>
      <c r="L958" s="4" t="s">
        <v>7784</v>
      </c>
      <c r="M958" s="4" t="s">
        <v>7785</v>
      </c>
      <c r="N958" s="4" t="s">
        <v>53</v>
      </c>
      <c r="O958" s="4" t="s">
        <v>28</v>
      </c>
      <c r="P958" s="4" t="s">
        <v>115</v>
      </c>
      <c r="Q958" s="4" t="s">
        <v>30</v>
      </c>
      <c r="R958" s="4" t="s">
        <v>7786</v>
      </c>
      <c r="S958" s="4" t="s">
        <v>7787</v>
      </c>
      <c r="T958" s="4" t="s">
        <v>7788</v>
      </c>
    </row>
    <row r="959" spans="1:20" ht="22.5" customHeight="1" x14ac:dyDescent="0.25">
      <c r="A959" s="3">
        <v>46109.520202708329</v>
      </c>
      <c r="B959" s="4" t="s">
        <v>20</v>
      </c>
      <c r="C959" s="4" t="s">
        <v>394</v>
      </c>
      <c r="D959" s="4" t="s">
        <v>7789</v>
      </c>
      <c r="E959" s="4" t="s">
        <v>7790</v>
      </c>
      <c r="F959" s="4" t="s">
        <v>23</v>
      </c>
      <c r="G959" s="4" t="s">
        <v>24</v>
      </c>
      <c r="H959" s="4" t="s">
        <v>2126</v>
      </c>
      <c r="I959" s="4" t="s">
        <v>25</v>
      </c>
      <c r="J959" s="4" t="s">
        <v>158</v>
      </c>
      <c r="K959" s="4" t="s">
        <v>7791</v>
      </c>
      <c r="L959" s="4" t="s">
        <v>7792</v>
      </c>
      <c r="M959" s="4" t="s">
        <v>7793</v>
      </c>
      <c r="N959" s="4" t="s">
        <v>2577</v>
      </c>
      <c r="O959" s="4" t="s">
        <v>54</v>
      </c>
      <c r="P959" s="4" t="s">
        <v>55</v>
      </c>
      <c r="Q959" s="4" t="s">
        <v>33</v>
      </c>
      <c r="R959" s="4" t="s">
        <v>752</v>
      </c>
      <c r="S959" s="4" t="s">
        <v>7794</v>
      </c>
      <c r="T959" s="4" t="s">
        <v>7795</v>
      </c>
    </row>
    <row r="960" spans="1:20" ht="22.5" customHeight="1" x14ac:dyDescent="0.25">
      <c r="A960" s="3">
        <v>46109.525740821759</v>
      </c>
      <c r="B960" s="4" t="s">
        <v>20</v>
      </c>
      <c r="C960" s="4" t="s">
        <v>394</v>
      </c>
      <c r="D960" s="4" t="s">
        <v>7796</v>
      </c>
      <c r="E960" s="4" t="s">
        <v>7797</v>
      </c>
      <c r="F960" s="4" t="s">
        <v>23</v>
      </c>
      <c r="G960" s="4" t="s">
        <v>24</v>
      </c>
      <c r="H960" s="4" t="s">
        <v>7798</v>
      </c>
      <c r="I960" s="4" t="s">
        <v>70</v>
      </c>
      <c r="J960" s="4" t="s">
        <v>32</v>
      </c>
      <c r="K960" s="4" t="s">
        <v>7799</v>
      </c>
      <c r="L960" s="4" t="s">
        <v>7800</v>
      </c>
      <c r="M960" s="4" t="s">
        <v>7801</v>
      </c>
      <c r="N960" s="4" t="s">
        <v>300</v>
      </c>
      <c r="O960" s="4" t="s">
        <v>54</v>
      </c>
      <c r="P960" s="4" t="s">
        <v>7802</v>
      </c>
      <c r="Q960" s="4" t="s">
        <v>33</v>
      </c>
      <c r="R960" s="4" t="s">
        <v>300</v>
      </c>
      <c r="S960" s="4" t="s">
        <v>7803</v>
      </c>
      <c r="T960" s="4" t="s">
        <v>7804</v>
      </c>
    </row>
    <row r="961" spans="1:20" ht="22.5" customHeight="1" x14ac:dyDescent="0.25">
      <c r="A961" s="3">
        <v>46109.526858611112</v>
      </c>
      <c r="B961" s="4" t="s">
        <v>20</v>
      </c>
      <c r="C961" s="4" t="s">
        <v>209</v>
      </c>
      <c r="D961" s="4" t="s">
        <v>7805</v>
      </c>
      <c r="E961" s="4" t="s">
        <v>7806</v>
      </c>
      <c r="F961" s="4" t="s">
        <v>23</v>
      </c>
      <c r="G961" s="4" t="s">
        <v>24</v>
      </c>
      <c r="H961" s="4">
        <v>165</v>
      </c>
      <c r="I961" s="4" t="s">
        <v>25</v>
      </c>
      <c r="J961" s="4" t="s">
        <v>7807</v>
      </c>
      <c r="K961" s="4" t="s">
        <v>1424</v>
      </c>
      <c r="L961" s="4" t="s">
        <v>7808</v>
      </c>
      <c r="M961" s="4" t="s">
        <v>7809</v>
      </c>
      <c r="N961" s="4" t="s">
        <v>53</v>
      </c>
      <c r="O961" s="4" t="s">
        <v>28</v>
      </c>
      <c r="P961" s="4" t="s">
        <v>55</v>
      </c>
      <c r="Q961" s="4" t="s">
        <v>33</v>
      </c>
      <c r="R961" s="4" t="s">
        <v>107</v>
      </c>
      <c r="S961" s="4" t="s">
        <v>7810</v>
      </c>
      <c r="T961" s="4" t="s">
        <v>7811</v>
      </c>
    </row>
    <row r="962" spans="1:20" ht="22.5" customHeight="1" x14ac:dyDescent="0.25">
      <c r="A962" s="3">
        <v>46109.530941886573</v>
      </c>
      <c r="B962" s="4" t="s">
        <v>20</v>
      </c>
      <c r="C962" s="4" t="s">
        <v>394</v>
      </c>
      <c r="D962" s="4" t="s">
        <v>7812</v>
      </c>
      <c r="E962" s="4" t="s">
        <v>7813</v>
      </c>
      <c r="F962" s="4" t="s">
        <v>23</v>
      </c>
      <c r="G962" s="4" t="s">
        <v>24</v>
      </c>
      <c r="H962" s="4">
        <v>35</v>
      </c>
      <c r="I962" s="4" t="s">
        <v>25</v>
      </c>
      <c r="J962" s="4" t="s">
        <v>26</v>
      </c>
      <c r="K962" s="4" t="s">
        <v>7814</v>
      </c>
      <c r="L962" s="4" t="s">
        <v>7815</v>
      </c>
      <c r="M962" s="4" t="s">
        <v>7816</v>
      </c>
      <c r="N962" s="4" t="s">
        <v>7817</v>
      </c>
      <c r="O962" s="4" t="s">
        <v>28</v>
      </c>
      <c r="P962" s="4" t="s">
        <v>115</v>
      </c>
      <c r="Q962" s="4" t="s">
        <v>33</v>
      </c>
      <c r="R962" s="4" t="s">
        <v>323</v>
      </c>
      <c r="S962" s="4" t="s">
        <v>7818</v>
      </c>
      <c r="T962" s="4" t="s">
        <v>7819</v>
      </c>
    </row>
    <row r="963" spans="1:20" ht="22.5" customHeight="1" x14ac:dyDescent="0.25">
      <c r="A963" s="3">
        <v>46109.535713402773</v>
      </c>
      <c r="B963" s="4" t="s">
        <v>20</v>
      </c>
      <c r="C963" s="4" t="s">
        <v>209</v>
      </c>
      <c r="D963" s="4" t="s">
        <v>4008</v>
      </c>
      <c r="E963" s="4" t="s">
        <v>7820</v>
      </c>
      <c r="F963" s="4" t="s">
        <v>23</v>
      </c>
      <c r="G963" s="4" t="s">
        <v>24</v>
      </c>
      <c r="H963" s="4">
        <v>55</v>
      </c>
      <c r="I963" s="4" t="s">
        <v>70</v>
      </c>
      <c r="J963" s="4" t="s">
        <v>26</v>
      </c>
      <c r="K963" s="4" t="s">
        <v>7821</v>
      </c>
      <c r="L963" s="4" t="s">
        <v>7822</v>
      </c>
      <c r="M963" s="4" t="s">
        <v>7823</v>
      </c>
      <c r="N963" s="4" t="s">
        <v>27</v>
      </c>
      <c r="O963" s="4" t="s">
        <v>28</v>
      </c>
      <c r="P963" s="4" t="s">
        <v>115</v>
      </c>
      <c r="Q963" s="4" t="s">
        <v>30</v>
      </c>
      <c r="R963" s="4" t="s">
        <v>7824</v>
      </c>
      <c r="S963" s="4" t="s">
        <v>7825</v>
      </c>
      <c r="T963" s="4" t="s">
        <v>7826</v>
      </c>
    </row>
    <row r="964" spans="1:20" ht="22.5" customHeight="1" x14ac:dyDescent="0.25">
      <c r="A964" s="3">
        <v>46109.543029837965</v>
      </c>
      <c r="B964" s="4" t="s">
        <v>20</v>
      </c>
      <c r="C964" s="4" t="s">
        <v>67</v>
      </c>
      <c r="D964" s="4" t="s">
        <v>7827</v>
      </c>
      <c r="E964" s="4" t="s">
        <v>7828</v>
      </c>
      <c r="F964" s="4" t="s">
        <v>368</v>
      </c>
      <c r="G964" s="4" t="s">
        <v>24</v>
      </c>
      <c r="H964" s="4" t="s">
        <v>7829</v>
      </c>
      <c r="I964" s="4" t="s">
        <v>25</v>
      </c>
      <c r="J964" s="4" t="s">
        <v>49</v>
      </c>
      <c r="K964" s="4" t="s">
        <v>7830</v>
      </c>
      <c r="L964" s="4" t="s">
        <v>7831</v>
      </c>
      <c r="M964" s="4" t="s">
        <v>7832</v>
      </c>
      <c r="N964" s="4" t="s">
        <v>2691</v>
      </c>
      <c r="O964" s="4" t="s">
        <v>54</v>
      </c>
      <c r="P964" s="4" t="s">
        <v>55</v>
      </c>
      <c r="Q964" s="4" t="s">
        <v>33</v>
      </c>
      <c r="R964" s="4" t="s">
        <v>940</v>
      </c>
      <c r="S964" s="4" t="s">
        <v>7833</v>
      </c>
      <c r="T964" s="4" t="s">
        <v>7834</v>
      </c>
    </row>
    <row r="965" spans="1:20" ht="22.5" customHeight="1" x14ac:dyDescent="0.25">
      <c r="A965" s="3">
        <v>46109.544724884254</v>
      </c>
      <c r="B965" s="4" t="s">
        <v>20</v>
      </c>
      <c r="C965" s="4" t="s">
        <v>209</v>
      </c>
      <c r="D965" s="4" t="s">
        <v>7835</v>
      </c>
      <c r="E965" s="4" t="s">
        <v>7836</v>
      </c>
      <c r="F965" s="4" t="s">
        <v>23</v>
      </c>
      <c r="G965" s="4" t="s">
        <v>24</v>
      </c>
      <c r="H965" s="4">
        <v>19</v>
      </c>
      <c r="I965" s="4" t="s">
        <v>70</v>
      </c>
      <c r="J965" s="4" t="s">
        <v>49</v>
      </c>
      <c r="K965" s="4" t="s">
        <v>7837</v>
      </c>
      <c r="L965" s="4" t="s">
        <v>7838</v>
      </c>
      <c r="M965" s="4" t="s">
        <v>7839</v>
      </c>
      <c r="N965" s="4" t="s">
        <v>107</v>
      </c>
      <c r="O965" s="4" t="s">
        <v>54</v>
      </c>
      <c r="P965" s="4" t="s">
        <v>55</v>
      </c>
      <c r="Q965" s="4" t="s">
        <v>33</v>
      </c>
      <c r="R965" s="4" t="s">
        <v>107</v>
      </c>
      <c r="S965" s="4" t="s">
        <v>7840</v>
      </c>
      <c r="T965" s="4" t="s">
        <v>7841</v>
      </c>
    </row>
    <row r="966" spans="1:20" ht="22.5" customHeight="1" x14ac:dyDescent="0.25">
      <c r="A966" s="3">
        <v>46109.550757974532</v>
      </c>
      <c r="B966" s="4" t="s">
        <v>20</v>
      </c>
      <c r="C966" s="4" t="s">
        <v>394</v>
      </c>
      <c r="D966" s="4" t="s">
        <v>7842</v>
      </c>
      <c r="E966" s="4" t="s">
        <v>7843</v>
      </c>
      <c r="F966" s="4" t="s">
        <v>23</v>
      </c>
      <c r="G966" s="4" t="s">
        <v>24</v>
      </c>
      <c r="H966" s="4">
        <v>30</v>
      </c>
      <c r="I966" s="4" t="s">
        <v>25</v>
      </c>
      <c r="J966" s="4" t="s">
        <v>71</v>
      </c>
      <c r="K966" s="4" t="s">
        <v>7844</v>
      </c>
      <c r="L966" s="4" t="s">
        <v>7845</v>
      </c>
      <c r="M966" s="4" t="s">
        <v>7846</v>
      </c>
      <c r="N966" s="4" t="s">
        <v>53</v>
      </c>
      <c r="O966" s="4" t="s">
        <v>54</v>
      </c>
      <c r="P966" s="4" t="s">
        <v>55</v>
      </c>
      <c r="Q966" s="4" t="s">
        <v>30</v>
      </c>
      <c r="R966" s="4" t="s">
        <v>55</v>
      </c>
      <c r="S966" s="4" t="s">
        <v>7847</v>
      </c>
      <c r="T966" s="4" t="s">
        <v>7848</v>
      </c>
    </row>
    <row r="967" spans="1:20" ht="22.5" customHeight="1" x14ac:dyDescent="0.25">
      <c r="A967" s="3">
        <v>46109.557003935188</v>
      </c>
      <c r="B967" s="4" t="s">
        <v>20</v>
      </c>
      <c r="C967" s="4" t="s">
        <v>1757</v>
      </c>
      <c r="D967" s="4" t="s">
        <v>7849</v>
      </c>
      <c r="E967" s="4" t="s">
        <v>7850</v>
      </c>
      <c r="F967" s="4" t="s">
        <v>23</v>
      </c>
      <c r="G967" s="4" t="s">
        <v>24</v>
      </c>
      <c r="H967" s="4">
        <v>50</v>
      </c>
      <c r="I967" s="4" t="s">
        <v>70</v>
      </c>
      <c r="J967" s="4" t="s">
        <v>49</v>
      </c>
      <c r="K967" s="4" t="s">
        <v>7851</v>
      </c>
      <c r="L967" s="4" t="s">
        <v>7852</v>
      </c>
      <c r="M967" s="4" t="s">
        <v>7853</v>
      </c>
      <c r="N967" s="4" t="s">
        <v>7854</v>
      </c>
      <c r="O967" s="4" t="s">
        <v>54</v>
      </c>
      <c r="P967" s="4" t="s">
        <v>7855</v>
      </c>
      <c r="Q967" s="4" t="s">
        <v>33</v>
      </c>
      <c r="R967" s="4" t="s">
        <v>7856</v>
      </c>
      <c r="S967" s="4" t="s">
        <v>7857</v>
      </c>
      <c r="T967" s="4" t="s">
        <v>7858</v>
      </c>
    </row>
    <row r="968" spans="1:20" ht="22.5" customHeight="1" x14ac:dyDescent="0.25">
      <c r="A968" s="3">
        <v>46109.557460833334</v>
      </c>
      <c r="B968" s="4" t="s">
        <v>20</v>
      </c>
      <c r="C968" s="4" t="s">
        <v>2308</v>
      </c>
      <c r="D968" s="4" t="s">
        <v>7859</v>
      </c>
      <c r="E968" s="4" t="s">
        <v>7860</v>
      </c>
      <c r="F968" s="4" t="s">
        <v>23</v>
      </c>
      <c r="G968" s="4" t="s">
        <v>24</v>
      </c>
      <c r="H968" s="4">
        <v>300</v>
      </c>
      <c r="I968" s="4" t="s">
        <v>70</v>
      </c>
      <c r="J968" s="4" t="s">
        <v>7861</v>
      </c>
      <c r="K968" s="4" t="s">
        <v>7862</v>
      </c>
      <c r="L968" s="4" t="s">
        <v>7863</v>
      </c>
      <c r="M968" s="4" t="s">
        <v>7864</v>
      </c>
      <c r="N968" s="4" t="s">
        <v>7865</v>
      </c>
      <c r="O968" s="4" t="s">
        <v>188</v>
      </c>
      <c r="P968" s="4" t="s">
        <v>7866</v>
      </c>
      <c r="Q968" s="4" t="s">
        <v>30</v>
      </c>
      <c r="R968" s="4" t="s">
        <v>528</v>
      </c>
      <c r="S968" s="4" t="s">
        <v>7867</v>
      </c>
      <c r="T968" s="4" t="s">
        <v>7868</v>
      </c>
    </row>
    <row r="969" spans="1:20" ht="22.5" customHeight="1" x14ac:dyDescent="0.25">
      <c r="A969" s="3">
        <v>46109.55884484954</v>
      </c>
      <c r="B969" s="4" t="s">
        <v>20</v>
      </c>
      <c r="C969" s="4" t="s">
        <v>790</v>
      </c>
      <c r="D969" s="4" t="s">
        <v>6468</v>
      </c>
      <c r="E969" s="4" t="s">
        <v>7869</v>
      </c>
      <c r="F969" s="4" t="s">
        <v>23</v>
      </c>
      <c r="G969" s="4" t="s">
        <v>24</v>
      </c>
      <c r="H969" s="4">
        <v>24</v>
      </c>
      <c r="I969" s="4" t="s">
        <v>70</v>
      </c>
      <c r="J969" s="4" t="s">
        <v>7870</v>
      </c>
      <c r="K969" s="4" t="s">
        <v>7871</v>
      </c>
      <c r="L969" s="4" t="s">
        <v>7872</v>
      </c>
      <c r="M969" s="4" t="s">
        <v>7873</v>
      </c>
      <c r="N969" s="4" t="s">
        <v>7874</v>
      </c>
      <c r="O969" s="4" t="s">
        <v>28</v>
      </c>
      <c r="P969" s="4" t="s">
        <v>162</v>
      </c>
      <c r="Q969" s="4" t="s">
        <v>30</v>
      </c>
      <c r="R969" s="4" t="s">
        <v>7875</v>
      </c>
      <c r="S969" s="4" t="s">
        <v>7876</v>
      </c>
      <c r="T969" s="4" t="s">
        <v>7877</v>
      </c>
    </row>
    <row r="970" spans="1:20" ht="22.5" customHeight="1" x14ac:dyDescent="0.25">
      <c r="A970" s="3">
        <v>46109.563558159723</v>
      </c>
      <c r="B970" s="4" t="s">
        <v>20</v>
      </c>
      <c r="C970" s="4" t="s">
        <v>209</v>
      </c>
      <c r="D970" s="4" t="s">
        <v>5037</v>
      </c>
      <c r="E970" s="4" t="s">
        <v>7878</v>
      </c>
      <c r="F970" s="4" t="s">
        <v>167</v>
      </c>
      <c r="G970" s="4" t="s">
        <v>107</v>
      </c>
      <c r="H970" s="4">
        <v>5</v>
      </c>
      <c r="I970" s="4" t="s">
        <v>25</v>
      </c>
      <c r="J970" s="4" t="s">
        <v>49</v>
      </c>
      <c r="K970" s="4" t="s">
        <v>7879</v>
      </c>
      <c r="L970" s="4" t="s">
        <v>7880</v>
      </c>
      <c r="M970" s="4" t="s">
        <v>7881</v>
      </c>
      <c r="N970" s="4" t="s">
        <v>1014</v>
      </c>
      <c r="O970" s="4" t="s">
        <v>54</v>
      </c>
      <c r="P970" s="4" t="s">
        <v>55</v>
      </c>
      <c r="Q970" s="4" t="s">
        <v>309</v>
      </c>
      <c r="R970" s="4" t="s">
        <v>107</v>
      </c>
      <c r="S970" s="4" t="s">
        <v>7882</v>
      </c>
      <c r="T970" s="4" t="s">
        <v>7883</v>
      </c>
    </row>
    <row r="971" spans="1:20" ht="22.5" customHeight="1" x14ac:dyDescent="0.25">
      <c r="A971" s="3">
        <v>46109.568713263885</v>
      </c>
      <c r="B971" s="4" t="s">
        <v>20</v>
      </c>
      <c r="C971" s="4" t="s">
        <v>790</v>
      </c>
      <c r="D971" s="4" t="s">
        <v>7884</v>
      </c>
      <c r="E971" s="4" t="s">
        <v>7885</v>
      </c>
      <c r="F971" s="4" t="s">
        <v>23</v>
      </c>
      <c r="G971" s="4" t="s">
        <v>24</v>
      </c>
      <c r="H971" s="4">
        <v>20</v>
      </c>
      <c r="I971" s="4" t="s">
        <v>25</v>
      </c>
      <c r="J971" s="4" t="s">
        <v>7886</v>
      </c>
      <c r="K971" s="4" t="s">
        <v>7887</v>
      </c>
      <c r="L971" s="4" t="s">
        <v>7888</v>
      </c>
      <c r="M971" s="4" t="s">
        <v>7889</v>
      </c>
      <c r="N971" s="4" t="s">
        <v>53</v>
      </c>
      <c r="O971" s="4" t="s">
        <v>54</v>
      </c>
      <c r="P971" s="4" t="s">
        <v>55</v>
      </c>
      <c r="Q971" s="4" t="s">
        <v>30</v>
      </c>
      <c r="R971" s="4" t="s">
        <v>7890</v>
      </c>
      <c r="S971" s="4" t="s">
        <v>7891</v>
      </c>
      <c r="T971" s="4" t="s">
        <v>7892</v>
      </c>
    </row>
    <row r="972" spans="1:20" ht="22.5" customHeight="1" x14ac:dyDescent="0.25">
      <c r="A972" s="3">
        <v>46109.569216006945</v>
      </c>
      <c r="B972" s="4" t="s">
        <v>20</v>
      </c>
      <c r="C972" s="4" t="s">
        <v>321</v>
      </c>
      <c r="D972" s="4" t="s">
        <v>7893</v>
      </c>
      <c r="E972" s="4" t="s">
        <v>7894</v>
      </c>
      <c r="F972" s="4" t="s">
        <v>23</v>
      </c>
      <c r="G972" s="4" t="s">
        <v>24</v>
      </c>
      <c r="H972" s="4" t="s">
        <v>7895</v>
      </c>
      <c r="I972" s="4" t="s">
        <v>25</v>
      </c>
      <c r="J972" s="4" t="s">
        <v>38</v>
      </c>
      <c r="K972" s="4" t="s">
        <v>7896</v>
      </c>
      <c r="L972" s="4" t="s">
        <v>7897</v>
      </c>
      <c r="M972" s="4" t="s">
        <v>7898</v>
      </c>
      <c r="N972" s="4" t="s">
        <v>85</v>
      </c>
      <c r="O972" s="4" t="s">
        <v>28</v>
      </c>
      <c r="P972" s="4" t="s">
        <v>115</v>
      </c>
      <c r="Q972" s="4" t="s">
        <v>33</v>
      </c>
      <c r="R972" s="4" t="s">
        <v>940</v>
      </c>
      <c r="S972" s="4" t="s">
        <v>7899</v>
      </c>
      <c r="T972" s="4" t="s">
        <v>7900</v>
      </c>
    </row>
    <row r="973" spans="1:20" ht="22.5" customHeight="1" x14ac:dyDescent="0.25">
      <c r="A973" s="3">
        <v>46109.572914375</v>
      </c>
      <c r="B973" s="4" t="s">
        <v>20</v>
      </c>
      <c r="C973" s="4" t="s">
        <v>1757</v>
      </c>
      <c r="D973" s="4" t="s">
        <v>7901</v>
      </c>
      <c r="E973" s="4" t="s">
        <v>7902</v>
      </c>
      <c r="F973" s="4" t="s">
        <v>23</v>
      </c>
      <c r="G973" s="4" t="s">
        <v>24</v>
      </c>
      <c r="H973" s="4">
        <v>23</v>
      </c>
      <c r="I973" s="4" t="s">
        <v>70</v>
      </c>
      <c r="J973" s="4" t="s">
        <v>71</v>
      </c>
      <c r="K973" s="4" t="s">
        <v>7903</v>
      </c>
      <c r="L973" s="4" t="s">
        <v>7904</v>
      </c>
      <c r="M973" s="4" t="s">
        <v>7905</v>
      </c>
      <c r="N973" s="4" t="s">
        <v>7906</v>
      </c>
      <c r="O973" s="4" t="s">
        <v>54</v>
      </c>
      <c r="P973" s="4" t="s">
        <v>55</v>
      </c>
      <c r="Q973" s="4" t="s">
        <v>33</v>
      </c>
      <c r="R973" s="4" t="s">
        <v>7907</v>
      </c>
      <c r="S973" s="4" t="s">
        <v>7908</v>
      </c>
      <c r="T973" s="4" t="s">
        <v>7909</v>
      </c>
    </row>
    <row r="974" spans="1:20" ht="22.5" customHeight="1" x14ac:dyDescent="0.25">
      <c r="A974" s="3">
        <v>46109.573751064818</v>
      </c>
      <c r="B974" s="4" t="s">
        <v>20</v>
      </c>
      <c r="C974" s="4" t="s">
        <v>35</v>
      </c>
      <c r="D974" s="4" t="s">
        <v>6838</v>
      </c>
      <c r="E974" s="4" t="s">
        <v>7910</v>
      </c>
      <c r="F974" s="4" t="s">
        <v>23</v>
      </c>
      <c r="G974" s="4" t="s">
        <v>24</v>
      </c>
      <c r="H974" s="4" t="s">
        <v>7911</v>
      </c>
      <c r="I974" s="4" t="s">
        <v>70</v>
      </c>
      <c r="J974" s="4" t="s">
        <v>7912</v>
      </c>
      <c r="K974" s="4" t="s">
        <v>7913</v>
      </c>
      <c r="L974" s="4" t="s">
        <v>7914</v>
      </c>
      <c r="M974" s="4" t="s">
        <v>7915</v>
      </c>
      <c r="N974" s="4" t="s">
        <v>1212</v>
      </c>
      <c r="O974" s="4" t="s">
        <v>188</v>
      </c>
      <c r="P974" s="4" t="s">
        <v>55</v>
      </c>
      <c r="Q974" s="4" t="s">
        <v>33</v>
      </c>
      <c r="R974" s="4" t="s">
        <v>55</v>
      </c>
      <c r="S974" s="4" t="s">
        <v>7916</v>
      </c>
      <c r="T974" s="4" t="s">
        <v>7917</v>
      </c>
    </row>
    <row r="975" spans="1:20" ht="22.5" customHeight="1" x14ac:dyDescent="0.25">
      <c r="A975" s="3">
        <v>46109.575222534724</v>
      </c>
      <c r="B975" s="4" t="s">
        <v>20</v>
      </c>
      <c r="C975" s="4" t="s">
        <v>321</v>
      </c>
      <c r="D975" s="4" t="s">
        <v>7918</v>
      </c>
      <c r="E975" s="4" t="s">
        <v>7919</v>
      </c>
      <c r="F975" s="4" t="s">
        <v>23</v>
      </c>
      <c r="G975" s="4" t="s">
        <v>24</v>
      </c>
      <c r="H975" s="4">
        <v>34</v>
      </c>
      <c r="I975" s="4" t="s">
        <v>25</v>
      </c>
      <c r="J975" s="4" t="s">
        <v>385</v>
      </c>
      <c r="K975" s="4" t="s">
        <v>7920</v>
      </c>
      <c r="L975" s="4" t="s">
        <v>7921</v>
      </c>
      <c r="M975" s="4" t="s">
        <v>7922</v>
      </c>
      <c r="N975" s="4" t="s">
        <v>53</v>
      </c>
      <c r="O975" s="4" t="s">
        <v>28</v>
      </c>
      <c r="P975" s="4" t="s">
        <v>7923</v>
      </c>
      <c r="Q975" s="4" t="s">
        <v>30</v>
      </c>
      <c r="R975" s="4" t="s">
        <v>7924</v>
      </c>
      <c r="S975" s="4" t="s">
        <v>7925</v>
      </c>
      <c r="T975" s="4" t="s">
        <v>7926</v>
      </c>
    </row>
    <row r="976" spans="1:20" ht="22.5" customHeight="1" x14ac:dyDescent="0.25">
      <c r="A976" s="3">
        <v>46109.576017430554</v>
      </c>
      <c r="B976" s="4" t="s">
        <v>20</v>
      </c>
      <c r="C976" s="4" t="s">
        <v>209</v>
      </c>
      <c r="D976" s="4" t="s">
        <v>7927</v>
      </c>
      <c r="E976" s="4" t="s">
        <v>7928</v>
      </c>
      <c r="F976" s="4" t="s">
        <v>167</v>
      </c>
      <c r="G976" s="4" t="s">
        <v>107</v>
      </c>
      <c r="H976" s="4">
        <v>148</v>
      </c>
      <c r="I976" s="4" t="s">
        <v>25</v>
      </c>
      <c r="J976" s="4" t="s">
        <v>71</v>
      </c>
      <c r="K976" s="4" t="s">
        <v>7929</v>
      </c>
      <c r="L976" s="4" t="s">
        <v>7930</v>
      </c>
      <c r="M976" s="4" t="s">
        <v>7931</v>
      </c>
      <c r="N976" s="4" t="s">
        <v>7932</v>
      </c>
      <c r="O976" s="4" t="s">
        <v>54</v>
      </c>
      <c r="P976" s="4" t="s">
        <v>55</v>
      </c>
      <c r="Q976" s="4" t="s">
        <v>33</v>
      </c>
      <c r="R976" s="4" t="s">
        <v>7933</v>
      </c>
      <c r="S976" s="4" t="s">
        <v>7934</v>
      </c>
      <c r="T976" s="4">
        <v>3172865345</v>
      </c>
    </row>
    <row r="977" spans="1:20" ht="22.5" customHeight="1" x14ac:dyDescent="0.25">
      <c r="A977" s="3">
        <v>46109.578659942126</v>
      </c>
      <c r="B977" s="4" t="s">
        <v>20</v>
      </c>
      <c r="C977" s="4" t="s">
        <v>67</v>
      </c>
      <c r="D977" s="4" t="s">
        <v>7935</v>
      </c>
      <c r="E977" s="4" t="s">
        <v>7936</v>
      </c>
      <c r="F977" s="4" t="s">
        <v>23</v>
      </c>
      <c r="G977" s="4" t="s">
        <v>107</v>
      </c>
      <c r="H977" s="4" t="s">
        <v>7937</v>
      </c>
      <c r="I977" s="4" t="s">
        <v>25</v>
      </c>
      <c r="J977" s="4" t="s">
        <v>71</v>
      </c>
      <c r="K977" s="4" t="s">
        <v>7938</v>
      </c>
      <c r="L977" s="4" t="s">
        <v>7939</v>
      </c>
      <c r="M977" s="4" t="s">
        <v>7940</v>
      </c>
      <c r="N977" s="4" t="s">
        <v>300</v>
      </c>
      <c r="O977" s="4" t="s">
        <v>54</v>
      </c>
      <c r="P977" s="4" t="s">
        <v>264</v>
      </c>
      <c r="Q977" s="4" t="s">
        <v>309</v>
      </c>
      <c r="R977" s="4" t="s">
        <v>7941</v>
      </c>
      <c r="S977" s="4" t="s">
        <v>7942</v>
      </c>
      <c r="T977" s="4" t="s">
        <v>7943</v>
      </c>
    </row>
    <row r="978" spans="1:20" ht="22.5" customHeight="1" x14ac:dyDescent="0.25">
      <c r="A978" s="3">
        <v>46109.57973168981</v>
      </c>
      <c r="B978" s="4" t="s">
        <v>20</v>
      </c>
      <c r="C978" s="4" t="s">
        <v>790</v>
      </c>
      <c r="D978" s="4" t="s">
        <v>3905</v>
      </c>
      <c r="E978" s="4" t="s">
        <v>7944</v>
      </c>
      <c r="F978" s="4" t="s">
        <v>23</v>
      </c>
      <c r="G978" s="4" t="s">
        <v>107</v>
      </c>
      <c r="H978" s="4">
        <v>20</v>
      </c>
      <c r="I978" s="4" t="s">
        <v>70</v>
      </c>
      <c r="J978" s="4" t="s">
        <v>7945</v>
      </c>
      <c r="K978" s="4" t="s">
        <v>7946</v>
      </c>
      <c r="L978" s="4" t="s">
        <v>7947</v>
      </c>
      <c r="M978" s="4" t="s">
        <v>7948</v>
      </c>
      <c r="N978" s="4" t="s">
        <v>53</v>
      </c>
      <c r="O978" s="4" t="s">
        <v>28</v>
      </c>
      <c r="P978" s="4" t="s">
        <v>115</v>
      </c>
      <c r="Q978" s="4" t="s">
        <v>30</v>
      </c>
      <c r="R978" s="4" t="s">
        <v>107</v>
      </c>
      <c r="S978" s="4" t="s">
        <v>7949</v>
      </c>
      <c r="T978" s="4" t="s">
        <v>7950</v>
      </c>
    </row>
    <row r="979" spans="1:20" ht="22.5" customHeight="1" x14ac:dyDescent="0.25">
      <c r="A979" s="3">
        <v>46109.582360439817</v>
      </c>
      <c r="B979" s="4" t="s">
        <v>20</v>
      </c>
      <c r="C979" s="4" t="s">
        <v>209</v>
      </c>
      <c r="D979" s="4" t="s">
        <v>489</v>
      </c>
      <c r="E979" s="4" t="s">
        <v>7951</v>
      </c>
      <c r="F979" s="4" t="s">
        <v>23</v>
      </c>
      <c r="G979" s="4" t="s">
        <v>24</v>
      </c>
      <c r="H979" s="4">
        <v>30</v>
      </c>
      <c r="I979" s="4" t="s">
        <v>25</v>
      </c>
      <c r="J979" s="4" t="s">
        <v>385</v>
      </c>
      <c r="K979" s="4" t="s">
        <v>7952</v>
      </c>
      <c r="L979" s="4" t="s">
        <v>7953</v>
      </c>
      <c r="M979" s="4" t="s">
        <v>1414</v>
      </c>
      <c r="N979" s="4" t="s">
        <v>7954</v>
      </c>
      <c r="O979" s="4" t="s">
        <v>54</v>
      </c>
      <c r="P979" s="4" t="s">
        <v>55</v>
      </c>
      <c r="Q979" s="4" t="s">
        <v>30</v>
      </c>
      <c r="R979" s="4" t="s">
        <v>7955</v>
      </c>
      <c r="S979" s="4" t="s">
        <v>7956</v>
      </c>
      <c r="T979" s="4" t="s">
        <v>7957</v>
      </c>
    </row>
    <row r="980" spans="1:20" ht="22.5" customHeight="1" x14ac:dyDescent="0.25">
      <c r="A980" s="3">
        <v>46109.584816736111</v>
      </c>
      <c r="B980" s="4" t="s">
        <v>20</v>
      </c>
      <c r="C980" s="4" t="s">
        <v>394</v>
      </c>
      <c r="D980" s="4" t="s">
        <v>7958</v>
      </c>
      <c r="E980" s="4" t="s">
        <v>7959</v>
      </c>
      <c r="F980" s="4" t="s">
        <v>23</v>
      </c>
      <c r="G980" s="4" t="s">
        <v>24</v>
      </c>
      <c r="H980" s="4">
        <v>42</v>
      </c>
      <c r="I980" s="4" t="s">
        <v>25</v>
      </c>
      <c r="J980" s="4" t="s">
        <v>564</v>
      </c>
      <c r="K980" s="4" t="s">
        <v>7960</v>
      </c>
      <c r="L980" s="4" t="s">
        <v>7961</v>
      </c>
      <c r="M980" s="4" t="s">
        <v>7962</v>
      </c>
      <c r="N980" s="4" t="s">
        <v>53</v>
      </c>
      <c r="O980" s="4" t="s">
        <v>188</v>
      </c>
      <c r="P980" s="4" t="s">
        <v>29</v>
      </c>
      <c r="Q980" s="4" t="s">
        <v>33</v>
      </c>
      <c r="R980" s="4" t="s">
        <v>7963</v>
      </c>
      <c r="S980" s="4" t="s">
        <v>7964</v>
      </c>
      <c r="T980" s="4" t="s">
        <v>7965</v>
      </c>
    </row>
    <row r="981" spans="1:20" ht="22.5" customHeight="1" x14ac:dyDescent="0.25">
      <c r="A981" s="3">
        <v>46109.585686030092</v>
      </c>
      <c r="B981" s="4" t="s">
        <v>20</v>
      </c>
      <c r="C981" s="4" t="s">
        <v>35</v>
      </c>
      <c r="D981" s="4" t="s">
        <v>7966</v>
      </c>
      <c r="E981" s="4" t="s">
        <v>7967</v>
      </c>
      <c r="F981" s="4" t="s">
        <v>23</v>
      </c>
      <c r="G981" s="4" t="s">
        <v>24</v>
      </c>
      <c r="H981" s="4">
        <v>60</v>
      </c>
      <c r="I981" s="4" t="s">
        <v>25</v>
      </c>
      <c r="J981" s="4" t="s">
        <v>7968</v>
      </c>
      <c r="K981" s="4" t="s">
        <v>7969</v>
      </c>
      <c r="L981" s="4" t="s">
        <v>7970</v>
      </c>
      <c r="M981" s="4" t="s">
        <v>7971</v>
      </c>
      <c r="N981" s="4" t="s">
        <v>528</v>
      </c>
      <c r="O981" s="4" t="s">
        <v>54</v>
      </c>
      <c r="P981" s="4" t="s">
        <v>55</v>
      </c>
      <c r="Q981" s="4" t="s">
        <v>33</v>
      </c>
      <c r="R981" s="4" t="s">
        <v>451</v>
      </c>
      <c r="S981" s="4" t="s">
        <v>7972</v>
      </c>
      <c r="T981" s="4" t="s">
        <v>7973</v>
      </c>
    </row>
    <row r="982" spans="1:20" ht="22.5" customHeight="1" x14ac:dyDescent="0.25">
      <c r="A982" s="3">
        <v>46109.586361932874</v>
      </c>
      <c r="B982" s="4" t="s">
        <v>20</v>
      </c>
      <c r="C982" s="4" t="s">
        <v>59</v>
      </c>
      <c r="D982" s="4" t="s">
        <v>7974</v>
      </c>
      <c r="E982" s="4" t="s">
        <v>7975</v>
      </c>
      <c r="F982" s="4" t="s">
        <v>23</v>
      </c>
      <c r="G982" s="4" t="s">
        <v>24</v>
      </c>
      <c r="H982" s="4" t="s">
        <v>3012</v>
      </c>
      <c r="I982" s="4" t="s">
        <v>70</v>
      </c>
      <c r="J982" s="4" t="s">
        <v>49</v>
      </c>
      <c r="K982" s="4" t="s">
        <v>7976</v>
      </c>
      <c r="L982" s="4" t="s">
        <v>7977</v>
      </c>
      <c r="M982" s="4" t="s">
        <v>7978</v>
      </c>
      <c r="N982" s="4" t="s">
        <v>494</v>
      </c>
      <c r="O982" s="4" t="s">
        <v>54</v>
      </c>
      <c r="P982" s="4" t="s">
        <v>300</v>
      </c>
      <c r="Q982" s="4" t="s">
        <v>33</v>
      </c>
      <c r="R982" s="4" t="s">
        <v>300</v>
      </c>
      <c r="S982" s="4" t="s">
        <v>7979</v>
      </c>
      <c r="T982" s="4" t="s">
        <v>7980</v>
      </c>
    </row>
    <row r="983" spans="1:20" ht="22.5" customHeight="1" x14ac:dyDescent="0.25">
      <c r="A983" s="3">
        <v>46109.588442361113</v>
      </c>
      <c r="B983" s="4" t="s">
        <v>20</v>
      </c>
      <c r="C983" s="4" t="s">
        <v>35</v>
      </c>
      <c r="D983" s="4" t="s">
        <v>7981</v>
      </c>
      <c r="E983" s="4" t="s">
        <v>7982</v>
      </c>
      <c r="F983" s="4" t="s">
        <v>23</v>
      </c>
      <c r="G983" s="4" t="s">
        <v>24</v>
      </c>
      <c r="H983" s="4" t="s">
        <v>7983</v>
      </c>
      <c r="I983" s="4" t="s">
        <v>70</v>
      </c>
      <c r="J983" s="4" t="s">
        <v>7984</v>
      </c>
      <c r="K983" s="4" t="s">
        <v>7985</v>
      </c>
      <c r="L983" s="4" t="s">
        <v>7986</v>
      </c>
      <c r="M983" s="4" t="s">
        <v>7987</v>
      </c>
      <c r="N983" s="4" t="s">
        <v>7988</v>
      </c>
      <c r="O983" s="4" t="s">
        <v>188</v>
      </c>
      <c r="P983" s="4" t="s">
        <v>55</v>
      </c>
      <c r="Q983" s="4" t="s">
        <v>33</v>
      </c>
      <c r="R983" s="4" t="s">
        <v>55</v>
      </c>
      <c r="S983" s="4" t="s">
        <v>7989</v>
      </c>
      <c r="T983" s="4" t="s">
        <v>7990</v>
      </c>
    </row>
    <row r="984" spans="1:20" ht="22.5" customHeight="1" x14ac:dyDescent="0.25">
      <c r="A984" s="3">
        <v>46109.593394976851</v>
      </c>
      <c r="B984" s="4" t="s">
        <v>20</v>
      </c>
      <c r="C984" s="4" t="s">
        <v>1757</v>
      </c>
      <c r="D984" s="4" t="s">
        <v>7991</v>
      </c>
      <c r="E984" s="4" t="s">
        <v>7992</v>
      </c>
      <c r="F984" s="4" t="s">
        <v>23</v>
      </c>
      <c r="G984" s="4" t="s">
        <v>24</v>
      </c>
      <c r="H984" s="4">
        <v>4</v>
      </c>
      <c r="I984" s="4" t="s">
        <v>70</v>
      </c>
      <c r="J984" s="4" t="s">
        <v>38</v>
      </c>
      <c r="K984" s="4" t="s">
        <v>7993</v>
      </c>
      <c r="L984" s="4" t="s">
        <v>7994</v>
      </c>
      <c r="M984" s="4" t="s">
        <v>7995</v>
      </c>
      <c r="N984" s="4" t="s">
        <v>1194</v>
      </c>
      <c r="O984" s="4" t="s">
        <v>28</v>
      </c>
      <c r="P984" s="4" t="s">
        <v>55</v>
      </c>
      <c r="Q984" s="4" t="s">
        <v>33</v>
      </c>
      <c r="R984" s="4" t="s">
        <v>753</v>
      </c>
      <c r="S984" s="4" t="s">
        <v>7996</v>
      </c>
      <c r="T984" s="4" t="s">
        <v>7997</v>
      </c>
    </row>
    <row r="985" spans="1:20" ht="22.5" customHeight="1" x14ac:dyDescent="0.25">
      <c r="A985" s="3">
        <v>46109.596896041665</v>
      </c>
      <c r="B985" s="4" t="s">
        <v>20</v>
      </c>
      <c r="C985" s="4" t="s">
        <v>774</v>
      </c>
      <c r="D985" s="4" t="s">
        <v>2388</v>
      </c>
      <c r="E985" s="4" t="s">
        <v>7998</v>
      </c>
      <c r="F985" s="4" t="s">
        <v>23</v>
      </c>
      <c r="G985" s="4" t="s">
        <v>24</v>
      </c>
      <c r="H985" s="4">
        <v>56</v>
      </c>
      <c r="I985" s="4" t="s">
        <v>25</v>
      </c>
      <c r="J985" s="4" t="s">
        <v>49</v>
      </c>
      <c r="K985" s="4" t="s">
        <v>7999</v>
      </c>
      <c r="L985" s="4" t="s">
        <v>8000</v>
      </c>
      <c r="M985" s="4" t="s">
        <v>8001</v>
      </c>
      <c r="N985" s="4" t="s">
        <v>1406</v>
      </c>
      <c r="O985" s="4" t="s">
        <v>28</v>
      </c>
      <c r="P985" s="4" t="s">
        <v>55</v>
      </c>
      <c r="Q985" s="4" t="s">
        <v>33</v>
      </c>
      <c r="R985" s="4" t="s">
        <v>55</v>
      </c>
      <c r="S985" s="4" t="s">
        <v>8002</v>
      </c>
      <c r="T985" s="4">
        <v>3148139882</v>
      </c>
    </row>
    <row r="986" spans="1:20" ht="22.5" customHeight="1" x14ac:dyDescent="0.25">
      <c r="A986" s="3">
        <v>46109.599478263888</v>
      </c>
      <c r="B986" s="4" t="s">
        <v>20</v>
      </c>
      <c r="C986" s="4" t="s">
        <v>209</v>
      </c>
      <c r="D986" s="4" t="s">
        <v>8003</v>
      </c>
      <c r="E986" s="4" t="s">
        <v>8004</v>
      </c>
      <c r="F986" s="4" t="s">
        <v>23</v>
      </c>
      <c r="G986" s="4" t="s">
        <v>24</v>
      </c>
      <c r="H986" s="4">
        <v>92</v>
      </c>
      <c r="I986" s="4" t="s">
        <v>25</v>
      </c>
      <c r="J986" s="4" t="s">
        <v>71</v>
      </c>
      <c r="K986" s="4" t="s">
        <v>8005</v>
      </c>
      <c r="L986" s="4" t="s">
        <v>8006</v>
      </c>
      <c r="M986" s="4" t="s">
        <v>8007</v>
      </c>
      <c r="N986" s="4" t="s">
        <v>27</v>
      </c>
      <c r="O986" s="4" t="s">
        <v>54</v>
      </c>
      <c r="P986" s="4" t="s">
        <v>29</v>
      </c>
      <c r="Q986" s="4" t="s">
        <v>33</v>
      </c>
      <c r="R986" s="4" t="s">
        <v>494</v>
      </c>
      <c r="S986" s="4" t="s">
        <v>8008</v>
      </c>
      <c r="T986" s="4" t="s">
        <v>8009</v>
      </c>
    </row>
    <row r="987" spans="1:20" ht="22.5" customHeight="1" x14ac:dyDescent="0.25">
      <c r="A987" s="3">
        <v>46109.59991178241</v>
      </c>
      <c r="B987" s="4" t="s">
        <v>20</v>
      </c>
      <c r="C987" s="4" t="s">
        <v>35</v>
      </c>
      <c r="D987" s="4" t="s">
        <v>8010</v>
      </c>
      <c r="E987" s="4" t="s">
        <v>8011</v>
      </c>
      <c r="F987" s="4" t="s">
        <v>23</v>
      </c>
      <c r="G987" s="4" t="s">
        <v>24</v>
      </c>
      <c r="H987" s="4" t="s">
        <v>8012</v>
      </c>
      <c r="I987" s="4" t="s">
        <v>62</v>
      </c>
      <c r="J987" s="4" t="s">
        <v>8013</v>
      </c>
      <c r="K987" s="4" t="s">
        <v>8014</v>
      </c>
      <c r="L987" s="4" t="s">
        <v>8015</v>
      </c>
      <c r="M987" s="4" t="s">
        <v>8016</v>
      </c>
      <c r="N987" s="4" t="s">
        <v>55</v>
      </c>
      <c r="O987" s="4" t="s">
        <v>54</v>
      </c>
      <c r="P987" s="4" t="s">
        <v>55</v>
      </c>
      <c r="Q987" s="4" t="s">
        <v>33</v>
      </c>
      <c r="R987" s="4" t="s">
        <v>55</v>
      </c>
      <c r="S987" s="4" t="s">
        <v>8017</v>
      </c>
      <c r="T987" s="4" t="s">
        <v>8018</v>
      </c>
    </row>
    <row r="988" spans="1:20" ht="22.5" customHeight="1" x14ac:dyDescent="0.25">
      <c r="A988" s="3">
        <v>46109.608662951388</v>
      </c>
      <c r="B988" s="4" t="s">
        <v>20</v>
      </c>
      <c r="C988" s="4" t="s">
        <v>321</v>
      </c>
      <c r="D988" s="4" t="s">
        <v>8019</v>
      </c>
      <c r="E988" s="4" t="s">
        <v>8020</v>
      </c>
      <c r="F988" s="4" t="s">
        <v>23</v>
      </c>
      <c r="G988" s="4" t="s">
        <v>24</v>
      </c>
      <c r="H988" s="4" t="s">
        <v>8021</v>
      </c>
      <c r="I988" s="4" t="s">
        <v>25</v>
      </c>
      <c r="J988" s="4" t="s">
        <v>71</v>
      </c>
      <c r="K988" s="4" t="s">
        <v>8022</v>
      </c>
      <c r="L988" s="4" t="s">
        <v>8023</v>
      </c>
      <c r="M988" s="4" t="s">
        <v>8024</v>
      </c>
      <c r="N988" s="4" t="s">
        <v>8025</v>
      </c>
      <c r="O988" s="4" t="s">
        <v>54</v>
      </c>
      <c r="P988" s="4" t="s">
        <v>29</v>
      </c>
      <c r="Q988" s="4" t="s">
        <v>33</v>
      </c>
      <c r="R988" s="4" t="s">
        <v>6308</v>
      </c>
      <c r="S988" s="4" t="s">
        <v>8026</v>
      </c>
      <c r="T988" s="4" t="s">
        <v>8027</v>
      </c>
    </row>
    <row r="989" spans="1:20" ht="22.5" customHeight="1" x14ac:dyDescent="0.25">
      <c r="A989" s="3">
        <v>46109.615023946761</v>
      </c>
      <c r="B989" s="4" t="s">
        <v>20</v>
      </c>
      <c r="C989" s="4" t="s">
        <v>790</v>
      </c>
      <c r="D989" s="4" t="s">
        <v>2534</v>
      </c>
      <c r="E989" s="4" t="s">
        <v>8028</v>
      </c>
      <c r="F989" s="4" t="s">
        <v>368</v>
      </c>
      <c r="G989" s="4" t="s">
        <v>24</v>
      </c>
      <c r="H989" s="4">
        <v>9</v>
      </c>
      <c r="I989" s="4" t="s">
        <v>25</v>
      </c>
      <c r="J989" s="4" t="s">
        <v>8029</v>
      </c>
      <c r="K989" s="4" t="s">
        <v>8030</v>
      </c>
      <c r="L989" s="4" t="s">
        <v>8031</v>
      </c>
      <c r="M989" s="4" t="s">
        <v>8032</v>
      </c>
      <c r="N989" s="4" t="s">
        <v>8033</v>
      </c>
      <c r="O989" s="4" t="s">
        <v>54</v>
      </c>
      <c r="P989" s="4" t="s">
        <v>115</v>
      </c>
      <c r="Q989" s="4" t="s">
        <v>30</v>
      </c>
      <c r="R989" s="4" t="s">
        <v>107</v>
      </c>
      <c r="S989" s="4" t="s">
        <v>8034</v>
      </c>
      <c r="T989" s="4" t="s">
        <v>8035</v>
      </c>
    </row>
    <row r="990" spans="1:20" ht="22.5" customHeight="1" x14ac:dyDescent="0.25">
      <c r="A990" s="3">
        <v>46109.617049699074</v>
      </c>
      <c r="B990" s="4" t="s">
        <v>20</v>
      </c>
      <c r="C990" s="4" t="s">
        <v>1757</v>
      </c>
      <c r="D990" s="4" t="s">
        <v>8036</v>
      </c>
      <c r="E990" s="4" t="s">
        <v>8037</v>
      </c>
      <c r="F990" s="4" t="s">
        <v>23</v>
      </c>
      <c r="G990" s="4" t="s">
        <v>24</v>
      </c>
      <c r="H990" s="4">
        <v>4</v>
      </c>
      <c r="I990" s="4" t="s">
        <v>70</v>
      </c>
      <c r="J990" s="4" t="s">
        <v>71</v>
      </c>
      <c r="K990" s="4" t="s">
        <v>8038</v>
      </c>
      <c r="L990" s="4" t="s">
        <v>8039</v>
      </c>
      <c r="M990" s="4" t="s">
        <v>8040</v>
      </c>
      <c r="N990" s="4" t="s">
        <v>5210</v>
      </c>
      <c r="O990" s="4" t="s">
        <v>54</v>
      </c>
      <c r="P990" s="4" t="s">
        <v>55</v>
      </c>
      <c r="Q990" s="4" t="s">
        <v>309</v>
      </c>
      <c r="R990" s="4" t="s">
        <v>5210</v>
      </c>
      <c r="S990" s="4" t="s">
        <v>8041</v>
      </c>
      <c r="T990" s="4" t="s">
        <v>8042</v>
      </c>
    </row>
    <row r="991" spans="1:20" ht="22.5" customHeight="1" x14ac:dyDescent="0.25">
      <c r="A991" s="3">
        <v>46109.618877291665</v>
      </c>
      <c r="B991" s="4" t="s">
        <v>20</v>
      </c>
      <c r="C991" s="4" t="s">
        <v>21</v>
      </c>
      <c r="D991" s="4" t="s">
        <v>797</v>
      </c>
      <c r="E991" s="4" t="s">
        <v>8043</v>
      </c>
      <c r="F991" s="4" t="s">
        <v>23</v>
      </c>
      <c r="G991" s="4" t="s">
        <v>24</v>
      </c>
      <c r="H991" s="4">
        <v>30</v>
      </c>
      <c r="I991" s="4" t="s">
        <v>25</v>
      </c>
      <c r="J991" s="4" t="s">
        <v>3455</v>
      </c>
      <c r="K991" s="4" t="s">
        <v>8044</v>
      </c>
      <c r="L991" s="4" t="s">
        <v>8045</v>
      </c>
      <c r="M991" s="4" t="s">
        <v>8046</v>
      </c>
      <c r="N991" s="4" t="s">
        <v>753</v>
      </c>
      <c r="O991" s="4" t="s">
        <v>28</v>
      </c>
      <c r="P991" s="4" t="s">
        <v>753</v>
      </c>
      <c r="Q991" s="4" t="s">
        <v>33</v>
      </c>
      <c r="R991" s="4" t="s">
        <v>8047</v>
      </c>
      <c r="S991" s="4" t="s">
        <v>8048</v>
      </c>
      <c r="T991" s="4" t="s">
        <v>8049</v>
      </c>
    </row>
    <row r="992" spans="1:20" ht="22.5" customHeight="1" x14ac:dyDescent="0.25">
      <c r="A992" s="3">
        <v>46109.622152256939</v>
      </c>
      <c r="B992" s="4" t="s">
        <v>20</v>
      </c>
      <c r="C992" s="4" t="s">
        <v>209</v>
      </c>
      <c r="D992" s="4" t="s">
        <v>5037</v>
      </c>
      <c r="E992" s="4" t="s">
        <v>8050</v>
      </c>
      <c r="F992" s="4" t="s">
        <v>23</v>
      </c>
      <c r="G992" s="4" t="s">
        <v>24</v>
      </c>
      <c r="H992" s="4">
        <v>2</v>
      </c>
      <c r="I992" s="4" t="s">
        <v>70</v>
      </c>
      <c r="J992" s="4" t="s">
        <v>158</v>
      </c>
      <c r="K992" s="4" t="s">
        <v>8051</v>
      </c>
      <c r="L992" s="4" t="s">
        <v>8052</v>
      </c>
      <c r="M992" s="4" t="s">
        <v>8053</v>
      </c>
      <c r="N992" s="4" t="s">
        <v>8054</v>
      </c>
      <c r="O992" s="4" t="s">
        <v>28</v>
      </c>
      <c r="P992" s="4" t="s">
        <v>55</v>
      </c>
      <c r="Q992" s="4" t="s">
        <v>30</v>
      </c>
      <c r="R992" s="4" t="s">
        <v>107</v>
      </c>
      <c r="S992" s="4" t="s">
        <v>8055</v>
      </c>
      <c r="T992" s="4" t="s">
        <v>8056</v>
      </c>
    </row>
    <row r="993" spans="1:20" ht="22.5" customHeight="1" x14ac:dyDescent="0.25">
      <c r="A993" s="3">
        <v>46109.625628009264</v>
      </c>
      <c r="B993" s="4" t="s">
        <v>20</v>
      </c>
      <c r="C993" s="4" t="s">
        <v>2308</v>
      </c>
      <c r="D993" s="4" t="s">
        <v>5624</v>
      </c>
      <c r="E993" s="4" t="s">
        <v>8057</v>
      </c>
      <c r="F993" s="4" t="s">
        <v>23</v>
      </c>
      <c r="G993" s="4" t="s">
        <v>24</v>
      </c>
      <c r="H993" s="4">
        <v>100</v>
      </c>
      <c r="I993" s="4" t="s">
        <v>25</v>
      </c>
      <c r="J993" s="4" t="s">
        <v>38</v>
      </c>
      <c r="K993" s="4" t="s">
        <v>8058</v>
      </c>
      <c r="L993" s="4" t="s">
        <v>8059</v>
      </c>
      <c r="M993" s="4" t="s">
        <v>8060</v>
      </c>
      <c r="N993" s="4" t="s">
        <v>8061</v>
      </c>
      <c r="O993" s="4" t="s">
        <v>28</v>
      </c>
      <c r="P993" s="4" t="s">
        <v>55</v>
      </c>
      <c r="Q993" s="4" t="s">
        <v>33</v>
      </c>
      <c r="R993" s="4" t="s">
        <v>55</v>
      </c>
      <c r="S993" s="4" t="s">
        <v>8062</v>
      </c>
      <c r="T993" s="4" t="s">
        <v>8063</v>
      </c>
    </row>
    <row r="994" spans="1:20" ht="22.5" customHeight="1" x14ac:dyDescent="0.25">
      <c r="A994" s="3">
        <v>46109.625759166665</v>
      </c>
      <c r="B994" s="4" t="s">
        <v>20</v>
      </c>
      <c r="C994" s="4" t="s">
        <v>21</v>
      </c>
      <c r="D994" s="4" t="s">
        <v>8064</v>
      </c>
      <c r="E994" s="4" t="s">
        <v>8065</v>
      </c>
      <c r="F994" s="4" t="s">
        <v>23</v>
      </c>
      <c r="G994" s="4" t="s">
        <v>24</v>
      </c>
      <c r="H994" s="4">
        <v>31</v>
      </c>
      <c r="I994" s="4" t="s">
        <v>25</v>
      </c>
      <c r="J994" s="4" t="s">
        <v>26</v>
      </c>
      <c r="K994" s="4" t="s">
        <v>8066</v>
      </c>
      <c r="L994" s="4" t="s">
        <v>8067</v>
      </c>
      <c r="M994" s="4" t="s">
        <v>8068</v>
      </c>
      <c r="N994" s="4" t="s">
        <v>1194</v>
      </c>
      <c r="O994" s="4" t="s">
        <v>28</v>
      </c>
      <c r="P994" s="4" t="s">
        <v>115</v>
      </c>
      <c r="Q994" s="4" t="s">
        <v>30</v>
      </c>
      <c r="R994" s="4" t="s">
        <v>1435</v>
      </c>
      <c r="S994" s="4" t="s">
        <v>8069</v>
      </c>
      <c r="T994" s="4" t="s">
        <v>8070</v>
      </c>
    </row>
    <row r="995" spans="1:20" ht="22.5" customHeight="1" x14ac:dyDescent="0.25">
      <c r="A995" s="3">
        <v>46109.625847534728</v>
      </c>
      <c r="B995" s="4" t="s">
        <v>20</v>
      </c>
      <c r="C995" s="4" t="s">
        <v>1757</v>
      </c>
      <c r="D995" s="4" t="s">
        <v>1758</v>
      </c>
      <c r="E995" s="4" t="s">
        <v>8071</v>
      </c>
      <c r="F995" s="4" t="s">
        <v>23</v>
      </c>
      <c r="G995" s="4" t="s">
        <v>24</v>
      </c>
      <c r="H995" s="4">
        <v>4</v>
      </c>
      <c r="I995" s="4" t="s">
        <v>70</v>
      </c>
      <c r="J995" s="4" t="s">
        <v>38</v>
      </c>
      <c r="K995" s="4" t="s">
        <v>8072</v>
      </c>
      <c r="L995" s="4" t="s">
        <v>8073</v>
      </c>
      <c r="M995" s="4" t="s">
        <v>8074</v>
      </c>
      <c r="N995" s="4" t="s">
        <v>8075</v>
      </c>
      <c r="O995" s="4" t="s">
        <v>28</v>
      </c>
      <c r="P995" s="4" t="s">
        <v>55</v>
      </c>
      <c r="Q995" s="4" t="s">
        <v>33</v>
      </c>
      <c r="R995" s="4" t="s">
        <v>8076</v>
      </c>
      <c r="S995" s="4" t="s">
        <v>8077</v>
      </c>
      <c r="T995" s="4" t="s">
        <v>8078</v>
      </c>
    </row>
    <row r="996" spans="1:20" ht="22.5" customHeight="1" x14ac:dyDescent="0.25">
      <c r="A996" s="3">
        <v>46109.626129849537</v>
      </c>
      <c r="B996" s="4" t="s">
        <v>20</v>
      </c>
      <c r="C996" s="4" t="s">
        <v>1985</v>
      </c>
      <c r="D996" s="4" t="s">
        <v>8079</v>
      </c>
      <c r="E996" s="4" t="s">
        <v>8080</v>
      </c>
      <c r="F996" s="4" t="s">
        <v>23</v>
      </c>
      <c r="G996" s="4" t="s">
        <v>24</v>
      </c>
      <c r="H996" s="4" t="s">
        <v>8081</v>
      </c>
      <c r="I996" s="4" t="s">
        <v>25</v>
      </c>
      <c r="J996" s="4" t="s">
        <v>71</v>
      </c>
      <c r="K996" s="4" t="s">
        <v>8082</v>
      </c>
      <c r="L996" s="4" t="s">
        <v>8083</v>
      </c>
      <c r="M996" s="4" t="s">
        <v>8084</v>
      </c>
      <c r="N996" s="4" t="s">
        <v>940</v>
      </c>
      <c r="O996" s="4" t="s">
        <v>54</v>
      </c>
      <c r="P996" s="4" t="s">
        <v>29</v>
      </c>
      <c r="Q996" s="4" t="s">
        <v>33</v>
      </c>
      <c r="R996" s="4" t="s">
        <v>264</v>
      </c>
      <c r="S996" s="4" t="s">
        <v>8085</v>
      </c>
      <c r="T996" s="4" t="s">
        <v>8086</v>
      </c>
    </row>
    <row r="997" spans="1:20" ht="22.5" customHeight="1" x14ac:dyDescent="0.25">
      <c r="A997" s="3">
        <v>46109.628770324074</v>
      </c>
      <c r="B997" s="4" t="s">
        <v>20</v>
      </c>
      <c r="C997" s="4" t="s">
        <v>790</v>
      </c>
      <c r="D997" s="4" t="s">
        <v>6820</v>
      </c>
      <c r="E997" s="4" t="s">
        <v>8087</v>
      </c>
      <c r="F997" s="4" t="s">
        <v>23</v>
      </c>
      <c r="G997" s="4" t="s">
        <v>24</v>
      </c>
      <c r="H997" s="4">
        <v>16</v>
      </c>
      <c r="I997" s="4" t="s">
        <v>25</v>
      </c>
      <c r="J997" s="4" t="s">
        <v>8088</v>
      </c>
      <c r="K997" s="4" t="s">
        <v>8089</v>
      </c>
      <c r="L997" s="4" t="s">
        <v>8090</v>
      </c>
      <c r="M997" s="4" t="s">
        <v>8091</v>
      </c>
      <c r="N997" s="4" t="s">
        <v>53</v>
      </c>
      <c r="O997" s="4" t="s">
        <v>54</v>
      </c>
      <c r="P997" s="4" t="s">
        <v>162</v>
      </c>
      <c r="Q997" s="4" t="s">
        <v>33</v>
      </c>
      <c r="R997" s="4" t="s">
        <v>107</v>
      </c>
      <c r="S997" s="4" t="s">
        <v>8092</v>
      </c>
      <c r="T997" s="4" t="s">
        <v>8093</v>
      </c>
    </row>
    <row r="998" spans="1:20" ht="22.5" customHeight="1" x14ac:dyDescent="0.25">
      <c r="A998" s="3">
        <v>46109.63086049768</v>
      </c>
      <c r="B998" s="4" t="s">
        <v>20</v>
      </c>
      <c r="C998" s="4" t="s">
        <v>67</v>
      </c>
      <c r="D998" s="4" t="s">
        <v>8094</v>
      </c>
      <c r="E998" s="4" t="s">
        <v>8095</v>
      </c>
      <c r="F998" s="4" t="s">
        <v>23</v>
      </c>
      <c r="G998" s="4" t="s">
        <v>24</v>
      </c>
      <c r="H998" s="4">
        <v>10</v>
      </c>
      <c r="I998" s="4" t="s">
        <v>25</v>
      </c>
      <c r="J998" s="4" t="s">
        <v>8096</v>
      </c>
      <c r="K998" s="4" t="s">
        <v>8097</v>
      </c>
      <c r="L998" s="4" t="s">
        <v>8098</v>
      </c>
      <c r="M998" s="4" t="s">
        <v>8099</v>
      </c>
      <c r="N998" s="4" t="s">
        <v>8100</v>
      </c>
      <c r="O998" s="4" t="s">
        <v>28</v>
      </c>
      <c r="P998" s="4" t="s">
        <v>55</v>
      </c>
      <c r="Q998" s="4" t="s">
        <v>33</v>
      </c>
      <c r="R998" s="4" t="s">
        <v>55</v>
      </c>
      <c r="S998" s="4" t="s">
        <v>8101</v>
      </c>
      <c r="T998" s="4" t="s">
        <v>8102</v>
      </c>
    </row>
    <row r="999" spans="1:20" ht="22.5" customHeight="1" x14ac:dyDescent="0.25">
      <c r="A999" s="3">
        <v>46109.631449537032</v>
      </c>
      <c r="B999" s="4" t="s">
        <v>20</v>
      </c>
      <c r="C999" s="4" t="s">
        <v>1824</v>
      </c>
      <c r="D999" s="4" t="s">
        <v>8103</v>
      </c>
      <c r="E999" s="4" t="s">
        <v>8104</v>
      </c>
      <c r="F999" s="4" t="s">
        <v>23</v>
      </c>
      <c r="G999" s="4" t="s">
        <v>24</v>
      </c>
      <c r="H999" s="4">
        <v>83</v>
      </c>
      <c r="I999" s="4" t="s">
        <v>25</v>
      </c>
      <c r="J999" s="4" t="s">
        <v>38</v>
      </c>
      <c r="K999" s="4" t="s">
        <v>8105</v>
      </c>
      <c r="L999" s="4" t="s">
        <v>8106</v>
      </c>
      <c r="M999" s="4" t="s">
        <v>8107</v>
      </c>
      <c r="N999" s="4" t="s">
        <v>8108</v>
      </c>
      <c r="O999" s="4" t="s">
        <v>28</v>
      </c>
      <c r="P999" s="4" t="s">
        <v>29</v>
      </c>
      <c r="Q999" s="4" t="s">
        <v>33</v>
      </c>
      <c r="R999" s="4" t="s">
        <v>736</v>
      </c>
      <c r="S999" s="4" t="s">
        <v>8109</v>
      </c>
      <c r="T999" s="4" t="s">
        <v>8110</v>
      </c>
    </row>
    <row r="1000" spans="1:20" ht="22.5" customHeight="1" x14ac:dyDescent="0.25">
      <c r="A1000" s="3">
        <v>46109.639614398147</v>
      </c>
      <c r="B1000" s="4" t="s">
        <v>20</v>
      </c>
      <c r="C1000" s="4" t="s">
        <v>21</v>
      </c>
      <c r="D1000" s="4" t="s">
        <v>8111</v>
      </c>
      <c r="E1000" s="4" t="s">
        <v>8112</v>
      </c>
      <c r="F1000" s="4" t="s">
        <v>23</v>
      </c>
      <c r="G1000" s="4" t="s">
        <v>24</v>
      </c>
      <c r="H1000" s="4">
        <v>35</v>
      </c>
      <c r="I1000" s="4" t="s">
        <v>25</v>
      </c>
      <c r="J1000" s="4" t="s">
        <v>49</v>
      </c>
      <c r="K1000" s="4" t="s">
        <v>8113</v>
      </c>
      <c r="L1000" s="4" t="s">
        <v>8114</v>
      </c>
      <c r="M1000" s="4" t="s">
        <v>8115</v>
      </c>
      <c r="N1000" s="4" t="s">
        <v>53</v>
      </c>
      <c r="O1000" s="4" t="s">
        <v>54</v>
      </c>
      <c r="P1000" s="4" t="s">
        <v>115</v>
      </c>
      <c r="Q1000" s="4" t="s">
        <v>33</v>
      </c>
      <c r="R1000" s="4" t="s">
        <v>8116</v>
      </c>
      <c r="S1000" s="4" t="s">
        <v>8117</v>
      </c>
      <c r="T1000" s="4" t="s">
        <v>577</v>
      </c>
    </row>
    <row r="1001" spans="1:20" ht="22.5" customHeight="1" x14ac:dyDescent="0.25">
      <c r="A1001" s="3">
        <v>46109.644184606484</v>
      </c>
      <c r="B1001" s="4" t="s">
        <v>20</v>
      </c>
      <c r="C1001" s="4" t="s">
        <v>1757</v>
      </c>
      <c r="D1001" s="4" t="s">
        <v>8118</v>
      </c>
      <c r="E1001" s="4" t="s">
        <v>8119</v>
      </c>
      <c r="F1001" s="4" t="s">
        <v>23</v>
      </c>
      <c r="G1001" s="4" t="s">
        <v>24</v>
      </c>
      <c r="H1001" s="4" t="s">
        <v>8120</v>
      </c>
      <c r="I1001" s="4" t="s">
        <v>70</v>
      </c>
      <c r="J1001" s="4" t="s">
        <v>71</v>
      </c>
      <c r="K1001" s="4" t="s">
        <v>8121</v>
      </c>
      <c r="L1001" s="4" t="s">
        <v>8122</v>
      </c>
      <c r="M1001" s="4" t="s">
        <v>8123</v>
      </c>
      <c r="N1001" s="4" t="s">
        <v>5210</v>
      </c>
      <c r="O1001" s="4" t="s">
        <v>54</v>
      </c>
      <c r="P1001" s="4" t="s">
        <v>55</v>
      </c>
      <c r="Q1001" s="4" t="s">
        <v>33</v>
      </c>
      <c r="R1001" s="4" t="s">
        <v>8124</v>
      </c>
      <c r="S1001" s="4" t="s">
        <v>8125</v>
      </c>
      <c r="T1001" s="4" t="s">
        <v>8126</v>
      </c>
    </row>
    <row r="1002" spans="1:20" ht="22.5" customHeight="1" x14ac:dyDescent="0.25">
      <c r="A1002" s="3">
        <v>46109.644327025468</v>
      </c>
      <c r="B1002" s="4" t="s">
        <v>20</v>
      </c>
      <c r="C1002" s="4" t="s">
        <v>790</v>
      </c>
      <c r="D1002" s="4" t="s">
        <v>2534</v>
      </c>
      <c r="E1002" s="4" t="s">
        <v>8127</v>
      </c>
      <c r="F1002" s="4" t="s">
        <v>23</v>
      </c>
      <c r="G1002" s="4" t="s">
        <v>24</v>
      </c>
      <c r="H1002" s="4">
        <v>50</v>
      </c>
      <c r="I1002" s="4" t="s">
        <v>70</v>
      </c>
      <c r="J1002" s="4" t="s">
        <v>8128</v>
      </c>
      <c r="K1002" s="4" t="s">
        <v>8129</v>
      </c>
      <c r="L1002" s="4" t="s">
        <v>8130</v>
      </c>
      <c r="M1002" s="4" t="s">
        <v>8131</v>
      </c>
      <c r="N1002" s="4" t="s">
        <v>8132</v>
      </c>
      <c r="O1002" s="4" t="s">
        <v>28</v>
      </c>
      <c r="P1002" s="4" t="s">
        <v>162</v>
      </c>
      <c r="Q1002" s="4" t="s">
        <v>30</v>
      </c>
      <c r="R1002" s="4" t="s">
        <v>323</v>
      </c>
      <c r="S1002" s="4" t="s">
        <v>8133</v>
      </c>
      <c r="T1002" s="4" t="s">
        <v>8134</v>
      </c>
    </row>
    <row r="1003" spans="1:20" ht="22.5" customHeight="1" x14ac:dyDescent="0.25">
      <c r="A1003" s="3">
        <v>46109.645405613424</v>
      </c>
      <c r="B1003" s="4" t="s">
        <v>20</v>
      </c>
      <c r="C1003" s="4" t="s">
        <v>1824</v>
      </c>
      <c r="D1003" s="4" t="s">
        <v>8135</v>
      </c>
      <c r="E1003" s="4" t="s">
        <v>8136</v>
      </c>
      <c r="F1003" s="4" t="s">
        <v>368</v>
      </c>
      <c r="G1003" s="4" t="s">
        <v>24</v>
      </c>
      <c r="H1003" s="4">
        <v>54</v>
      </c>
      <c r="I1003" s="4" t="s">
        <v>25</v>
      </c>
      <c r="J1003" s="4" t="s">
        <v>49</v>
      </c>
      <c r="K1003" s="4" t="s">
        <v>8137</v>
      </c>
      <c r="L1003" s="4" t="s">
        <v>8138</v>
      </c>
      <c r="M1003" s="4" t="s">
        <v>8139</v>
      </c>
      <c r="N1003" s="4" t="s">
        <v>8140</v>
      </c>
      <c r="O1003" s="4" t="s">
        <v>28</v>
      </c>
      <c r="P1003" s="4" t="s">
        <v>55</v>
      </c>
      <c r="Q1003" s="4" t="s">
        <v>30</v>
      </c>
      <c r="R1003" s="4" t="s">
        <v>528</v>
      </c>
      <c r="S1003" s="4" t="s">
        <v>8141</v>
      </c>
      <c r="T1003" s="4" t="s">
        <v>8142</v>
      </c>
    </row>
    <row r="1004" spans="1:20" ht="22.5" customHeight="1" x14ac:dyDescent="0.25">
      <c r="A1004" s="3">
        <v>46109.65011613426</v>
      </c>
      <c r="B1004" s="4" t="s">
        <v>20</v>
      </c>
      <c r="C1004" s="4" t="s">
        <v>21</v>
      </c>
      <c r="D1004" s="4" t="s">
        <v>8143</v>
      </c>
      <c r="E1004" s="4" t="s">
        <v>8144</v>
      </c>
      <c r="F1004" s="4" t="s">
        <v>23</v>
      </c>
      <c r="G1004" s="4" t="s">
        <v>24</v>
      </c>
      <c r="H1004" s="4">
        <v>35</v>
      </c>
      <c r="I1004" s="4" t="s">
        <v>25</v>
      </c>
      <c r="J1004" s="4" t="s">
        <v>26</v>
      </c>
      <c r="K1004" s="4" t="s">
        <v>8145</v>
      </c>
      <c r="L1004" s="4" t="s">
        <v>8146</v>
      </c>
      <c r="M1004" s="4" t="s">
        <v>8147</v>
      </c>
      <c r="N1004" s="4" t="s">
        <v>7604</v>
      </c>
      <c r="O1004" s="4" t="s">
        <v>54</v>
      </c>
      <c r="P1004" s="4" t="s">
        <v>115</v>
      </c>
      <c r="Q1004" s="4" t="s">
        <v>30</v>
      </c>
      <c r="R1004" s="4" t="s">
        <v>2701</v>
      </c>
      <c r="S1004" s="4" t="s">
        <v>8148</v>
      </c>
      <c r="T1004" s="4" t="s">
        <v>8149</v>
      </c>
    </row>
    <row r="1005" spans="1:20" ht="22.5" customHeight="1" x14ac:dyDescent="0.25">
      <c r="A1005" s="3">
        <v>46109.65065516204</v>
      </c>
      <c r="B1005" s="4" t="s">
        <v>20</v>
      </c>
      <c r="C1005" s="4" t="s">
        <v>59</v>
      </c>
      <c r="D1005" s="4" t="s">
        <v>5988</v>
      </c>
      <c r="E1005" s="4" t="s">
        <v>8150</v>
      </c>
      <c r="F1005" s="4" t="s">
        <v>23</v>
      </c>
      <c r="G1005" s="4" t="s">
        <v>24</v>
      </c>
      <c r="H1005" s="4">
        <v>56</v>
      </c>
      <c r="I1005" s="4" t="s">
        <v>25</v>
      </c>
      <c r="J1005" s="4" t="s">
        <v>38</v>
      </c>
      <c r="K1005" s="4" t="s">
        <v>8151</v>
      </c>
      <c r="L1005" s="4" t="s">
        <v>8152</v>
      </c>
      <c r="M1005" s="4" t="s">
        <v>8153</v>
      </c>
      <c r="N1005" s="4" t="s">
        <v>8154</v>
      </c>
      <c r="O1005" s="4" t="s">
        <v>28</v>
      </c>
      <c r="P1005" s="4" t="s">
        <v>29</v>
      </c>
      <c r="Q1005" s="4" t="s">
        <v>33</v>
      </c>
      <c r="R1005" s="4" t="s">
        <v>752</v>
      </c>
      <c r="S1005" s="4" t="s">
        <v>8155</v>
      </c>
      <c r="T1005" s="4" t="s">
        <v>8156</v>
      </c>
    </row>
    <row r="1006" spans="1:20" ht="22.5" customHeight="1" x14ac:dyDescent="0.25">
      <c r="A1006" s="3">
        <v>46109.658101990739</v>
      </c>
      <c r="B1006" s="4" t="s">
        <v>20</v>
      </c>
      <c r="C1006" s="4" t="s">
        <v>35</v>
      </c>
      <c r="D1006" s="4" t="s">
        <v>8157</v>
      </c>
      <c r="E1006" s="4" t="s">
        <v>8158</v>
      </c>
      <c r="F1006" s="4" t="s">
        <v>23</v>
      </c>
      <c r="G1006" s="4" t="s">
        <v>24</v>
      </c>
      <c r="H1006" s="4">
        <v>19</v>
      </c>
      <c r="I1006" s="4" t="s">
        <v>25</v>
      </c>
      <c r="J1006" s="4" t="s">
        <v>8159</v>
      </c>
      <c r="K1006" s="4" t="s">
        <v>8160</v>
      </c>
      <c r="L1006" s="4" t="s">
        <v>8161</v>
      </c>
      <c r="M1006" s="4" t="s">
        <v>8162</v>
      </c>
      <c r="N1006" s="4" t="s">
        <v>8163</v>
      </c>
      <c r="O1006" s="4" t="s">
        <v>28</v>
      </c>
      <c r="P1006" s="4" t="s">
        <v>8164</v>
      </c>
      <c r="Q1006" s="4" t="s">
        <v>33</v>
      </c>
      <c r="R1006" s="4" t="s">
        <v>451</v>
      </c>
      <c r="S1006" s="4" t="s">
        <v>8165</v>
      </c>
      <c r="T1006" s="4" t="s">
        <v>8166</v>
      </c>
    </row>
    <row r="1007" spans="1:20" ht="22.5" customHeight="1" x14ac:dyDescent="0.25">
      <c r="A1007" s="3">
        <v>46109.658168553244</v>
      </c>
      <c r="B1007" s="4" t="s">
        <v>20</v>
      </c>
      <c r="C1007" s="4" t="s">
        <v>703</v>
      </c>
      <c r="D1007" s="4" t="s">
        <v>8167</v>
      </c>
      <c r="E1007" s="4" t="s">
        <v>8168</v>
      </c>
      <c r="F1007" s="4" t="s">
        <v>23</v>
      </c>
      <c r="G1007" s="4" t="s">
        <v>24</v>
      </c>
      <c r="H1007" s="4">
        <v>40</v>
      </c>
      <c r="I1007" s="4" t="s">
        <v>70</v>
      </c>
      <c r="J1007" s="4" t="s">
        <v>26</v>
      </c>
      <c r="K1007" s="4" t="s">
        <v>8169</v>
      </c>
      <c r="L1007" s="4" t="s">
        <v>8170</v>
      </c>
      <c r="M1007" s="4" t="s">
        <v>8171</v>
      </c>
      <c r="N1007" s="4" t="s">
        <v>8172</v>
      </c>
      <c r="O1007" s="4" t="s">
        <v>28</v>
      </c>
      <c r="P1007" s="4" t="s">
        <v>8173</v>
      </c>
      <c r="Q1007" s="4" t="s">
        <v>30</v>
      </c>
      <c r="R1007" s="4" t="s">
        <v>8174</v>
      </c>
      <c r="S1007" s="4" t="s">
        <v>8175</v>
      </c>
      <c r="T1007" s="4" t="s">
        <v>8176</v>
      </c>
    </row>
    <row r="1008" spans="1:20" ht="22.5" customHeight="1" x14ac:dyDescent="0.25">
      <c r="A1008" s="3">
        <v>46109.659004004629</v>
      </c>
      <c r="B1008" s="4" t="s">
        <v>20</v>
      </c>
      <c r="C1008" s="4" t="s">
        <v>790</v>
      </c>
      <c r="D1008" s="4" t="s">
        <v>3753</v>
      </c>
      <c r="E1008" s="4" t="s">
        <v>8177</v>
      </c>
      <c r="F1008" s="4" t="s">
        <v>23</v>
      </c>
      <c r="G1008" s="4" t="s">
        <v>24</v>
      </c>
      <c r="H1008" s="4">
        <v>250</v>
      </c>
      <c r="I1008" s="4" t="s">
        <v>25</v>
      </c>
      <c r="J1008" s="4" t="s">
        <v>8178</v>
      </c>
      <c r="K1008" s="4" t="s">
        <v>8179</v>
      </c>
      <c r="L1008" s="4" t="s">
        <v>8180</v>
      </c>
      <c r="M1008" s="4" t="s">
        <v>8181</v>
      </c>
      <c r="N1008" s="4" t="s">
        <v>8182</v>
      </c>
      <c r="O1008" s="4" t="s">
        <v>28</v>
      </c>
      <c r="P1008" s="4" t="s">
        <v>115</v>
      </c>
      <c r="Q1008" s="4" t="s">
        <v>30</v>
      </c>
      <c r="R1008" s="4" t="s">
        <v>8183</v>
      </c>
      <c r="S1008" s="4" t="s">
        <v>8184</v>
      </c>
      <c r="T1008" s="4" t="s">
        <v>8185</v>
      </c>
    </row>
    <row r="1009" spans="1:20" ht="22.5" customHeight="1" x14ac:dyDescent="0.25">
      <c r="A1009" s="3">
        <v>46109.666052418979</v>
      </c>
      <c r="B1009" s="4" t="s">
        <v>20</v>
      </c>
      <c r="C1009" s="4" t="s">
        <v>59</v>
      </c>
      <c r="D1009" s="4" t="s">
        <v>8186</v>
      </c>
      <c r="E1009" s="4" t="s">
        <v>8187</v>
      </c>
      <c r="F1009" s="4" t="s">
        <v>23</v>
      </c>
      <c r="G1009" s="4" t="s">
        <v>24</v>
      </c>
      <c r="H1009" s="4">
        <v>42</v>
      </c>
      <c r="I1009" s="4" t="s">
        <v>62</v>
      </c>
      <c r="J1009" s="4" t="s">
        <v>49</v>
      </c>
      <c r="K1009" s="4" t="s">
        <v>8188</v>
      </c>
      <c r="L1009" s="4" t="s">
        <v>8189</v>
      </c>
      <c r="M1009" s="4" t="s">
        <v>8190</v>
      </c>
      <c r="N1009" s="4" t="s">
        <v>27</v>
      </c>
      <c r="O1009" s="4" t="s">
        <v>54</v>
      </c>
      <c r="P1009" s="4" t="s">
        <v>55</v>
      </c>
      <c r="Q1009" s="4" t="s">
        <v>33</v>
      </c>
      <c r="R1009" s="4" t="s">
        <v>8191</v>
      </c>
      <c r="S1009" s="4" t="s">
        <v>8192</v>
      </c>
      <c r="T1009" s="4" t="s">
        <v>8193</v>
      </c>
    </row>
    <row r="1010" spans="1:20" ht="22.5" customHeight="1" x14ac:dyDescent="0.25">
      <c r="A1010" s="3">
        <v>46109.674536365739</v>
      </c>
      <c r="B1010" s="4" t="s">
        <v>20</v>
      </c>
      <c r="C1010" s="4" t="s">
        <v>790</v>
      </c>
      <c r="D1010" s="4" t="s">
        <v>8194</v>
      </c>
      <c r="E1010" s="4" t="s">
        <v>8195</v>
      </c>
      <c r="F1010" s="4" t="s">
        <v>23</v>
      </c>
      <c r="G1010" s="4" t="s">
        <v>24</v>
      </c>
      <c r="H1010" s="4">
        <v>45</v>
      </c>
      <c r="I1010" s="4" t="s">
        <v>62</v>
      </c>
      <c r="J1010" s="4" t="s">
        <v>8196</v>
      </c>
      <c r="K1010" s="4" t="s">
        <v>8197</v>
      </c>
      <c r="L1010" s="4" t="s">
        <v>8198</v>
      </c>
      <c r="M1010" s="4" t="s">
        <v>8199</v>
      </c>
      <c r="N1010" s="4" t="s">
        <v>53</v>
      </c>
      <c r="O1010" s="4" t="s">
        <v>54</v>
      </c>
      <c r="P1010" s="4" t="s">
        <v>115</v>
      </c>
      <c r="Q1010" s="4" t="s">
        <v>33</v>
      </c>
      <c r="R1010" s="4" t="s">
        <v>8200</v>
      </c>
      <c r="S1010" s="4" t="s">
        <v>8201</v>
      </c>
      <c r="T1010" s="4" t="s">
        <v>8202</v>
      </c>
    </row>
    <row r="1011" spans="1:20" ht="22.5" customHeight="1" x14ac:dyDescent="0.25">
      <c r="A1011" s="3">
        <v>46109.687181238427</v>
      </c>
      <c r="B1011" s="4" t="s">
        <v>20</v>
      </c>
      <c r="C1011" s="4" t="s">
        <v>790</v>
      </c>
      <c r="D1011" s="4" t="s">
        <v>4588</v>
      </c>
      <c r="E1011" s="4" t="s">
        <v>8203</v>
      </c>
      <c r="F1011" s="4" t="s">
        <v>23</v>
      </c>
      <c r="G1011" s="4" t="s">
        <v>24</v>
      </c>
      <c r="H1011" s="4">
        <v>20</v>
      </c>
      <c r="I1011" s="4" t="s">
        <v>70</v>
      </c>
      <c r="J1011" s="4" t="s">
        <v>8204</v>
      </c>
      <c r="K1011" s="4" t="s">
        <v>8205</v>
      </c>
      <c r="L1011" s="4" t="s">
        <v>8206</v>
      </c>
      <c r="M1011" s="4" t="s">
        <v>8207</v>
      </c>
      <c r="N1011" s="4" t="s">
        <v>8208</v>
      </c>
      <c r="O1011" s="4" t="s">
        <v>54</v>
      </c>
      <c r="P1011" s="4" t="s">
        <v>55</v>
      </c>
      <c r="Q1011" s="4" t="s">
        <v>33</v>
      </c>
      <c r="R1011" s="4" t="s">
        <v>7198</v>
      </c>
      <c r="S1011" s="4" t="s">
        <v>8209</v>
      </c>
      <c r="T1011" s="4" t="s">
        <v>8210</v>
      </c>
    </row>
    <row r="1012" spans="1:20" ht="22.5" customHeight="1" x14ac:dyDescent="0.25">
      <c r="A1012" s="3">
        <v>46109.689333599541</v>
      </c>
      <c r="B1012" s="4" t="s">
        <v>20</v>
      </c>
      <c r="C1012" s="4" t="s">
        <v>1757</v>
      </c>
      <c r="D1012" s="4" t="s">
        <v>8211</v>
      </c>
      <c r="E1012" s="4" t="s">
        <v>8212</v>
      </c>
      <c r="F1012" s="4" t="s">
        <v>23</v>
      </c>
      <c r="G1012" s="4" t="s">
        <v>24</v>
      </c>
      <c r="H1012" s="4">
        <v>25</v>
      </c>
      <c r="I1012" s="4" t="s">
        <v>25</v>
      </c>
      <c r="J1012" s="4" t="s">
        <v>71</v>
      </c>
      <c r="K1012" s="4" t="s">
        <v>8213</v>
      </c>
      <c r="L1012" s="4" t="s">
        <v>8214</v>
      </c>
      <c r="M1012" s="4" t="s">
        <v>8215</v>
      </c>
      <c r="N1012" s="4" t="s">
        <v>8216</v>
      </c>
      <c r="O1012" s="4" t="s">
        <v>54</v>
      </c>
      <c r="P1012" s="4" t="s">
        <v>753</v>
      </c>
      <c r="Q1012" s="4" t="s">
        <v>309</v>
      </c>
      <c r="R1012" s="4" t="s">
        <v>753</v>
      </c>
      <c r="S1012" s="4" t="s">
        <v>8217</v>
      </c>
      <c r="T1012" s="4" t="s">
        <v>8218</v>
      </c>
    </row>
    <row r="1013" spans="1:20" ht="22.5" customHeight="1" x14ac:dyDescent="0.25">
      <c r="A1013" s="3">
        <v>46109.695032152777</v>
      </c>
      <c r="B1013" s="4" t="s">
        <v>20</v>
      </c>
      <c r="C1013" s="4" t="s">
        <v>790</v>
      </c>
      <c r="D1013" s="4" t="s">
        <v>8219</v>
      </c>
      <c r="E1013" s="4" t="s">
        <v>8220</v>
      </c>
      <c r="F1013" s="4" t="s">
        <v>23</v>
      </c>
      <c r="G1013" s="4" t="s">
        <v>24</v>
      </c>
      <c r="H1013" s="4">
        <v>38</v>
      </c>
      <c r="I1013" s="4" t="s">
        <v>25</v>
      </c>
      <c r="J1013" s="4" t="s">
        <v>71</v>
      </c>
      <c r="K1013" s="4" t="s">
        <v>8221</v>
      </c>
      <c r="L1013" s="4" t="s">
        <v>8222</v>
      </c>
      <c r="M1013" s="4" t="s">
        <v>8223</v>
      </c>
      <c r="N1013" s="4" t="s">
        <v>27</v>
      </c>
      <c r="O1013" s="4" t="s">
        <v>188</v>
      </c>
      <c r="P1013" s="4" t="s">
        <v>55</v>
      </c>
      <c r="Q1013" s="4" t="s">
        <v>33</v>
      </c>
      <c r="R1013" s="4" t="s">
        <v>528</v>
      </c>
      <c r="S1013" s="4" t="s">
        <v>8224</v>
      </c>
      <c r="T1013" s="4" t="s">
        <v>8225</v>
      </c>
    </row>
    <row r="1014" spans="1:20" ht="22.5" customHeight="1" x14ac:dyDescent="0.25">
      <c r="A1014" s="3">
        <v>46109.703062777779</v>
      </c>
      <c r="B1014" s="4" t="s">
        <v>20</v>
      </c>
      <c r="C1014" s="4" t="s">
        <v>790</v>
      </c>
      <c r="D1014" s="4" t="s">
        <v>8226</v>
      </c>
      <c r="E1014" s="4" t="s">
        <v>8227</v>
      </c>
      <c r="F1014" s="4" t="s">
        <v>23</v>
      </c>
      <c r="G1014" s="4" t="s">
        <v>24</v>
      </c>
      <c r="H1014" s="4">
        <v>427</v>
      </c>
      <c r="I1014" s="4" t="s">
        <v>70</v>
      </c>
      <c r="J1014" s="4" t="s">
        <v>158</v>
      </c>
      <c r="K1014" s="4" t="s">
        <v>8228</v>
      </c>
      <c r="L1014" s="4" t="s">
        <v>8229</v>
      </c>
      <c r="M1014" s="4" t="s">
        <v>8230</v>
      </c>
      <c r="N1014" s="4" t="s">
        <v>53</v>
      </c>
      <c r="O1014" s="4" t="s">
        <v>28</v>
      </c>
      <c r="P1014" s="4" t="s">
        <v>8231</v>
      </c>
      <c r="Q1014" s="4" t="s">
        <v>33</v>
      </c>
      <c r="R1014" s="4" t="s">
        <v>8232</v>
      </c>
      <c r="S1014" s="4" t="s">
        <v>8233</v>
      </c>
      <c r="T1014" s="4" t="s">
        <v>8234</v>
      </c>
    </row>
    <row r="1015" spans="1:20" ht="22.5" customHeight="1" x14ac:dyDescent="0.25">
      <c r="A1015" s="3">
        <v>46109.706385509257</v>
      </c>
      <c r="B1015" s="4" t="s">
        <v>20</v>
      </c>
      <c r="C1015" s="4" t="s">
        <v>703</v>
      </c>
      <c r="D1015" s="4" t="s">
        <v>8235</v>
      </c>
      <c r="E1015" s="4" t="s">
        <v>8236</v>
      </c>
      <c r="F1015" s="4" t="s">
        <v>23</v>
      </c>
      <c r="G1015" s="4" t="s">
        <v>24</v>
      </c>
      <c r="H1015" s="4">
        <v>15</v>
      </c>
      <c r="I1015" s="4" t="s">
        <v>628</v>
      </c>
      <c r="J1015" s="4" t="s">
        <v>26</v>
      </c>
      <c r="K1015" s="4" t="s">
        <v>8237</v>
      </c>
      <c r="L1015" s="4" t="s">
        <v>8238</v>
      </c>
      <c r="M1015" s="4" t="s">
        <v>8239</v>
      </c>
      <c r="N1015" s="4" t="s">
        <v>8240</v>
      </c>
      <c r="O1015" s="4" t="s">
        <v>28</v>
      </c>
      <c r="P1015" s="4" t="s">
        <v>162</v>
      </c>
      <c r="Q1015" s="4" t="s">
        <v>33</v>
      </c>
      <c r="R1015" s="4" t="s">
        <v>8241</v>
      </c>
      <c r="S1015" s="4" t="s">
        <v>8242</v>
      </c>
      <c r="T1015" s="4" t="s">
        <v>8243</v>
      </c>
    </row>
    <row r="1016" spans="1:20" ht="22.5" customHeight="1" x14ac:dyDescent="0.25">
      <c r="A1016" s="3">
        <v>46109.707952881945</v>
      </c>
      <c r="B1016" s="4" t="s">
        <v>20</v>
      </c>
      <c r="C1016" s="4" t="s">
        <v>1757</v>
      </c>
      <c r="D1016" s="4" t="s">
        <v>1758</v>
      </c>
      <c r="E1016" s="4" t="s">
        <v>8244</v>
      </c>
      <c r="F1016" s="4" t="s">
        <v>23</v>
      </c>
      <c r="G1016" s="4" t="s">
        <v>24</v>
      </c>
      <c r="H1016" s="4">
        <v>7</v>
      </c>
      <c r="I1016" s="4" t="s">
        <v>25</v>
      </c>
      <c r="J1016" s="4" t="s">
        <v>49</v>
      </c>
      <c r="K1016" s="4" t="s">
        <v>8245</v>
      </c>
      <c r="L1016" s="4" t="s">
        <v>8246</v>
      </c>
      <c r="M1016" s="4" t="s">
        <v>8247</v>
      </c>
      <c r="N1016" s="4" t="s">
        <v>8248</v>
      </c>
      <c r="O1016" s="4" t="s">
        <v>54</v>
      </c>
      <c r="P1016" s="4" t="s">
        <v>753</v>
      </c>
      <c r="Q1016" s="4" t="s">
        <v>33</v>
      </c>
      <c r="R1016" s="4" t="s">
        <v>5210</v>
      </c>
      <c r="S1016" s="4" t="s">
        <v>8249</v>
      </c>
      <c r="T1016" s="4" t="s">
        <v>8250</v>
      </c>
    </row>
    <row r="1017" spans="1:20" ht="22.5" customHeight="1" x14ac:dyDescent="0.25">
      <c r="A1017" s="3">
        <v>46109.732212488423</v>
      </c>
      <c r="B1017" s="4" t="s">
        <v>20</v>
      </c>
      <c r="C1017" s="4" t="s">
        <v>703</v>
      </c>
      <c r="D1017" s="4" t="s">
        <v>8251</v>
      </c>
      <c r="E1017" s="4" t="s">
        <v>8252</v>
      </c>
      <c r="F1017" s="4" t="s">
        <v>23</v>
      </c>
      <c r="G1017" s="4" t="s">
        <v>24</v>
      </c>
      <c r="H1017" s="4">
        <v>60</v>
      </c>
      <c r="I1017" s="4" t="s">
        <v>25</v>
      </c>
      <c r="J1017" s="4" t="s">
        <v>71</v>
      </c>
      <c r="K1017" s="4" t="s">
        <v>8253</v>
      </c>
      <c r="L1017" s="4" t="s">
        <v>8254</v>
      </c>
      <c r="M1017" s="4" t="s">
        <v>8255</v>
      </c>
      <c r="N1017" s="4" t="s">
        <v>8256</v>
      </c>
      <c r="O1017" s="4" t="s">
        <v>28</v>
      </c>
      <c r="P1017" s="4" t="s">
        <v>55</v>
      </c>
      <c r="Q1017" s="4" t="s">
        <v>33</v>
      </c>
      <c r="R1017" s="4" t="s">
        <v>753</v>
      </c>
      <c r="S1017" s="4" t="s">
        <v>8257</v>
      </c>
      <c r="T1017" s="4" t="s">
        <v>8258</v>
      </c>
    </row>
    <row r="1018" spans="1:20" ht="22.5" customHeight="1" x14ac:dyDescent="0.25">
      <c r="A1018" s="3">
        <v>46109.77326361111</v>
      </c>
      <c r="B1018" s="4" t="s">
        <v>20</v>
      </c>
      <c r="C1018" s="4" t="s">
        <v>35</v>
      </c>
      <c r="D1018" s="4" t="s">
        <v>8259</v>
      </c>
      <c r="E1018" s="4" t="s">
        <v>8260</v>
      </c>
      <c r="F1018" s="4" t="s">
        <v>23</v>
      </c>
      <c r="G1018" s="4" t="s">
        <v>24</v>
      </c>
      <c r="H1018" s="4">
        <v>68</v>
      </c>
      <c r="I1018" s="4" t="s">
        <v>25</v>
      </c>
      <c r="J1018" s="4" t="s">
        <v>8261</v>
      </c>
      <c r="K1018" s="4" t="s">
        <v>8262</v>
      </c>
      <c r="L1018" s="4" t="s">
        <v>8263</v>
      </c>
      <c r="M1018" s="4" t="s">
        <v>8264</v>
      </c>
      <c r="N1018" s="4" t="s">
        <v>8265</v>
      </c>
      <c r="O1018" s="4" t="s">
        <v>188</v>
      </c>
      <c r="P1018" s="4" t="s">
        <v>115</v>
      </c>
      <c r="Q1018" s="4" t="s">
        <v>33</v>
      </c>
      <c r="R1018" s="4" t="s">
        <v>451</v>
      </c>
      <c r="S1018" s="4" t="s">
        <v>8266</v>
      </c>
      <c r="T1018" s="4" t="s">
        <v>8267</v>
      </c>
    </row>
    <row r="1019" spans="1:20" ht="22.5" customHeight="1" x14ac:dyDescent="0.25">
      <c r="A1019" s="3">
        <v>46110.374955914347</v>
      </c>
      <c r="B1019" s="4" t="s">
        <v>20</v>
      </c>
      <c r="C1019" s="4" t="s">
        <v>209</v>
      </c>
      <c r="D1019" s="4" t="s">
        <v>8268</v>
      </c>
      <c r="E1019" s="4" t="s">
        <v>8269</v>
      </c>
      <c r="F1019" s="4" t="s">
        <v>23</v>
      </c>
      <c r="G1019" s="4" t="s">
        <v>24</v>
      </c>
      <c r="H1019" s="4">
        <v>16</v>
      </c>
      <c r="I1019" s="4" t="s">
        <v>70</v>
      </c>
      <c r="J1019" s="4" t="s">
        <v>71</v>
      </c>
      <c r="K1019" s="4" t="s">
        <v>8270</v>
      </c>
      <c r="L1019" s="4" t="s">
        <v>8271</v>
      </c>
      <c r="M1019" s="4" t="s">
        <v>8272</v>
      </c>
      <c r="N1019" s="4" t="s">
        <v>8273</v>
      </c>
      <c r="O1019" s="4" t="s">
        <v>54</v>
      </c>
      <c r="P1019" s="4" t="s">
        <v>29</v>
      </c>
      <c r="Q1019" s="4" t="s">
        <v>33</v>
      </c>
      <c r="R1019" s="4" t="s">
        <v>264</v>
      </c>
      <c r="S1019" s="4" t="s">
        <v>8274</v>
      </c>
      <c r="T1019" s="4" t="s">
        <v>8275</v>
      </c>
    </row>
    <row r="1020" spans="1:20" ht="22.5" customHeight="1" x14ac:dyDescent="0.25">
      <c r="A1020" s="3">
        <v>46110.456611759262</v>
      </c>
      <c r="B1020" s="4" t="s">
        <v>20</v>
      </c>
      <c r="C1020" s="4" t="s">
        <v>303</v>
      </c>
      <c r="D1020" s="4" t="s">
        <v>8276</v>
      </c>
      <c r="E1020" s="4" t="s">
        <v>8277</v>
      </c>
      <c r="F1020" s="4" t="s">
        <v>23</v>
      </c>
      <c r="G1020" s="4" t="s">
        <v>24</v>
      </c>
      <c r="H1020" s="4">
        <v>45</v>
      </c>
      <c r="I1020" s="4" t="s">
        <v>25</v>
      </c>
      <c r="J1020" s="4" t="s">
        <v>49</v>
      </c>
      <c r="K1020" s="4" t="s">
        <v>8278</v>
      </c>
      <c r="L1020" s="4" t="s">
        <v>8279</v>
      </c>
      <c r="M1020" s="4" t="s">
        <v>8280</v>
      </c>
      <c r="N1020" s="4" t="s">
        <v>53</v>
      </c>
      <c r="O1020" s="4" t="s">
        <v>28</v>
      </c>
      <c r="P1020" s="4" t="s">
        <v>8281</v>
      </c>
      <c r="Q1020" s="4" t="s">
        <v>30</v>
      </c>
      <c r="R1020" s="4" t="s">
        <v>8282</v>
      </c>
      <c r="S1020" s="4" t="s">
        <v>8283</v>
      </c>
      <c r="T1020" s="4" t="s">
        <v>8284</v>
      </c>
    </row>
    <row r="1021" spans="1:20" ht="22.5" customHeight="1" x14ac:dyDescent="0.25">
      <c r="A1021" s="3">
        <v>46110.477240532404</v>
      </c>
      <c r="B1021" s="4" t="s">
        <v>20</v>
      </c>
      <c r="C1021" s="4" t="s">
        <v>303</v>
      </c>
      <c r="D1021" s="4" t="s">
        <v>8285</v>
      </c>
      <c r="E1021" s="4" t="s">
        <v>8286</v>
      </c>
      <c r="F1021" s="4" t="s">
        <v>23</v>
      </c>
      <c r="G1021" s="4" t="s">
        <v>24</v>
      </c>
      <c r="H1021" s="4">
        <v>70</v>
      </c>
      <c r="I1021" s="4" t="s">
        <v>25</v>
      </c>
      <c r="J1021" s="4" t="s">
        <v>158</v>
      </c>
      <c r="K1021" s="4" t="s">
        <v>8287</v>
      </c>
      <c r="L1021" s="4" t="s">
        <v>8288</v>
      </c>
      <c r="M1021" s="4" t="s">
        <v>8289</v>
      </c>
      <c r="N1021" s="4" t="s">
        <v>8290</v>
      </c>
      <c r="O1021" s="4" t="s">
        <v>28</v>
      </c>
      <c r="P1021" s="4" t="s">
        <v>29</v>
      </c>
      <c r="Q1021" s="4" t="s">
        <v>30</v>
      </c>
      <c r="R1021" s="4" t="s">
        <v>8291</v>
      </c>
      <c r="S1021" s="4" t="s">
        <v>8292</v>
      </c>
      <c r="T1021" s="4" t="s">
        <v>8293</v>
      </c>
    </row>
    <row r="1022" spans="1:20" ht="22.5" customHeight="1" x14ac:dyDescent="0.25">
      <c r="A1022" s="3">
        <v>46110.483058773149</v>
      </c>
      <c r="B1022" s="4" t="s">
        <v>20</v>
      </c>
      <c r="C1022" s="4" t="s">
        <v>303</v>
      </c>
      <c r="D1022" s="4" t="s">
        <v>8294</v>
      </c>
      <c r="E1022" s="4" t="s">
        <v>8295</v>
      </c>
      <c r="F1022" s="4" t="s">
        <v>23</v>
      </c>
      <c r="G1022" s="4" t="s">
        <v>24</v>
      </c>
      <c r="H1022" s="4">
        <v>35</v>
      </c>
      <c r="I1022" s="4" t="s">
        <v>70</v>
      </c>
      <c r="J1022" s="4" t="s">
        <v>49</v>
      </c>
      <c r="K1022" s="4" t="s">
        <v>8296</v>
      </c>
      <c r="L1022" s="4" t="s">
        <v>8297</v>
      </c>
      <c r="M1022" s="4" t="s">
        <v>8298</v>
      </c>
      <c r="N1022" s="4" t="s">
        <v>27</v>
      </c>
      <c r="O1022" s="4" t="s">
        <v>28</v>
      </c>
      <c r="P1022" s="4" t="s">
        <v>115</v>
      </c>
      <c r="Q1022" s="4" t="s">
        <v>30</v>
      </c>
      <c r="R1022" s="4" t="s">
        <v>8299</v>
      </c>
      <c r="S1022" s="4" t="s">
        <v>8300</v>
      </c>
      <c r="T1022" s="4" t="s">
        <v>8301</v>
      </c>
    </row>
    <row r="1023" spans="1:20" ht="22.5" customHeight="1" x14ac:dyDescent="0.25">
      <c r="A1023" s="3">
        <v>46110.486938472226</v>
      </c>
      <c r="B1023" s="4" t="s">
        <v>20</v>
      </c>
      <c r="C1023" s="4" t="s">
        <v>303</v>
      </c>
      <c r="D1023" s="4" t="s">
        <v>8294</v>
      </c>
      <c r="E1023" s="4" t="s">
        <v>8302</v>
      </c>
      <c r="F1023" s="4" t="s">
        <v>23</v>
      </c>
      <c r="G1023" s="4" t="s">
        <v>24</v>
      </c>
      <c r="H1023" s="4">
        <v>15</v>
      </c>
      <c r="I1023" s="4" t="s">
        <v>62</v>
      </c>
      <c r="J1023" s="4" t="s">
        <v>32</v>
      </c>
      <c r="K1023" s="4" t="s">
        <v>8303</v>
      </c>
      <c r="L1023" s="4" t="s">
        <v>8304</v>
      </c>
      <c r="M1023" s="4" t="s">
        <v>8305</v>
      </c>
      <c r="N1023" s="4" t="s">
        <v>53</v>
      </c>
      <c r="O1023" s="4" t="s">
        <v>28</v>
      </c>
      <c r="P1023" s="4" t="s">
        <v>115</v>
      </c>
      <c r="Q1023" s="4" t="s">
        <v>33</v>
      </c>
      <c r="R1023" s="4" t="s">
        <v>8306</v>
      </c>
      <c r="S1023" s="4" t="s">
        <v>8307</v>
      </c>
      <c r="T1023" s="4" t="s">
        <v>8308</v>
      </c>
    </row>
    <row r="1024" spans="1:20" ht="22.5" customHeight="1" x14ac:dyDescent="0.25">
      <c r="A1024" s="3">
        <v>46110.552231203706</v>
      </c>
      <c r="B1024" s="4" t="s">
        <v>20</v>
      </c>
      <c r="C1024" s="4" t="s">
        <v>2308</v>
      </c>
      <c r="D1024" s="4" t="s">
        <v>8309</v>
      </c>
      <c r="E1024" s="4" t="s">
        <v>8310</v>
      </c>
      <c r="F1024" s="4" t="s">
        <v>23</v>
      </c>
      <c r="G1024" s="4" t="s">
        <v>24</v>
      </c>
      <c r="H1024" s="4">
        <v>27</v>
      </c>
      <c r="I1024" s="4" t="s">
        <v>70</v>
      </c>
      <c r="J1024" s="4" t="s">
        <v>8311</v>
      </c>
      <c r="K1024" s="4" t="s">
        <v>8312</v>
      </c>
      <c r="L1024" s="4" t="s">
        <v>8313</v>
      </c>
      <c r="M1024" s="4" t="s">
        <v>8314</v>
      </c>
      <c r="N1024" s="4" t="s">
        <v>940</v>
      </c>
      <c r="O1024" s="4" t="s">
        <v>188</v>
      </c>
      <c r="P1024" s="4" t="s">
        <v>8315</v>
      </c>
      <c r="Q1024" s="4" t="s">
        <v>33</v>
      </c>
      <c r="R1024" s="4" t="s">
        <v>528</v>
      </c>
      <c r="S1024" s="4" t="s">
        <v>8316</v>
      </c>
      <c r="T1024" s="4" t="s">
        <v>8317</v>
      </c>
    </row>
    <row r="1025" spans="1:20" ht="22.5" customHeight="1" x14ac:dyDescent="0.25">
      <c r="A1025" s="3">
        <v>46110.559455787035</v>
      </c>
      <c r="B1025" s="4" t="s">
        <v>20</v>
      </c>
      <c r="C1025" s="4" t="s">
        <v>1757</v>
      </c>
      <c r="D1025" s="4" t="s">
        <v>8318</v>
      </c>
      <c r="E1025" s="4" t="s">
        <v>8319</v>
      </c>
      <c r="F1025" s="4" t="s">
        <v>23</v>
      </c>
      <c r="G1025" s="4" t="s">
        <v>24</v>
      </c>
      <c r="H1025" s="4">
        <v>30</v>
      </c>
      <c r="I1025" s="4" t="s">
        <v>70</v>
      </c>
      <c r="J1025" s="4" t="s">
        <v>49</v>
      </c>
      <c r="K1025" s="4" t="s">
        <v>8320</v>
      </c>
      <c r="L1025" s="4" t="s">
        <v>8321</v>
      </c>
      <c r="M1025" s="4" t="s">
        <v>8322</v>
      </c>
      <c r="N1025" s="4" t="s">
        <v>753</v>
      </c>
      <c r="O1025" s="4" t="s">
        <v>54</v>
      </c>
      <c r="P1025" s="4" t="s">
        <v>753</v>
      </c>
      <c r="Q1025" s="4" t="s">
        <v>309</v>
      </c>
      <c r="R1025" s="4" t="s">
        <v>5210</v>
      </c>
      <c r="S1025" s="4" t="s">
        <v>8323</v>
      </c>
      <c r="T1025" s="4" t="s">
        <v>8324</v>
      </c>
    </row>
    <row r="1026" spans="1:20" ht="22.5" customHeight="1" x14ac:dyDescent="0.25">
      <c r="A1026" s="3">
        <v>46110.574615243051</v>
      </c>
      <c r="B1026" s="4" t="s">
        <v>20</v>
      </c>
      <c r="C1026" s="4" t="s">
        <v>1757</v>
      </c>
      <c r="D1026" s="4" t="s">
        <v>8325</v>
      </c>
      <c r="E1026" s="4" t="s">
        <v>8326</v>
      </c>
      <c r="F1026" s="4" t="s">
        <v>23</v>
      </c>
      <c r="G1026" s="4" t="s">
        <v>24</v>
      </c>
      <c r="H1026" s="4">
        <v>50</v>
      </c>
      <c r="I1026" s="4" t="s">
        <v>25</v>
      </c>
      <c r="J1026" s="4" t="s">
        <v>8327</v>
      </c>
      <c r="K1026" s="4" t="s">
        <v>8328</v>
      </c>
      <c r="L1026" s="4" t="s">
        <v>8329</v>
      </c>
      <c r="M1026" s="4" t="s">
        <v>8330</v>
      </c>
      <c r="N1026" s="4" t="s">
        <v>753</v>
      </c>
      <c r="O1026" s="4" t="s">
        <v>54</v>
      </c>
      <c r="P1026" s="4" t="s">
        <v>753</v>
      </c>
      <c r="Q1026" s="4" t="s">
        <v>309</v>
      </c>
      <c r="R1026" s="4" t="s">
        <v>753</v>
      </c>
      <c r="S1026" s="4" t="s">
        <v>8331</v>
      </c>
      <c r="T1026" s="4" t="s">
        <v>8332</v>
      </c>
    </row>
    <row r="1027" spans="1:20" ht="22.5" customHeight="1" x14ac:dyDescent="0.25">
      <c r="A1027" s="3">
        <v>46110.61864940972</v>
      </c>
      <c r="B1027" s="4" t="s">
        <v>20</v>
      </c>
      <c r="C1027" s="4" t="s">
        <v>1042</v>
      </c>
      <c r="D1027" s="4" t="s">
        <v>8333</v>
      </c>
      <c r="E1027" s="4" t="s">
        <v>8334</v>
      </c>
      <c r="F1027" s="4" t="s">
        <v>23</v>
      </c>
      <c r="G1027" s="4" t="s">
        <v>24</v>
      </c>
      <c r="H1027" s="4" t="s">
        <v>8335</v>
      </c>
      <c r="I1027" s="4" t="s">
        <v>62</v>
      </c>
      <c r="J1027" s="4" t="s">
        <v>71</v>
      </c>
      <c r="K1027" s="4" t="s">
        <v>8336</v>
      </c>
      <c r="L1027" s="4" t="s">
        <v>8337</v>
      </c>
      <c r="M1027" s="4" t="s">
        <v>8338</v>
      </c>
      <c r="N1027" s="4" t="s">
        <v>8339</v>
      </c>
      <c r="O1027" s="4" t="s">
        <v>54</v>
      </c>
      <c r="P1027" s="4" t="s">
        <v>55</v>
      </c>
      <c r="Q1027" s="4" t="s">
        <v>33</v>
      </c>
      <c r="R1027" s="4" t="s">
        <v>8340</v>
      </c>
      <c r="S1027" s="4" t="s">
        <v>8341</v>
      </c>
      <c r="T1027" s="4" t="s">
        <v>8342</v>
      </c>
    </row>
    <row r="1028" spans="1:20" ht="22.5" customHeight="1" x14ac:dyDescent="0.25">
      <c r="A1028" s="3">
        <v>46110.650842476854</v>
      </c>
      <c r="B1028" s="4" t="s">
        <v>20</v>
      </c>
      <c r="C1028" s="4" t="s">
        <v>394</v>
      </c>
      <c r="D1028" s="4" t="s">
        <v>8343</v>
      </c>
      <c r="E1028" s="4" t="s">
        <v>8344</v>
      </c>
      <c r="F1028" s="4" t="s">
        <v>31</v>
      </c>
      <c r="G1028" s="4" t="s">
        <v>24</v>
      </c>
      <c r="H1028" s="4" t="s">
        <v>8345</v>
      </c>
      <c r="I1028" s="4" t="s">
        <v>25</v>
      </c>
      <c r="J1028" s="4" t="s">
        <v>49</v>
      </c>
      <c r="K1028" s="4" t="s">
        <v>8346</v>
      </c>
      <c r="L1028" s="4" t="s">
        <v>8347</v>
      </c>
      <c r="M1028" s="4" t="s">
        <v>8348</v>
      </c>
      <c r="N1028" s="4" t="s">
        <v>27</v>
      </c>
      <c r="O1028" s="4" t="s">
        <v>54</v>
      </c>
      <c r="P1028" s="4" t="s">
        <v>115</v>
      </c>
      <c r="Q1028" s="4" t="s">
        <v>33</v>
      </c>
      <c r="R1028" s="4" t="s">
        <v>264</v>
      </c>
      <c r="S1028" s="4" t="s">
        <v>8349</v>
      </c>
      <c r="T1028" s="4" t="s">
        <v>8350</v>
      </c>
    </row>
    <row r="1029" spans="1:20" ht="22.5" customHeight="1" x14ac:dyDescent="0.25">
      <c r="A1029" s="3">
        <v>46110.655714641209</v>
      </c>
      <c r="B1029" s="4" t="s">
        <v>20</v>
      </c>
      <c r="C1029" s="4" t="s">
        <v>1985</v>
      </c>
      <c r="D1029" s="4" t="s">
        <v>8351</v>
      </c>
      <c r="E1029" s="4" t="s">
        <v>8352</v>
      </c>
      <c r="F1029" s="4" t="s">
        <v>31</v>
      </c>
      <c r="G1029" s="4" t="s">
        <v>24</v>
      </c>
      <c r="H1029" s="4" t="s">
        <v>8353</v>
      </c>
      <c r="I1029" s="4" t="s">
        <v>25</v>
      </c>
      <c r="J1029" s="4" t="s">
        <v>49</v>
      </c>
      <c r="K1029" s="4" t="s">
        <v>8354</v>
      </c>
      <c r="L1029" s="4" t="s">
        <v>8355</v>
      </c>
      <c r="M1029" s="4" t="s">
        <v>8356</v>
      </c>
      <c r="N1029" s="4" t="s">
        <v>940</v>
      </c>
      <c r="O1029" s="4" t="s">
        <v>54</v>
      </c>
      <c r="P1029" s="4" t="s">
        <v>55</v>
      </c>
      <c r="Q1029" s="4" t="s">
        <v>33</v>
      </c>
      <c r="R1029" s="4" t="s">
        <v>264</v>
      </c>
      <c r="S1029" s="4" t="s">
        <v>8357</v>
      </c>
      <c r="T1029" s="4" t="s">
        <v>8358</v>
      </c>
    </row>
    <row r="1030" spans="1:20" ht="22.5" customHeight="1" x14ac:dyDescent="0.25">
      <c r="A1030" s="3">
        <v>46111.339421041666</v>
      </c>
      <c r="B1030" s="4" t="s">
        <v>20</v>
      </c>
      <c r="C1030" s="4" t="s">
        <v>35</v>
      </c>
      <c r="D1030" s="4" t="s">
        <v>8359</v>
      </c>
      <c r="E1030" s="4" t="s">
        <v>8360</v>
      </c>
      <c r="F1030" s="4" t="s">
        <v>167</v>
      </c>
      <c r="G1030" s="4" t="s">
        <v>24</v>
      </c>
      <c r="H1030" s="4" t="s">
        <v>8361</v>
      </c>
      <c r="I1030" s="4" t="s">
        <v>25</v>
      </c>
      <c r="J1030" s="4" t="s">
        <v>8362</v>
      </c>
      <c r="K1030" s="4" t="s">
        <v>8363</v>
      </c>
      <c r="L1030" s="4" t="s">
        <v>8364</v>
      </c>
      <c r="M1030" s="4" t="s">
        <v>8365</v>
      </c>
      <c r="N1030" s="4" t="s">
        <v>8366</v>
      </c>
      <c r="O1030" s="4" t="s">
        <v>54</v>
      </c>
      <c r="P1030" s="4" t="s">
        <v>55</v>
      </c>
      <c r="Q1030" s="4" t="s">
        <v>33</v>
      </c>
      <c r="R1030" s="4" t="s">
        <v>55</v>
      </c>
      <c r="S1030" s="4" t="s">
        <v>8367</v>
      </c>
      <c r="T1030" s="4" t="s">
        <v>8368</v>
      </c>
    </row>
    <row r="1031" spans="1:20" ht="22.5" customHeight="1" x14ac:dyDescent="0.25">
      <c r="A1031" s="3">
        <v>46111.350362800928</v>
      </c>
      <c r="B1031" s="4" t="s">
        <v>20</v>
      </c>
      <c r="C1031" s="4" t="s">
        <v>35</v>
      </c>
      <c r="D1031" s="4" t="s">
        <v>8369</v>
      </c>
      <c r="E1031" s="4" t="s">
        <v>8370</v>
      </c>
      <c r="F1031" s="4" t="s">
        <v>23</v>
      </c>
      <c r="G1031" s="4" t="s">
        <v>24</v>
      </c>
      <c r="H1031" s="4" t="s">
        <v>8371</v>
      </c>
      <c r="I1031" s="4" t="s">
        <v>25</v>
      </c>
      <c r="J1031" s="4" t="s">
        <v>8372</v>
      </c>
      <c r="K1031" s="4" t="s">
        <v>8373</v>
      </c>
      <c r="L1031" s="4" t="s">
        <v>6790</v>
      </c>
      <c r="M1031" s="4" t="s">
        <v>8374</v>
      </c>
      <c r="N1031" s="4" t="s">
        <v>8375</v>
      </c>
      <c r="O1031" s="4" t="s">
        <v>54</v>
      </c>
      <c r="P1031" s="4" t="s">
        <v>55</v>
      </c>
      <c r="Q1031" s="4" t="s">
        <v>309</v>
      </c>
      <c r="R1031" s="4" t="s">
        <v>55</v>
      </c>
      <c r="S1031" s="4" t="s">
        <v>8376</v>
      </c>
      <c r="T1031" s="4" t="s">
        <v>8377</v>
      </c>
    </row>
    <row r="1032" spans="1:20" ht="22.5" customHeight="1" x14ac:dyDescent="0.25">
      <c r="A1032" s="3">
        <v>46111.358654768519</v>
      </c>
      <c r="B1032" s="4" t="s">
        <v>20</v>
      </c>
      <c r="C1032" s="4" t="s">
        <v>21</v>
      </c>
      <c r="D1032" s="4" t="s">
        <v>8378</v>
      </c>
      <c r="E1032" s="4" t="s">
        <v>8379</v>
      </c>
      <c r="F1032" s="4" t="s">
        <v>23</v>
      </c>
      <c r="G1032" s="4" t="s">
        <v>24</v>
      </c>
      <c r="H1032" s="4">
        <v>5</v>
      </c>
      <c r="I1032" s="4" t="s">
        <v>70</v>
      </c>
      <c r="J1032" s="4" t="s">
        <v>38</v>
      </c>
      <c r="K1032" s="4" t="s">
        <v>8380</v>
      </c>
      <c r="L1032" s="4" t="s">
        <v>5367</v>
      </c>
      <c r="M1032" s="4" t="s">
        <v>8381</v>
      </c>
      <c r="N1032" s="4" t="s">
        <v>8382</v>
      </c>
      <c r="O1032" s="4" t="s">
        <v>54</v>
      </c>
      <c r="P1032" s="4" t="s">
        <v>55</v>
      </c>
      <c r="Q1032" s="4" t="s">
        <v>309</v>
      </c>
      <c r="R1032" s="4" t="s">
        <v>55</v>
      </c>
      <c r="S1032" s="4" t="s">
        <v>8383</v>
      </c>
      <c r="T1032" s="4" t="s">
        <v>8384</v>
      </c>
    </row>
    <row r="1033" spans="1:20" ht="22.5" customHeight="1" x14ac:dyDescent="0.25">
      <c r="A1033" s="3">
        <v>46111.360145046296</v>
      </c>
      <c r="B1033" s="4" t="s">
        <v>20</v>
      </c>
      <c r="C1033" s="4" t="s">
        <v>35</v>
      </c>
      <c r="D1033" s="4" t="s">
        <v>8385</v>
      </c>
      <c r="E1033" s="4" t="s">
        <v>8386</v>
      </c>
      <c r="F1033" s="4" t="s">
        <v>23</v>
      </c>
      <c r="G1033" s="4" t="s">
        <v>24</v>
      </c>
      <c r="H1033" s="4" t="s">
        <v>8387</v>
      </c>
      <c r="I1033" s="4" t="s">
        <v>70</v>
      </c>
      <c r="J1033" s="4" t="s">
        <v>8388</v>
      </c>
      <c r="K1033" s="4" t="s">
        <v>8389</v>
      </c>
      <c r="L1033" s="4" t="s">
        <v>8390</v>
      </c>
      <c r="M1033" s="4" t="s">
        <v>8391</v>
      </c>
      <c r="N1033" s="4" t="s">
        <v>8392</v>
      </c>
      <c r="O1033" s="4" t="s">
        <v>54</v>
      </c>
      <c r="P1033" s="4" t="s">
        <v>55</v>
      </c>
      <c r="Q1033" s="4" t="s">
        <v>33</v>
      </c>
      <c r="R1033" s="4" t="s">
        <v>55</v>
      </c>
      <c r="S1033" s="4" t="s">
        <v>8393</v>
      </c>
      <c r="T1033" s="4" t="s">
        <v>8394</v>
      </c>
    </row>
    <row r="1034" spans="1:20" ht="22.5" customHeight="1" x14ac:dyDescent="0.25">
      <c r="A1034" s="3">
        <v>46111.363046481478</v>
      </c>
      <c r="B1034" s="4" t="s">
        <v>20</v>
      </c>
      <c r="C1034" s="4" t="s">
        <v>59</v>
      </c>
      <c r="D1034" s="4" t="s">
        <v>8395</v>
      </c>
      <c r="E1034" s="4" t="s">
        <v>8396</v>
      </c>
      <c r="F1034" s="4" t="s">
        <v>23</v>
      </c>
      <c r="G1034" s="4" t="s">
        <v>24</v>
      </c>
      <c r="H1034" s="4">
        <v>200</v>
      </c>
      <c r="I1034" s="4" t="s">
        <v>25</v>
      </c>
      <c r="J1034" s="4" t="s">
        <v>71</v>
      </c>
      <c r="K1034" s="4" t="s">
        <v>8397</v>
      </c>
      <c r="L1034" s="4" t="s">
        <v>8398</v>
      </c>
      <c r="M1034" s="4" t="s">
        <v>8399</v>
      </c>
      <c r="N1034" s="4" t="s">
        <v>8400</v>
      </c>
      <c r="O1034" s="4" t="s">
        <v>54</v>
      </c>
      <c r="P1034" s="4" t="s">
        <v>115</v>
      </c>
      <c r="Q1034" s="4" t="s">
        <v>33</v>
      </c>
      <c r="R1034" s="4" t="s">
        <v>8401</v>
      </c>
      <c r="S1034" s="4" t="s">
        <v>8402</v>
      </c>
      <c r="T1034" s="4" t="s">
        <v>8403</v>
      </c>
    </row>
    <row r="1035" spans="1:20" ht="22.5" customHeight="1" x14ac:dyDescent="0.25">
      <c r="A1035" s="3">
        <v>46111.365710636572</v>
      </c>
      <c r="B1035" s="4" t="s">
        <v>20</v>
      </c>
      <c r="C1035" s="4" t="s">
        <v>2308</v>
      </c>
      <c r="D1035" s="4" t="s">
        <v>8404</v>
      </c>
      <c r="E1035" s="4" t="s">
        <v>8405</v>
      </c>
      <c r="F1035" s="4" t="s">
        <v>23</v>
      </c>
      <c r="G1035" s="4" t="s">
        <v>24</v>
      </c>
      <c r="H1035" s="4">
        <v>25</v>
      </c>
      <c r="I1035" s="4" t="s">
        <v>25</v>
      </c>
      <c r="J1035" s="4" t="s">
        <v>8406</v>
      </c>
      <c r="K1035" s="4" t="s">
        <v>8407</v>
      </c>
      <c r="L1035" s="4" t="s">
        <v>8408</v>
      </c>
      <c r="M1035" s="4" t="s">
        <v>8409</v>
      </c>
      <c r="N1035" s="4" t="s">
        <v>8410</v>
      </c>
      <c r="O1035" s="4" t="s">
        <v>188</v>
      </c>
      <c r="P1035" s="4" t="s">
        <v>8411</v>
      </c>
      <c r="Q1035" s="4" t="s">
        <v>33</v>
      </c>
      <c r="R1035" s="4" t="s">
        <v>8412</v>
      </c>
      <c r="S1035" s="4" t="s">
        <v>8413</v>
      </c>
      <c r="T1035" s="4" t="s">
        <v>8414</v>
      </c>
    </row>
    <row r="1036" spans="1:20" ht="22.5" customHeight="1" x14ac:dyDescent="0.25">
      <c r="A1036" s="3">
        <v>46111.36939190972</v>
      </c>
      <c r="B1036" s="4" t="s">
        <v>20</v>
      </c>
      <c r="C1036" s="4" t="s">
        <v>321</v>
      </c>
      <c r="D1036" s="4" t="s">
        <v>8415</v>
      </c>
      <c r="E1036" s="4" t="s">
        <v>8416</v>
      </c>
      <c r="F1036" s="4" t="s">
        <v>23</v>
      </c>
      <c r="G1036" s="4" t="s">
        <v>24</v>
      </c>
      <c r="H1036" s="4">
        <v>25</v>
      </c>
      <c r="I1036" s="4" t="s">
        <v>70</v>
      </c>
      <c r="J1036" s="4" t="s">
        <v>49</v>
      </c>
      <c r="K1036" s="4" t="s">
        <v>8417</v>
      </c>
      <c r="L1036" s="4" t="s">
        <v>8418</v>
      </c>
      <c r="M1036" s="4" t="s">
        <v>8419</v>
      </c>
      <c r="N1036" s="4" t="s">
        <v>53</v>
      </c>
      <c r="O1036" s="4" t="s">
        <v>28</v>
      </c>
      <c r="P1036" s="4" t="s">
        <v>115</v>
      </c>
      <c r="Q1036" s="4" t="s">
        <v>33</v>
      </c>
      <c r="R1036" s="4" t="s">
        <v>8420</v>
      </c>
      <c r="S1036" s="4" t="s">
        <v>8421</v>
      </c>
      <c r="T1036" s="4" t="s">
        <v>8422</v>
      </c>
    </row>
    <row r="1037" spans="1:20" ht="22.5" customHeight="1" x14ac:dyDescent="0.25">
      <c r="A1037" s="3">
        <v>46111.370060162037</v>
      </c>
      <c r="B1037" s="4" t="s">
        <v>20</v>
      </c>
      <c r="C1037" s="4" t="s">
        <v>209</v>
      </c>
      <c r="D1037" s="4" t="s">
        <v>8423</v>
      </c>
      <c r="E1037" s="4" t="s">
        <v>8424</v>
      </c>
      <c r="F1037" s="4" t="s">
        <v>23</v>
      </c>
      <c r="G1037" s="4" t="s">
        <v>24</v>
      </c>
      <c r="H1037" s="4" t="s">
        <v>8425</v>
      </c>
      <c r="I1037" s="4" t="s">
        <v>25</v>
      </c>
      <c r="J1037" s="4" t="s">
        <v>49</v>
      </c>
      <c r="K1037" s="4" t="s">
        <v>8426</v>
      </c>
      <c r="L1037" s="4" t="s">
        <v>8427</v>
      </c>
      <c r="M1037" s="4" t="s">
        <v>8428</v>
      </c>
      <c r="N1037" s="4" t="s">
        <v>53</v>
      </c>
      <c r="O1037" s="4" t="s">
        <v>54</v>
      </c>
      <c r="P1037" s="4" t="s">
        <v>55</v>
      </c>
      <c r="Q1037" s="4" t="s">
        <v>33</v>
      </c>
      <c r="R1037" s="4" t="s">
        <v>264</v>
      </c>
      <c r="S1037" s="4" t="s">
        <v>8429</v>
      </c>
      <c r="T1037" s="4" t="s">
        <v>8430</v>
      </c>
    </row>
    <row r="1038" spans="1:20" ht="22.5" customHeight="1" x14ac:dyDescent="0.25">
      <c r="A1038" s="3">
        <v>46111.376142453708</v>
      </c>
      <c r="B1038" s="4" t="s">
        <v>20</v>
      </c>
      <c r="C1038" s="4" t="s">
        <v>394</v>
      </c>
      <c r="D1038" s="4" t="s">
        <v>8431</v>
      </c>
      <c r="E1038" s="4" t="s">
        <v>8432</v>
      </c>
      <c r="F1038" s="4" t="s">
        <v>23</v>
      </c>
      <c r="G1038" s="4" t="s">
        <v>24</v>
      </c>
      <c r="H1038" s="4">
        <v>54</v>
      </c>
      <c r="I1038" s="4" t="s">
        <v>25</v>
      </c>
      <c r="J1038" s="4" t="s">
        <v>49</v>
      </c>
      <c r="K1038" s="4" t="s">
        <v>8433</v>
      </c>
      <c r="L1038" s="4" t="s">
        <v>8434</v>
      </c>
      <c r="M1038" s="4" t="s">
        <v>8435</v>
      </c>
      <c r="N1038" s="4" t="s">
        <v>53</v>
      </c>
      <c r="O1038" s="4" t="s">
        <v>28</v>
      </c>
      <c r="P1038" s="4" t="s">
        <v>8436</v>
      </c>
      <c r="Q1038" s="4" t="s">
        <v>33</v>
      </c>
      <c r="R1038" s="4" t="s">
        <v>8437</v>
      </c>
      <c r="S1038" s="4" t="s">
        <v>8438</v>
      </c>
      <c r="T1038" s="4" t="s">
        <v>8439</v>
      </c>
    </row>
    <row r="1039" spans="1:20" ht="22.5" customHeight="1" x14ac:dyDescent="0.25">
      <c r="A1039" s="3">
        <v>46111.378796354169</v>
      </c>
      <c r="B1039" s="4" t="s">
        <v>20</v>
      </c>
      <c r="C1039" s="4" t="s">
        <v>209</v>
      </c>
      <c r="D1039" s="4" t="s">
        <v>1053</v>
      </c>
      <c r="E1039" s="4" t="s">
        <v>8440</v>
      </c>
      <c r="F1039" s="4" t="s">
        <v>23</v>
      </c>
      <c r="G1039" s="4" t="s">
        <v>24</v>
      </c>
      <c r="H1039" s="4">
        <v>100</v>
      </c>
      <c r="I1039" s="4" t="s">
        <v>25</v>
      </c>
      <c r="J1039" s="4" t="s">
        <v>158</v>
      </c>
      <c r="K1039" s="4" t="s">
        <v>8441</v>
      </c>
      <c r="L1039" s="4" t="s">
        <v>8442</v>
      </c>
      <c r="M1039" s="4" t="s">
        <v>8443</v>
      </c>
      <c r="N1039" s="4" t="s">
        <v>8444</v>
      </c>
      <c r="O1039" s="4" t="s">
        <v>54</v>
      </c>
      <c r="P1039" s="4" t="s">
        <v>29</v>
      </c>
      <c r="Q1039" s="4" t="s">
        <v>33</v>
      </c>
      <c r="R1039" s="4" t="s">
        <v>8445</v>
      </c>
      <c r="S1039" s="4" t="s">
        <v>8446</v>
      </c>
      <c r="T1039" s="4" t="s">
        <v>8447</v>
      </c>
    </row>
    <row r="1040" spans="1:20" ht="22.5" customHeight="1" x14ac:dyDescent="0.25">
      <c r="A1040" s="3">
        <v>46111.384712303239</v>
      </c>
      <c r="B1040" s="4" t="s">
        <v>20</v>
      </c>
      <c r="C1040" s="4" t="s">
        <v>21</v>
      </c>
      <c r="D1040" s="4" t="s">
        <v>8448</v>
      </c>
      <c r="E1040" s="4" t="s">
        <v>8449</v>
      </c>
      <c r="F1040" s="4" t="s">
        <v>23</v>
      </c>
      <c r="G1040" s="4" t="s">
        <v>24</v>
      </c>
      <c r="H1040" s="4">
        <v>11</v>
      </c>
      <c r="I1040" s="4" t="s">
        <v>70</v>
      </c>
      <c r="J1040" s="4" t="s">
        <v>26</v>
      </c>
      <c r="K1040" s="4" t="s">
        <v>8450</v>
      </c>
      <c r="L1040" s="4" t="s">
        <v>8451</v>
      </c>
      <c r="M1040" s="4" t="s">
        <v>8452</v>
      </c>
      <c r="N1040" s="4" t="s">
        <v>53</v>
      </c>
      <c r="O1040" s="4" t="s">
        <v>54</v>
      </c>
      <c r="P1040" s="4" t="s">
        <v>29</v>
      </c>
      <c r="Q1040" s="4" t="s">
        <v>30</v>
      </c>
      <c r="R1040" s="4" t="s">
        <v>55</v>
      </c>
      <c r="S1040" s="4" t="s">
        <v>8453</v>
      </c>
      <c r="T1040" s="4" t="s">
        <v>8454</v>
      </c>
    </row>
    <row r="1041" spans="1:20" ht="22.5" customHeight="1" x14ac:dyDescent="0.25">
      <c r="A1041" s="3">
        <v>46111.385376435181</v>
      </c>
      <c r="B1041" s="4" t="s">
        <v>20</v>
      </c>
      <c r="C1041" s="4" t="s">
        <v>59</v>
      </c>
      <c r="D1041" s="4" t="s">
        <v>5988</v>
      </c>
      <c r="E1041" s="4" t="s">
        <v>8455</v>
      </c>
      <c r="F1041" s="4" t="s">
        <v>368</v>
      </c>
      <c r="G1041" s="4" t="s">
        <v>24</v>
      </c>
      <c r="H1041" s="4">
        <v>54</v>
      </c>
      <c r="I1041" s="4" t="s">
        <v>25</v>
      </c>
      <c r="J1041" s="4" t="s">
        <v>38</v>
      </c>
      <c r="K1041" s="4" t="s">
        <v>8456</v>
      </c>
      <c r="L1041" s="4" t="s">
        <v>8457</v>
      </c>
      <c r="M1041" s="4" t="s">
        <v>8458</v>
      </c>
      <c r="N1041" s="4" t="s">
        <v>8459</v>
      </c>
      <c r="O1041" s="4" t="s">
        <v>28</v>
      </c>
      <c r="P1041" s="4" t="s">
        <v>115</v>
      </c>
      <c r="Q1041" s="4" t="s">
        <v>30</v>
      </c>
      <c r="R1041" s="4" t="s">
        <v>8460</v>
      </c>
      <c r="S1041" s="4" t="s">
        <v>8461</v>
      </c>
      <c r="T1041" s="4" t="s">
        <v>8462</v>
      </c>
    </row>
    <row r="1042" spans="1:20" ht="22.5" customHeight="1" x14ac:dyDescent="0.25">
      <c r="A1042" s="3">
        <v>46111.387292326384</v>
      </c>
      <c r="B1042" s="4" t="s">
        <v>20</v>
      </c>
      <c r="C1042" s="4" t="s">
        <v>394</v>
      </c>
      <c r="D1042" s="4" t="s">
        <v>8463</v>
      </c>
      <c r="E1042" s="4" t="s">
        <v>8464</v>
      </c>
      <c r="F1042" s="4" t="s">
        <v>23</v>
      </c>
      <c r="G1042" s="4" t="s">
        <v>24</v>
      </c>
      <c r="H1042" s="4">
        <v>70</v>
      </c>
      <c r="I1042" s="4" t="s">
        <v>70</v>
      </c>
      <c r="J1042" s="4" t="s">
        <v>158</v>
      </c>
      <c r="K1042" s="4" t="s">
        <v>8465</v>
      </c>
      <c r="L1042" s="4" t="s">
        <v>8466</v>
      </c>
      <c r="M1042" s="4" t="s">
        <v>8467</v>
      </c>
      <c r="N1042" s="4" t="s">
        <v>8468</v>
      </c>
      <c r="O1042" s="4" t="s">
        <v>28</v>
      </c>
      <c r="P1042" s="4" t="s">
        <v>8469</v>
      </c>
      <c r="Q1042" s="4" t="s">
        <v>30</v>
      </c>
      <c r="R1042" s="4" t="s">
        <v>8470</v>
      </c>
      <c r="S1042" s="4" t="s">
        <v>8471</v>
      </c>
      <c r="T1042" s="4" t="s">
        <v>8472</v>
      </c>
    </row>
    <row r="1043" spans="1:20" ht="22.5" customHeight="1" x14ac:dyDescent="0.25">
      <c r="A1043" s="3">
        <v>46111.387839849536</v>
      </c>
      <c r="B1043" s="4" t="s">
        <v>20</v>
      </c>
      <c r="C1043" s="4" t="s">
        <v>35</v>
      </c>
      <c r="D1043" s="4" t="s">
        <v>6838</v>
      </c>
      <c r="E1043" s="4" t="s">
        <v>8473</v>
      </c>
      <c r="F1043" s="4" t="s">
        <v>23</v>
      </c>
      <c r="G1043" s="4" t="s">
        <v>24</v>
      </c>
      <c r="H1043" s="4" t="s">
        <v>8474</v>
      </c>
      <c r="I1043" s="4" t="s">
        <v>70</v>
      </c>
      <c r="J1043" s="4" t="s">
        <v>8475</v>
      </c>
      <c r="K1043" s="4" t="s">
        <v>8476</v>
      </c>
      <c r="L1043" s="4" t="s">
        <v>8477</v>
      </c>
      <c r="M1043" s="4" t="s">
        <v>8478</v>
      </c>
      <c r="N1043" s="4" t="s">
        <v>8479</v>
      </c>
      <c r="O1043" s="4" t="s">
        <v>188</v>
      </c>
      <c r="P1043" s="4" t="s">
        <v>55</v>
      </c>
      <c r="Q1043" s="4" t="s">
        <v>30</v>
      </c>
      <c r="R1043" s="4" t="s">
        <v>8480</v>
      </c>
      <c r="S1043" s="4" t="s">
        <v>8481</v>
      </c>
      <c r="T1043" s="4" t="s">
        <v>8482</v>
      </c>
    </row>
    <row r="1044" spans="1:20" ht="22.5" customHeight="1" x14ac:dyDescent="0.25">
      <c r="A1044" s="3">
        <v>46111.388726979167</v>
      </c>
      <c r="B1044" s="4" t="s">
        <v>20</v>
      </c>
      <c r="C1044" s="4" t="s">
        <v>209</v>
      </c>
      <c r="D1044" s="4" t="s">
        <v>8483</v>
      </c>
      <c r="E1044" s="4" t="s">
        <v>8484</v>
      </c>
      <c r="F1044" s="4" t="s">
        <v>23</v>
      </c>
      <c r="G1044" s="4" t="s">
        <v>24</v>
      </c>
      <c r="H1044" s="4">
        <v>165</v>
      </c>
      <c r="I1044" s="4" t="s">
        <v>25</v>
      </c>
      <c r="J1044" s="4" t="s">
        <v>49</v>
      </c>
      <c r="K1044" s="4" t="s">
        <v>8485</v>
      </c>
      <c r="L1044" s="4" t="s">
        <v>8486</v>
      </c>
      <c r="M1044" s="4" t="s">
        <v>8487</v>
      </c>
      <c r="N1044" s="4" t="s">
        <v>8488</v>
      </c>
      <c r="O1044" s="4" t="s">
        <v>54</v>
      </c>
      <c r="P1044" s="4" t="s">
        <v>115</v>
      </c>
      <c r="Q1044" s="4" t="s">
        <v>33</v>
      </c>
      <c r="R1044" s="4" t="s">
        <v>655</v>
      </c>
      <c r="S1044" s="4" t="s">
        <v>8489</v>
      </c>
      <c r="T1044" s="4" t="s">
        <v>8490</v>
      </c>
    </row>
    <row r="1045" spans="1:20" ht="22.5" customHeight="1" x14ac:dyDescent="0.25">
      <c r="A1045" s="3">
        <v>46111.390604930551</v>
      </c>
      <c r="B1045" s="4" t="s">
        <v>20</v>
      </c>
      <c r="C1045" s="4" t="s">
        <v>2308</v>
      </c>
      <c r="D1045" s="4" t="s">
        <v>8491</v>
      </c>
      <c r="E1045" s="4" t="s">
        <v>8492</v>
      </c>
      <c r="F1045" s="4" t="s">
        <v>23</v>
      </c>
      <c r="G1045" s="4" t="s">
        <v>24</v>
      </c>
      <c r="H1045" s="4">
        <v>11</v>
      </c>
      <c r="I1045" s="4" t="s">
        <v>628</v>
      </c>
      <c r="J1045" s="4" t="s">
        <v>8493</v>
      </c>
      <c r="K1045" s="4" t="s">
        <v>8494</v>
      </c>
      <c r="L1045" s="4" t="s">
        <v>8495</v>
      </c>
      <c r="M1045" s="4" t="s">
        <v>8496</v>
      </c>
      <c r="N1045" s="4" t="s">
        <v>8497</v>
      </c>
      <c r="O1045" s="4" t="s">
        <v>28</v>
      </c>
      <c r="P1045" s="4" t="s">
        <v>8498</v>
      </c>
      <c r="Q1045" s="4" t="s">
        <v>33</v>
      </c>
      <c r="R1045" s="4" t="s">
        <v>528</v>
      </c>
      <c r="S1045" s="4" t="s">
        <v>8499</v>
      </c>
      <c r="T1045" s="4" t="s">
        <v>8500</v>
      </c>
    </row>
    <row r="1046" spans="1:20" ht="22.5" customHeight="1" x14ac:dyDescent="0.25">
      <c r="A1046" s="3">
        <v>46111.396358599537</v>
      </c>
      <c r="B1046" s="4" t="s">
        <v>20</v>
      </c>
      <c r="C1046" s="4" t="s">
        <v>790</v>
      </c>
      <c r="D1046" s="4" t="s">
        <v>8501</v>
      </c>
      <c r="E1046" s="4" t="s">
        <v>8502</v>
      </c>
      <c r="F1046" s="4" t="s">
        <v>23</v>
      </c>
      <c r="G1046" s="4" t="s">
        <v>24</v>
      </c>
      <c r="H1046" s="4">
        <v>16</v>
      </c>
      <c r="I1046" s="4" t="s">
        <v>70</v>
      </c>
      <c r="J1046" s="4" t="s">
        <v>8503</v>
      </c>
      <c r="K1046" s="4" t="s">
        <v>8504</v>
      </c>
      <c r="L1046" s="4" t="s">
        <v>8505</v>
      </c>
      <c r="M1046" s="4" t="s">
        <v>8506</v>
      </c>
      <c r="N1046" s="4" t="s">
        <v>8507</v>
      </c>
      <c r="O1046" s="4" t="s">
        <v>54</v>
      </c>
      <c r="P1046" s="4" t="s">
        <v>55</v>
      </c>
      <c r="Q1046" s="4" t="s">
        <v>33</v>
      </c>
      <c r="R1046" s="4" t="s">
        <v>8508</v>
      </c>
      <c r="S1046" s="4" t="s">
        <v>8509</v>
      </c>
      <c r="T1046" s="4" t="s">
        <v>8510</v>
      </c>
    </row>
    <row r="1047" spans="1:20" ht="22.5" customHeight="1" x14ac:dyDescent="0.25">
      <c r="A1047" s="3">
        <v>46111.402087743059</v>
      </c>
      <c r="B1047" s="4" t="s">
        <v>20</v>
      </c>
      <c r="C1047" s="4" t="s">
        <v>35</v>
      </c>
      <c r="D1047" s="4" t="s">
        <v>7550</v>
      </c>
      <c r="E1047" s="4" t="s">
        <v>8511</v>
      </c>
      <c r="F1047" s="4" t="s">
        <v>23</v>
      </c>
      <c r="G1047" s="4" t="s">
        <v>24</v>
      </c>
      <c r="H1047" s="4" t="s">
        <v>1127</v>
      </c>
      <c r="I1047" s="4" t="s">
        <v>70</v>
      </c>
      <c r="J1047" s="4" t="s">
        <v>8512</v>
      </c>
      <c r="K1047" s="4" t="s">
        <v>8513</v>
      </c>
      <c r="L1047" s="4" t="s">
        <v>8514</v>
      </c>
      <c r="M1047" s="4" t="s">
        <v>8515</v>
      </c>
      <c r="N1047" s="4" t="s">
        <v>8516</v>
      </c>
      <c r="O1047" s="4" t="s">
        <v>188</v>
      </c>
      <c r="P1047" s="4" t="s">
        <v>29</v>
      </c>
      <c r="Q1047" s="4" t="s">
        <v>30</v>
      </c>
      <c r="R1047" s="4" t="s">
        <v>2701</v>
      </c>
      <c r="S1047" s="4" t="s">
        <v>8517</v>
      </c>
      <c r="T1047" s="4" t="s">
        <v>8518</v>
      </c>
    </row>
    <row r="1048" spans="1:20" ht="22.5" customHeight="1" x14ac:dyDescent="0.25">
      <c r="A1048" s="3">
        <v>46111.4022830787</v>
      </c>
      <c r="B1048" s="4" t="s">
        <v>20</v>
      </c>
      <c r="C1048" s="4" t="s">
        <v>209</v>
      </c>
      <c r="D1048" s="4" t="s">
        <v>8519</v>
      </c>
      <c r="E1048" s="4" t="s">
        <v>8520</v>
      </c>
      <c r="F1048" s="4" t="s">
        <v>23</v>
      </c>
      <c r="G1048" s="4" t="s">
        <v>24</v>
      </c>
      <c r="H1048" s="4">
        <v>19</v>
      </c>
      <c r="I1048" s="4" t="s">
        <v>25</v>
      </c>
      <c r="J1048" s="4" t="s">
        <v>8521</v>
      </c>
      <c r="K1048" s="4" t="s">
        <v>8522</v>
      </c>
      <c r="L1048" s="4" t="s">
        <v>8523</v>
      </c>
      <c r="M1048" s="4" t="s">
        <v>8524</v>
      </c>
      <c r="N1048" s="4" t="s">
        <v>1014</v>
      </c>
      <c r="O1048" s="4" t="s">
        <v>54</v>
      </c>
      <c r="P1048" s="4" t="s">
        <v>55</v>
      </c>
      <c r="Q1048" s="4" t="s">
        <v>33</v>
      </c>
      <c r="R1048" s="4" t="s">
        <v>8525</v>
      </c>
      <c r="S1048" s="4" t="s">
        <v>8526</v>
      </c>
      <c r="T1048" s="4" t="s">
        <v>8527</v>
      </c>
    </row>
    <row r="1049" spans="1:20" ht="22.5" customHeight="1" x14ac:dyDescent="0.25">
      <c r="A1049" s="3">
        <v>46111.404797453702</v>
      </c>
      <c r="B1049" s="4" t="s">
        <v>20</v>
      </c>
      <c r="C1049" s="4" t="s">
        <v>790</v>
      </c>
      <c r="D1049" s="4" t="s">
        <v>4588</v>
      </c>
      <c r="E1049" s="4" t="s">
        <v>8528</v>
      </c>
      <c r="F1049" s="4" t="s">
        <v>23</v>
      </c>
      <c r="G1049" s="4" t="s">
        <v>24</v>
      </c>
      <c r="H1049" s="4">
        <v>22</v>
      </c>
      <c r="I1049" s="4" t="s">
        <v>70</v>
      </c>
      <c r="J1049" s="4" t="s">
        <v>8529</v>
      </c>
      <c r="K1049" s="4" t="s">
        <v>8530</v>
      </c>
      <c r="L1049" s="4" t="s">
        <v>8531</v>
      </c>
      <c r="M1049" s="4" t="s">
        <v>8532</v>
      </c>
      <c r="N1049" s="4" t="s">
        <v>8533</v>
      </c>
      <c r="O1049" s="4" t="s">
        <v>54</v>
      </c>
      <c r="P1049" s="4" t="s">
        <v>115</v>
      </c>
      <c r="Q1049" s="4" t="s">
        <v>33</v>
      </c>
      <c r="R1049" s="4" t="s">
        <v>8534</v>
      </c>
      <c r="S1049" s="4" t="s">
        <v>8535</v>
      </c>
      <c r="T1049" s="4">
        <v>3107174393</v>
      </c>
    </row>
    <row r="1050" spans="1:20" ht="22.5" customHeight="1" x14ac:dyDescent="0.25">
      <c r="A1050" s="3">
        <v>46111.404895520835</v>
      </c>
      <c r="B1050" s="4" t="s">
        <v>20</v>
      </c>
      <c r="C1050" s="4" t="s">
        <v>1350</v>
      </c>
      <c r="D1050" s="4" t="s">
        <v>8536</v>
      </c>
      <c r="E1050" s="4" t="s">
        <v>8537</v>
      </c>
      <c r="F1050" s="4" t="s">
        <v>368</v>
      </c>
      <c r="G1050" s="4" t="s">
        <v>24</v>
      </c>
      <c r="H1050" s="4">
        <v>45</v>
      </c>
      <c r="I1050" s="4" t="s">
        <v>70</v>
      </c>
      <c r="J1050" s="4" t="s">
        <v>38</v>
      </c>
      <c r="K1050" s="4" t="s">
        <v>8538</v>
      </c>
      <c r="L1050" s="4" t="s">
        <v>8539</v>
      </c>
      <c r="M1050" s="4" t="s">
        <v>8540</v>
      </c>
      <c r="N1050" s="4" t="s">
        <v>940</v>
      </c>
      <c r="O1050" s="4" t="s">
        <v>54</v>
      </c>
      <c r="P1050" s="4" t="s">
        <v>55</v>
      </c>
      <c r="Q1050" s="4" t="s">
        <v>30</v>
      </c>
      <c r="R1050" s="4" t="s">
        <v>940</v>
      </c>
      <c r="S1050" s="4" t="s">
        <v>8541</v>
      </c>
      <c r="T1050" s="4" t="s">
        <v>8542</v>
      </c>
    </row>
    <row r="1051" spans="1:20" ht="22.5" customHeight="1" x14ac:dyDescent="0.25">
      <c r="A1051" s="3">
        <v>46111.408261249999</v>
      </c>
      <c r="B1051" s="4" t="s">
        <v>20</v>
      </c>
      <c r="C1051" s="4" t="s">
        <v>21</v>
      </c>
      <c r="D1051" s="4" t="s">
        <v>8543</v>
      </c>
      <c r="E1051" s="4" t="s">
        <v>8544</v>
      </c>
      <c r="F1051" s="4" t="s">
        <v>23</v>
      </c>
      <c r="G1051" s="4" t="s">
        <v>24</v>
      </c>
      <c r="H1051" s="4">
        <v>47</v>
      </c>
      <c r="I1051" s="4" t="s">
        <v>70</v>
      </c>
      <c r="J1051" s="4" t="s">
        <v>49</v>
      </c>
      <c r="K1051" s="4" t="s">
        <v>8545</v>
      </c>
      <c r="L1051" s="4" t="s">
        <v>8546</v>
      </c>
      <c r="M1051" s="4" t="s">
        <v>8547</v>
      </c>
      <c r="N1051" s="4" t="s">
        <v>8548</v>
      </c>
      <c r="O1051" s="4" t="s">
        <v>54</v>
      </c>
      <c r="P1051" s="4" t="s">
        <v>162</v>
      </c>
      <c r="Q1051" s="4" t="s">
        <v>309</v>
      </c>
      <c r="R1051" s="4" t="s">
        <v>8549</v>
      </c>
      <c r="S1051" s="4" t="s">
        <v>8550</v>
      </c>
      <c r="T1051" s="4" t="s">
        <v>8551</v>
      </c>
    </row>
    <row r="1052" spans="1:20" ht="22.5" customHeight="1" x14ac:dyDescent="0.25">
      <c r="A1052" s="3">
        <v>46111.408343101852</v>
      </c>
      <c r="B1052" s="4" t="s">
        <v>20</v>
      </c>
      <c r="C1052" s="4" t="s">
        <v>394</v>
      </c>
      <c r="D1052" s="4" t="s">
        <v>8552</v>
      </c>
      <c r="E1052" s="4" t="s">
        <v>8553</v>
      </c>
      <c r="F1052" s="4" t="s">
        <v>23</v>
      </c>
      <c r="G1052" s="4" t="s">
        <v>24</v>
      </c>
      <c r="H1052" s="4">
        <v>10</v>
      </c>
      <c r="I1052" s="4" t="s">
        <v>25</v>
      </c>
      <c r="J1052" s="4" t="s">
        <v>49</v>
      </c>
      <c r="K1052" s="4" t="s">
        <v>8554</v>
      </c>
      <c r="L1052" s="4" t="s">
        <v>8555</v>
      </c>
      <c r="M1052" s="4" t="s">
        <v>8556</v>
      </c>
      <c r="N1052" s="4" t="s">
        <v>8557</v>
      </c>
      <c r="O1052" s="4" t="s">
        <v>54</v>
      </c>
      <c r="P1052" s="4" t="s">
        <v>115</v>
      </c>
      <c r="Q1052" s="4" t="s">
        <v>309</v>
      </c>
      <c r="R1052" s="4" t="s">
        <v>55</v>
      </c>
      <c r="S1052" s="4" t="s">
        <v>8558</v>
      </c>
      <c r="T1052" s="4" t="s">
        <v>8559</v>
      </c>
    </row>
    <row r="1053" spans="1:20" ht="22.5" customHeight="1" x14ac:dyDescent="0.25">
      <c r="A1053" s="3">
        <v>46111.409754837965</v>
      </c>
      <c r="B1053" s="4" t="s">
        <v>20</v>
      </c>
      <c r="C1053" s="4" t="s">
        <v>303</v>
      </c>
      <c r="D1053" s="4" t="s">
        <v>8560</v>
      </c>
      <c r="E1053" s="4" t="s">
        <v>831</v>
      </c>
      <c r="F1053" s="4" t="s">
        <v>23</v>
      </c>
      <c r="G1053" s="4" t="s">
        <v>24</v>
      </c>
      <c r="H1053" s="4">
        <v>220</v>
      </c>
      <c r="I1053" s="4" t="s">
        <v>25</v>
      </c>
      <c r="J1053" s="4" t="s">
        <v>540</v>
      </c>
      <c r="K1053" s="4" t="s">
        <v>8561</v>
      </c>
      <c r="L1053" s="4" t="s">
        <v>8562</v>
      </c>
      <c r="M1053" s="4" t="s">
        <v>8563</v>
      </c>
      <c r="N1053" s="4" t="s">
        <v>27</v>
      </c>
      <c r="O1053" s="4" t="s">
        <v>54</v>
      </c>
      <c r="P1053" s="4" t="s">
        <v>115</v>
      </c>
      <c r="Q1053" s="4" t="s">
        <v>30</v>
      </c>
      <c r="R1053" s="4" t="s">
        <v>323</v>
      </c>
      <c r="S1053" s="4" t="s">
        <v>8564</v>
      </c>
      <c r="T1053" s="4" t="s">
        <v>8565</v>
      </c>
    </row>
    <row r="1054" spans="1:20" ht="22.5" customHeight="1" x14ac:dyDescent="0.25">
      <c r="A1054" s="3">
        <v>46111.413265057869</v>
      </c>
      <c r="B1054" s="4" t="s">
        <v>20</v>
      </c>
      <c r="C1054" s="4" t="s">
        <v>35</v>
      </c>
      <c r="D1054" s="4" t="s">
        <v>8010</v>
      </c>
      <c r="E1054" s="4" t="s">
        <v>8566</v>
      </c>
      <c r="F1054" s="4" t="s">
        <v>23</v>
      </c>
      <c r="G1054" s="4" t="s">
        <v>24</v>
      </c>
      <c r="H1054" s="4" t="s">
        <v>8567</v>
      </c>
      <c r="I1054" s="4" t="s">
        <v>70</v>
      </c>
      <c r="J1054" s="4" t="s">
        <v>8568</v>
      </c>
      <c r="K1054" s="4" t="s">
        <v>8569</v>
      </c>
      <c r="L1054" s="4" t="s">
        <v>8570</v>
      </c>
      <c r="M1054" s="4" t="s">
        <v>8571</v>
      </c>
      <c r="N1054" s="4" t="s">
        <v>1212</v>
      </c>
      <c r="O1054" s="4" t="s">
        <v>54</v>
      </c>
      <c r="P1054" s="4" t="s">
        <v>55</v>
      </c>
      <c r="Q1054" s="4" t="s">
        <v>33</v>
      </c>
      <c r="R1054" s="4" t="s">
        <v>55</v>
      </c>
      <c r="S1054" s="4" t="s">
        <v>8572</v>
      </c>
      <c r="T1054" s="4" t="s">
        <v>8573</v>
      </c>
    </row>
    <row r="1055" spans="1:20" ht="22.5" customHeight="1" x14ac:dyDescent="0.25">
      <c r="A1055" s="3">
        <v>46111.414534664349</v>
      </c>
      <c r="B1055" s="4" t="s">
        <v>20</v>
      </c>
      <c r="C1055" s="4" t="s">
        <v>3058</v>
      </c>
      <c r="D1055" s="4" t="s">
        <v>3059</v>
      </c>
      <c r="E1055" s="4" t="s">
        <v>8574</v>
      </c>
      <c r="F1055" s="4" t="s">
        <v>23</v>
      </c>
      <c r="G1055" s="4" t="s">
        <v>24</v>
      </c>
      <c r="H1055" s="4">
        <v>35</v>
      </c>
      <c r="I1055" s="4" t="s">
        <v>25</v>
      </c>
      <c r="J1055" s="4" t="s">
        <v>49</v>
      </c>
      <c r="K1055" s="4" t="s">
        <v>8575</v>
      </c>
      <c r="L1055" s="4" t="s">
        <v>8576</v>
      </c>
      <c r="M1055" s="4" t="s">
        <v>8577</v>
      </c>
      <c r="N1055" s="4" t="s">
        <v>8578</v>
      </c>
      <c r="O1055" s="4" t="s">
        <v>54</v>
      </c>
      <c r="P1055" s="4" t="s">
        <v>29</v>
      </c>
      <c r="Q1055" s="4" t="s">
        <v>33</v>
      </c>
      <c r="R1055" s="4" t="s">
        <v>8579</v>
      </c>
      <c r="S1055" s="4" t="s">
        <v>8580</v>
      </c>
      <c r="T1055" s="4" t="s">
        <v>8581</v>
      </c>
    </row>
    <row r="1056" spans="1:20" ht="22.5" customHeight="1" x14ac:dyDescent="0.25">
      <c r="A1056" s="3">
        <v>46111.416082812502</v>
      </c>
      <c r="B1056" s="4" t="s">
        <v>20</v>
      </c>
      <c r="C1056" s="4" t="s">
        <v>59</v>
      </c>
      <c r="D1056" s="4" t="s">
        <v>8582</v>
      </c>
      <c r="E1056" s="4" t="s">
        <v>8583</v>
      </c>
      <c r="F1056" s="4" t="s">
        <v>167</v>
      </c>
      <c r="G1056" s="4" t="s">
        <v>107</v>
      </c>
      <c r="H1056" s="4" t="s">
        <v>8584</v>
      </c>
      <c r="I1056" s="4" t="s">
        <v>25</v>
      </c>
      <c r="J1056" s="4" t="s">
        <v>71</v>
      </c>
      <c r="K1056" s="4" t="s">
        <v>8585</v>
      </c>
      <c r="L1056" s="4" t="s">
        <v>8586</v>
      </c>
      <c r="M1056" s="4" t="s">
        <v>8587</v>
      </c>
      <c r="N1056" s="4" t="s">
        <v>1372</v>
      </c>
      <c r="O1056" s="4" t="s">
        <v>54</v>
      </c>
      <c r="P1056" s="4" t="s">
        <v>29</v>
      </c>
      <c r="Q1056" s="4" t="s">
        <v>33</v>
      </c>
      <c r="R1056" s="4" t="s">
        <v>8588</v>
      </c>
      <c r="S1056" s="4" t="s">
        <v>8589</v>
      </c>
      <c r="T1056" s="4" t="s">
        <v>8590</v>
      </c>
    </row>
    <row r="1057" spans="1:20" ht="22.5" customHeight="1" x14ac:dyDescent="0.25">
      <c r="A1057" s="3">
        <v>46111.416659236114</v>
      </c>
      <c r="B1057" s="4" t="s">
        <v>20</v>
      </c>
      <c r="C1057" s="4" t="s">
        <v>67</v>
      </c>
      <c r="D1057" s="4" t="s">
        <v>8591</v>
      </c>
      <c r="E1057" s="4" t="s">
        <v>8592</v>
      </c>
      <c r="F1057" s="4" t="s">
        <v>23</v>
      </c>
      <c r="G1057" s="4" t="s">
        <v>24</v>
      </c>
      <c r="H1057" s="4">
        <v>20</v>
      </c>
      <c r="I1057" s="4" t="s">
        <v>70</v>
      </c>
      <c r="J1057" s="4" t="s">
        <v>71</v>
      </c>
      <c r="K1057" s="4" t="s">
        <v>8593</v>
      </c>
      <c r="L1057" s="4" t="s">
        <v>8594</v>
      </c>
      <c r="M1057" s="4" t="s">
        <v>8595</v>
      </c>
      <c r="N1057" s="4" t="s">
        <v>55</v>
      </c>
      <c r="O1057" s="4" t="s">
        <v>54</v>
      </c>
      <c r="P1057" s="4" t="s">
        <v>55</v>
      </c>
      <c r="Q1057" s="4" t="s">
        <v>33</v>
      </c>
      <c r="R1057" s="4" t="s">
        <v>55</v>
      </c>
      <c r="S1057" s="4" t="s">
        <v>8596</v>
      </c>
      <c r="T1057" s="4" t="s">
        <v>8597</v>
      </c>
    </row>
    <row r="1058" spans="1:20" ht="22.5" customHeight="1" x14ac:dyDescent="0.25">
      <c r="A1058" s="3">
        <v>46111.416675231478</v>
      </c>
      <c r="B1058" s="4" t="s">
        <v>20</v>
      </c>
      <c r="C1058" s="4" t="s">
        <v>1350</v>
      </c>
      <c r="D1058" s="4" t="s">
        <v>8598</v>
      </c>
      <c r="E1058" s="4" t="s">
        <v>8599</v>
      </c>
      <c r="F1058" s="4" t="s">
        <v>368</v>
      </c>
      <c r="G1058" s="4" t="s">
        <v>24</v>
      </c>
      <c r="H1058" s="4">
        <v>45</v>
      </c>
      <c r="I1058" s="4" t="s">
        <v>70</v>
      </c>
      <c r="J1058" s="4" t="s">
        <v>38</v>
      </c>
      <c r="K1058" s="4" t="s">
        <v>8600</v>
      </c>
      <c r="L1058" s="4" t="s">
        <v>8601</v>
      </c>
      <c r="M1058" s="4" t="s">
        <v>8602</v>
      </c>
      <c r="N1058" s="4" t="s">
        <v>940</v>
      </c>
      <c r="O1058" s="4" t="s">
        <v>54</v>
      </c>
      <c r="P1058" s="4" t="s">
        <v>55</v>
      </c>
      <c r="Q1058" s="4" t="s">
        <v>30</v>
      </c>
      <c r="R1058" s="4" t="s">
        <v>494</v>
      </c>
      <c r="S1058" s="4" t="s">
        <v>8603</v>
      </c>
      <c r="T1058" s="4" t="s">
        <v>8542</v>
      </c>
    </row>
    <row r="1059" spans="1:20" ht="22.5" customHeight="1" x14ac:dyDescent="0.25">
      <c r="A1059" s="3">
        <v>46111.420045393519</v>
      </c>
      <c r="B1059" s="4" t="s">
        <v>20</v>
      </c>
      <c r="C1059" s="4" t="s">
        <v>394</v>
      </c>
      <c r="D1059" s="4" t="s">
        <v>8604</v>
      </c>
      <c r="E1059" s="4" t="s">
        <v>8605</v>
      </c>
      <c r="F1059" s="4" t="s">
        <v>23</v>
      </c>
      <c r="G1059" s="4" t="s">
        <v>24</v>
      </c>
      <c r="H1059" s="4">
        <v>20</v>
      </c>
      <c r="I1059" s="4" t="s">
        <v>25</v>
      </c>
      <c r="J1059" s="4" t="s">
        <v>26</v>
      </c>
      <c r="K1059" s="4" t="s">
        <v>8606</v>
      </c>
      <c r="L1059" s="4" t="s">
        <v>8607</v>
      </c>
      <c r="M1059" s="4" t="s">
        <v>8608</v>
      </c>
      <c r="N1059" s="4" t="s">
        <v>27</v>
      </c>
      <c r="O1059" s="4" t="s">
        <v>28</v>
      </c>
      <c r="P1059" s="4" t="s">
        <v>29</v>
      </c>
      <c r="Q1059" s="4" t="s">
        <v>33</v>
      </c>
      <c r="R1059" s="4" t="s">
        <v>8609</v>
      </c>
      <c r="S1059" s="4" t="s">
        <v>8610</v>
      </c>
      <c r="T1059" s="4" t="s">
        <v>8611</v>
      </c>
    </row>
    <row r="1060" spans="1:20" ht="22.5" customHeight="1" x14ac:dyDescent="0.25">
      <c r="A1060" s="3">
        <v>46111.423276597227</v>
      </c>
      <c r="B1060" s="4" t="s">
        <v>20</v>
      </c>
      <c r="C1060" s="4" t="s">
        <v>67</v>
      </c>
      <c r="D1060" s="4" t="s">
        <v>3113</v>
      </c>
      <c r="E1060" s="4" t="s">
        <v>8612</v>
      </c>
      <c r="F1060" s="4" t="s">
        <v>23</v>
      </c>
      <c r="G1060" s="4" t="s">
        <v>24</v>
      </c>
      <c r="H1060" s="4">
        <v>270</v>
      </c>
      <c r="I1060" s="4" t="s">
        <v>628</v>
      </c>
      <c r="J1060" s="4" t="s">
        <v>26</v>
      </c>
      <c r="K1060" s="4" t="s">
        <v>8613</v>
      </c>
      <c r="L1060" s="4" t="s">
        <v>8614</v>
      </c>
      <c r="M1060" s="4" t="s">
        <v>8615</v>
      </c>
      <c r="N1060" s="4" t="s">
        <v>8116</v>
      </c>
      <c r="O1060" s="4" t="s">
        <v>54</v>
      </c>
      <c r="P1060" s="4" t="s">
        <v>8616</v>
      </c>
      <c r="Q1060" s="4" t="s">
        <v>33</v>
      </c>
      <c r="R1060" s="4" t="s">
        <v>8617</v>
      </c>
      <c r="S1060" s="4" t="s">
        <v>8618</v>
      </c>
      <c r="T1060" s="4" t="s">
        <v>8619</v>
      </c>
    </row>
    <row r="1061" spans="1:20" ht="22.5" customHeight="1" x14ac:dyDescent="0.25">
      <c r="A1061" s="3">
        <v>46111.425360914349</v>
      </c>
      <c r="B1061" s="4" t="s">
        <v>20</v>
      </c>
      <c r="C1061" s="4" t="s">
        <v>209</v>
      </c>
      <c r="D1061" s="4" t="s">
        <v>5037</v>
      </c>
      <c r="E1061" s="4" t="s">
        <v>8620</v>
      </c>
      <c r="F1061" s="4" t="s">
        <v>23</v>
      </c>
      <c r="G1061" s="4" t="s">
        <v>24</v>
      </c>
      <c r="H1061" s="4">
        <v>6</v>
      </c>
      <c r="I1061" s="4" t="s">
        <v>70</v>
      </c>
      <c r="J1061" s="4" t="s">
        <v>38</v>
      </c>
      <c r="K1061" s="4" t="s">
        <v>8621</v>
      </c>
      <c r="L1061" s="4" t="s">
        <v>8622</v>
      </c>
      <c r="M1061" s="4" t="s">
        <v>8623</v>
      </c>
      <c r="N1061" s="4" t="s">
        <v>206</v>
      </c>
      <c r="O1061" s="4" t="s">
        <v>54</v>
      </c>
      <c r="P1061" s="4" t="s">
        <v>55</v>
      </c>
      <c r="Q1061" s="4" t="s">
        <v>33</v>
      </c>
      <c r="R1061" s="4" t="s">
        <v>206</v>
      </c>
      <c r="S1061" s="4" t="s">
        <v>8624</v>
      </c>
      <c r="T1061" s="4" t="s">
        <v>8625</v>
      </c>
    </row>
    <row r="1062" spans="1:20" ht="22.5" customHeight="1" x14ac:dyDescent="0.25">
      <c r="A1062" s="3">
        <v>46111.428572500001</v>
      </c>
      <c r="B1062" s="4" t="s">
        <v>20</v>
      </c>
      <c r="C1062" s="4" t="s">
        <v>394</v>
      </c>
      <c r="D1062" s="4" t="s">
        <v>8626</v>
      </c>
      <c r="E1062" s="4" t="s">
        <v>8627</v>
      </c>
      <c r="F1062" s="4" t="s">
        <v>23</v>
      </c>
      <c r="G1062" s="4" t="s">
        <v>24</v>
      </c>
      <c r="H1062" s="4">
        <v>20</v>
      </c>
      <c r="I1062" s="4" t="s">
        <v>25</v>
      </c>
      <c r="J1062" s="4" t="s">
        <v>26</v>
      </c>
      <c r="K1062" s="4" t="s">
        <v>8628</v>
      </c>
      <c r="L1062" s="4" t="s">
        <v>8629</v>
      </c>
      <c r="M1062" s="4" t="s">
        <v>8630</v>
      </c>
      <c r="N1062" s="4" t="s">
        <v>8631</v>
      </c>
      <c r="O1062" s="4" t="s">
        <v>54</v>
      </c>
      <c r="P1062" s="4" t="s">
        <v>55</v>
      </c>
      <c r="Q1062" s="4" t="s">
        <v>33</v>
      </c>
      <c r="R1062" s="4" t="s">
        <v>1212</v>
      </c>
      <c r="S1062" s="4" t="s">
        <v>8632</v>
      </c>
      <c r="T1062" s="4" t="s">
        <v>8633</v>
      </c>
    </row>
    <row r="1063" spans="1:20" ht="22.5" customHeight="1" x14ac:dyDescent="0.25">
      <c r="A1063" s="3">
        <v>46111.429062615745</v>
      </c>
      <c r="B1063" s="4" t="s">
        <v>20</v>
      </c>
      <c r="C1063" s="4" t="s">
        <v>209</v>
      </c>
      <c r="D1063" s="4" t="s">
        <v>8634</v>
      </c>
      <c r="E1063" s="4" t="s">
        <v>8635</v>
      </c>
      <c r="F1063" s="4" t="s">
        <v>23</v>
      </c>
      <c r="G1063" s="4" t="s">
        <v>107</v>
      </c>
      <c r="H1063" s="4">
        <v>1500</v>
      </c>
      <c r="I1063" s="4" t="s">
        <v>25</v>
      </c>
      <c r="J1063" s="4" t="s">
        <v>26</v>
      </c>
      <c r="K1063" s="4" t="s">
        <v>8636</v>
      </c>
      <c r="L1063" s="4" t="s">
        <v>653</v>
      </c>
      <c r="M1063" s="4" t="s">
        <v>8637</v>
      </c>
      <c r="N1063" s="4" t="s">
        <v>264</v>
      </c>
      <c r="O1063" s="4" t="s">
        <v>188</v>
      </c>
      <c r="P1063" s="4" t="s">
        <v>115</v>
      </c>
      <c r="Q1063" s="4" t="s">
        <v>33</v>
      </c>
      <c r="R1063" s="4" t="s">
        <v>264</v>
      </c>
      <c r="S1063" s="4" t="s">
        <v>8638</v>
      </c>
      <c r="T1063" s="4">
        <v>3157138062</v>
      </c>
    </row>
    <row r="1064" spans="1:20" ht="22.5" customHeight="1" x14ac:dyDescent="0.25">
      <c r="A1064" s="3">
        <v>46111.429229155096</v>
      </c>
      <c r="B1064" s="4" t="s">
        <v>20</v>
      </c>
      <c r="C1064" s="4" t="s">
        <v>35</v>
      </c>
      <c r="D1064" s="4" t="s">
        <v>6838</v>
      </c>
      <c r="E1064" s="4" t="s">
        <v>8639</v>
      </c>
      <c r="F1064" s="4" t="s">
        <v>167</v>
      </c>
      <c r="G1064" s="4" t="s">
        <v>24</v>
      </c>
      <c r="H1064" s="4" t="s">
        <v>5424</v>
      </c>
      <c r="I1064" s="4" t="s">
        <v>1128</v>
      </c>
      <c r="J1064" s="4" t="s">
        <v>8640</v>
      </c>
      <c r="K1064" s="4" t="s">
        <v>8641</v>
      </c>
      <c r="L1064" s="4" t="s">
        <v>8642</v>
      </c>
      <c r="M1064" s="4" t="s">
        <v>8643</v>
      </c>
      <c r="N1064" s="4" t="s">
        <v>55</v>
      </c>
      <c r="O1064" s="4" t="s">
        <v>54</v>
      </c>
      <c r="P1064" s="4" t="s">
        <v>55</v>
      </c>
      <c r="Q1064" s="4" t="s">
        <v>30</v>
      </c>
      <c r="R1064" s="4" t="s">
        <v>55</v>
      </c>
      <c r="S1064" s="4" t="s">
        <v>8644</v>
      </c>
      <c r="T1064" s="4" t="s">
        <v>8645</v>
      </c>
    </row>
    <row r="1065" spans="1:20" ht="22.5" customHeight="1" x14ac:dyDescent="0.25">
      <c r="A1065" s="3">
        <v>46111.431082812502</v>
      </c>
      <c r="B1065" s="4" t="s">
        <v>20</v>
      </c>
      <c r="C1065" s="4" t="s">
        <v>394</v>
      </c>
      <c r="D1065" s="4" t="s">
        <v>8646</v>
      </c>
      <c r="E1065" s="4" t="s">
        <v>8647</v>
      </c>
      <c r="F1065" s="4" t="s">
        <v>23</v>
      </c>
      <c r="G1065" s="4" t="s">
        <v>24</v>
      </c>
      <c r="H1065" s="4">
        <v>4</v>
      </c>
      <c r="I1065" s="4" t="s">
        <v>70</v>
      </c>
      <c r="J1065" s="4" t="s">
        <v>158</v>
      </c>
      <c r="K1065" s="4" t="s">
        <v>8648</v>
      </c>
      <c r="L1065" s="4" t="s">
        <v>8649</v>
      </c>
      <c r="M1065" s="4" t="s">
        <v>8650</v>
      </c>
      <c r="N1065" s="4" t="s">
        <v>8533</v>
      </c>
      <c r="O1065" s="4" t="s">
        <v>54</v>
      </c>
      <c r="P1065" s="4" t="s">
        <v>162</v>
      </c>
      <c r="Q1065" s="4" t="s">
        <v>33</v>
      </c>
      <c r="R1065" s="4" t="s">
        <v>1212</v>
      </c>
      <c r="S1065" s="4" t="s">
        <v>8651</v>
      </c>
      <c r="T1065" s="4" t="s">
        <v>8652</v>
      </c>
    </row>
    <row r="1066" spans="1:20" ht="22.5" customHeight="1" x14ac:dyDescent="0.25">
      <c r="A1066" s="3">
        <v>46111.432453437505</v>
      </c>
      <c r="B1066" s="4" t="s">
        <v>20</v>
      </c>
      <c r="C1066" s="4" t="s">
        <v>2308</v>
      </c>
      <c r="D1066" s="4" t="s">
        <v>8653</v>
      </c>
      <c r="E1066" s="4" t="s">
        <v>8654</v>
      </c>
      <c r="F1066" s="4" t="s">
        <v>23</v>
      </c>
      <c r="G1066" s="4" t="s">
        <v>24</v>
      </c>
      <c r="H1066" s="4">
        <v>50</v>
      </c>
      <c r="I1066" s="4" t="s">
        <v>628</v>
      </c>
      <c r="J1066" s="4" t="s">
        <v>540</v>
      </c>
      <c r="K1066" s="4" t="s">
        <v>8655</v>
      </c>
      <c r="L1066" s="4" t="s">
        <v>8656</v>
      </c>
      <c r="M1066" s="4" t="s">
        <v>8657</v>
      </c>
      <c r="N1066" s="4" t="s">
        <v>85</v>
      </c>
      <c r="O1066" s="4" t="s">
        <v>28</v>
      </c>
      <c r="P1066" s="4" t="s">
        <v>55</v>
      </c>
      <c r="Q1066" s="4" t="s">
        <v>30</v>
      </c>
      <c r="R1066" s="4" t="s">
        <v>528</v>
      </c>
      <c r="S1066" s="4" t="s">
        <v>8658</v>
      </c>
      <c r="T1066" s="4" t="s">
        <v>8659</v>
      </c>
    </row>
    <row r="1067" spans="1:20" ht="22.5" customHeight="1" x14ac:dyDescent="0.25">
      <c r="A1067" s="3">
        <v>46111.434887673611</v>
      </c>
      <c r="B1067" s="4" t="s">
        <v>20</v>
      </c>
      <c r="C1067" s="4" t="s">
        <v>67</v>
      </c>
      <c r="D1067" s="4" t="s">
        <v>8660</v>
      </c>
      <c r="E1067" s="4" t="s">
        <v>8661</v>
      </c>
      <c r="F1067" s="4" t="s">
        <v>23</v>
      </c>
      <c r="G1067" s="4" t="s">
        <v>24</v>
      </c>
      <c r="H1067" s="4">
        <v>230</v>
      </c>
      <c r="I1067" s="4" t="s">
        <v>70</v>
      </c>
      <c r="J1067" s="4" t="s">
        <v>71</v>
      </c>
      <c r="K1067" s="4" t="s">
        <v>8662</v>
      </c>
      <c r="L1067" s="4" t="s">
        <v>8663</v>
      </c>
      <c r="M1067" s="4" t="s">
        <v>8664</v>
      </c>
      <c r="N1067" s="4" t="s">
        <v>53</v>
      </c>
      <c r="O1067" s="4" t="s">
        <v>54</v>
      </c>
      <c r="P1067" s="4" t="s">
        <v>115</v>
      </c>
      <c r="Q1067" s="4" t="s">
        <v>30</v>
      </c>
      <c r="R1067" s="4" t="s">
        <v>107</v>
      </c>
      <c r="S1067" s="4" t="s">
        <v>8665</v>
      </c>
      <c r="T1067" s="4" t="s">
        <v>8666</v>
      </c>
    </row>
    <row r="1068" spans="1:20" ht="22.5" customHeight="1" x14ac:dyDescent="0.25">
      <c r="A1068" s="3">
        <v>46111.435998067129</v>
      </c>
      <c r="B1068" s="4" t="s">
        <v>20</v>
      </c>
      <c r="C1068" s="4" t="s">
        <v>394</v>
      </c>
      <c r="D1068" s="4" t="s">
        <v>8667</v>
      </c>
      <c r="E1068" s="4" t="s">
        <v>8668</v>
      </c>
      <c r="F1068" s="4" t="s">
        <v>23</v>
      </c>
      <c r="G1068" s="4" t="s">
        <v>24</v>
      </c>
      <c r="H1068" s="4">
        <v>19</v>
      </c>
      <c r="I1068" s="4" t="s">
        <v>62</v>
      </c>
      <c r="J1068" s="4" t="s">
        <v>8669</v>
      </c>
      <c r="K1068" s="4" t="s">
        <v>8670</v>
      </c>
      <c r="L1068" s="4" t="s">
        <v>8671</v>
      </c>
      <c r="M1068" s="4" t="s">
        <v>8672</v>
      </c>
      <c r="N1068" s="4" t="s">
        <v>8673</v>
      </c>
      <c r="O1068" s="4" t="s">
        <v>28</v>
      </c>
      <c r="P1068" s="4" t="s">
        <v>115</v>
      </c>
      <c r="Q1068" s="4" t="s">
        <v>30</v>
      </c>
      <c r="R1068" s="4" t="s">
        <v>8674</v>
      </c>
      <c r="S1068" s="4" t="s">
        <v>8675</v>
      </c>
      <c r="T1068" s="4" t="s">
        <v>8676</v>
      </c>
    </row>
    <row r="1069" spans="1:20" ht="22.5" customHeight="1" x14ac:dyDescent="0.25">
      <c r="A1069" s="3">
        <v>46111.436347847222</v>
      </c>
      <c r="B1069" s="4" t="s">
        <v>20</v>
      </c>
      <c r="C1069" s="4" t="s">
        <v>1350</v>
      </c>
      <c r="D1069" s="4" t="s">
        <v>8677</v>
      </c>
      <c r="E1069" s="4" t="s">
        <v>8678</v>
      </c>
      <c r="F1069" s="4" t="s">
        <v>23</v>
      </c>
      <c r="G1069" s="4" t="s">
        <v>24</v>
      </c>
      <c r="H1069" s="4">
        <v>49</v>
      </c>
      <c r="I1069" s="4" t="s">
        <v>70</v>
      </c>
      <c r="J1069" s="4" t="s">
        <v>71</v>
      </c>
      <c r="K1069" s="4" t="s">
        <v>8679</v>
      </c>
      <c r="L1069" s="4" t="s">
        <v>8680</v>
      </c>
      <c r="M1069" s="4" t="s">
        <v>8681</v>
      </c>
      <c r="N1069" s="4" t="s">
        <v>8682</v>
      </c>
      <c r="O1069" s="4" t="s">
        <v>54</v>
      </c>
      <c r="P1069" s="4" t="s">
        <v>115</v>
      </c>
      <c r="Q1069" s="4" t="s">
        <v>33</v>
      </c>
      <c r="R1069" s="4" t="s">
        <v>8683</v>
      </c>
      <c r="S1069" s="4" t="s">
        <v>8684</v>
      </c>
      <c r="T1069" s="4" t="s">
        <v>8685</v>
      </c>
    </row>
    <row r="1070" spans="1:20" ht="22.5" customHeight="1" x14ac:dyDescent="0.25">
      <c r="A1070" s="3">
        <v>46111.438697592588</v>
      </c>
      <c r="B1070" s="4" t="s">
        <v>20</v>
      </c>
      <c r="C1070" s="4" t="s">
        <v>209</v>
      </c>
      <c r="D1070" s="4" t="s">
        <v>8686</v>
      </c>
      <c r="E1070" s="4" t="s">
        <v>8687</v>
      </c>
      <c r="F1070" s="4" t="s">
        <v>23</v>
      </c>
      <c r="G1070" s="4" t="s">
        <v>24</v>
      </c>
      <c r="H1070" s="4">
        <v>20</v>
      </c>
      <c r="I1070" s="4" t="s">
        <v>25</v>
      </c>
      <c r="J1070" s="4" t="s">
        <v>564</v>
      </c>
      <c r="K1070" s="4" t="s">
        <v>8688</v>
      </c>
      <c r="L1070" s="4" t="s">
        <v>8689</v>
      </c>
      <c r="M1070" s="4" t="s">
        <v>8690</v>
      </c>
      <c r="N1070" s="4" t="s">
        <v>8691</v>
      </c>
      <c r="O1070" s="4" t="s">
        <v>28</v>
      </c>
      <c r="P1070" s="4" t="s">
        <v>55</v>
      </c>
      <c r="Q1070" s="4" t="s">
        <v>33</v>
      </c>
      <c r="R1070" s="4" t="s">
        <v>107</v>
      </c>
      <c r="S1070" s="4" t="s">
        <v>8692</v>
      </c>
      <c r="T1070" s="4" t="s">
        <v>8693</v>
      </c>
    </row>
    <row r="1071" spans="1:20" ht="22.5" customHeight="1" x14ac:dyDescent="0.25">
      <c r="A1071" s="3">
        <v>46111.441136944442</v>
      </c>
      <c r="B1071" s="4" t="s">
        <v>20</v>
      </c>
      <c r="C1071" s="4" t="s">
        <v>790</v>
      </c>
      <c r="D1071" s="4" t="s">
        <v>7608</v>
      </c>
      <c r="E1071" s="4" t="s">
        <v>8694</v>
      </c>
      <c r="F1071" s="4" t="s">
        <v>23</v>
      </c>
      <c r="G1071" s="4" t="s">
        <v>24</v>
      </c>
      <c r="H1071" s="4">
        <v>28</v>
      </c>
      <c r="I1071" s="4" t="s">
        <v>25</v>
      </c>
      <c r="J1071" s="4" t="s">
        <v>71</v>
      </c>
      <c r="K1071" s="4" t="s">
        <v>8695</v>
      </c>
      <c r="L1071" s="4" t="s">
        <v>8696</v>
      </c>
      <c r="M1071" s="4" t="s">
        <v>8697</v>
      </c>
      <c r="N1071" s="4" t="s">
        <v>53</v>
      </c>
      <c r="O1071" s="4" t="s">
        <v>28</v>
      </c>
      <c r="P1071" s="4" t="s">
        <v>55</v>
      </c>
      <c r="Q1071" s="4" t="s">
        <v>33</v>
      </c>
      <c r="R1071" s="4" t="s">
        <v>1800</v>
      </c>
      <c r="S1071" s="4" t="s">
        <v>8698</v>
      </c>
      <c r="T1071" s="4" t="s">
        <v>8699</v>
      </c>
    </row>
    <row r="1072" spans="1:20" ht="22.5" customHeight="1" x14ac:dyDescent="0.25">
      <c r="A1072" s="3">
        <v>46111.441390856482</v>
      </c>
      <c r="B1072" s="4" t="s">
        <v>20</v>
      </c>
      <c r="C1072" s="4" t="s">
        <v>1757</v>
      </c>
      <c r="D1072" s="4" t="s">
        <v>8700</v>
      </c>
      <c r="E1072" s="4" t="s">
        <v>8701</v>
      </c>
      <c r="F1072" s="4" t="s">
        <v>23</v>
      </c>
      <c r="G1072" s="4" t="s">
        <v>107</v>
      </c>
      <c r="H1072" s="4">
        <v>5</v>
      </c>
      <c r="I1072" s="4" t="s">
        <v>70</v>
      </c>
      <c r="J1072" s="4" t="s">
        <v>49</v>
      </c>
      <c r="K1072" s="4" t="s">
        <v>8702</v>
      </c>
      <c r="L1072" s="4" t="s">
        <v>8703</v>
      </c>
      <c r="M1072" s="4" t="s">
        <v>8704</v>
      </c>
      <c r="N1072" s="4" t="s">
        <v>8705</v>
      </c>
      <c r="O1072" s="4" t="s">
        <v>28</v>
      </c>
      <c r="P1072" s="4" t="s">
        <v>753</v>
      </c>
      <c r="Q1072" s="4" t="s">
        <v>33</v>
      </c>
      <c r="R1072" s="4" t="s">
        <v>8706</v>
      </c>
      <c r="S1072" s="4" t="s">
        <v>8707</v>
      </c>
      <c r="T1072" s="4" t="s">
        <v>8708</v>
      </c>
    </row>
    <row r="1073" spans="1:20" ht="22.5" customHeight="1" x14ac:dyDescent="0.25">
      <c r="A1073" s="3">
        <v>46111.4417071875</v>
      </c>
      <c r="B1073" s="4" t="s">
        <v>20</v>
      </c>
      <c r="C1073" s="4" t="s">
        <v>59</v>
      </c>
      <c r="D1073" s="4" t="s">
        <v>8709</v>
      </c>
      <c r="E1073" s="4" t="s">
        <v>8710</v>
      </c>
      <c r="F1073" s="4" t="s">
        <v>23</v>
      </c>
      <c r="G1073" s="4" t="s">
        <v>24</v>
      </c>
      <c r="H1073" s="4">
        <v>120</v>
      </c>
      <c r="I1073" s="4" t="s">
        <v>628</v>
      </c>
      <c r="J1073" s="4" t="s">
        <v>385</v>
      </c>
      <c r="K1073" s="4" t="s">
        <v>8711</v>
      </c>
      <c r="L1073" s="4" t="s">
        <v>8712</v>
      </c>
      <c r="M1073" s="4" t="s">
        <v>8713</v>
      </c>
      <c r="N1073" s="4" t="s">
        <v>8714</v>
      </c>
      <c r="O1073" s="4" t="s">
        <v>54</v>
      </c>
      <c r="P1073" s="4" t="s">
        <v>55</v>
      </c>
      <c r="Q1073" s="4" t="s">
        <v>33</v>
      </c>
      <c r="R1073" s="4" t="s">
        <v>8715</v>
      </c>
      <c r="S1073" s="4" t="s">
        <v>8716</v>
      </c>
      <c r="T1073" s="4" t="s">
        <v>8717</v>
      </c>
    </row>
    <row r="1074" spans="1:20" ht="22.5" customHeight="1" x14ac:dyDescent="0.25">
      <c r="A1074" s="3">
        <v>46111.443079386576</v>
      </c>
      <c r="B1074" s="4" t="s">
        <v>20</v>
      </c>
      <c r="C1074" s="4" t="s">
        <v>2595</v>
      </c>
      <c r="D1074" s="4" t="s">
        <v>8718</v>
      </c>
      <c r="E1074" s="4" t="s">
        <v>8719</v>
      </c>
      <c r="F1074" s="4" t="s">
        <v>23</v>
      </c>
      <c r="G1074" s="4" t="s">
        <v>24</v>
      </c>
      <c r="H1074" s="4">
        <v>15</v>
      </c>
      <c r="I1074" s="4" t="s">
        <v>25</v>
      </c>
      <c r="J1074" s="4" t="s">
        <v>49</v>
      </c>
      <c r="K1074" s="4" t="s">
        <v>8720</v>
      </c>
      <c r="L1074" s="4" t="s">
        <v>2969</v>
      </c>
      <c r="M1074" s="4" t="s">
        <v>3782</v>
      </c>
      <c r="N1074" s="4" t="s">
        <v>55</v>
      </c>
      <c r="O1074" s="4" t="s">
        <v>54</v>
      </c>
      <c r="P1074" s="4" t="s">
        <v>29</v>
      </c>
      <c r="Q1074" s="4" t="s">
        <v>33</v>
      </c>
      <c r="R1074" s="4" t="s">
        <v>55</v>
      </c>
      <c r="S1074" s="4" t="s">
        <v>8721</v>
      </c>
      <c r="T1074" s="4" t="s">
        <v>8722</v>
      </c>
    </row>
    <row r="1075" spans="1:20" ht="22.5" customHeight="1" x14ac:dyDescent="0.25">
      <c r="A1075" s="3">
        <v>46111.443450520834</v>
      </c>
      <c r="B1075" s="4" t="s">
        <v>20</v>
      </c>
      <c r="C1075" s="4" t="s">
        <v>394</v>
      </c>
      <c r="D1075" s="4" t="s">
        <v>481</v>
      </c>
      <c r="E1075" s="4" t="s">
        <v>8723</v>
      </c>
      <c r="F1075" s="4" t="s">
        <v>23</v>
      </c>
      <c r="G1075" s="4" t="s">
        <v>24</v>
      </c>
      <c r="H1075" s="4">
        <v>28</v>
      </c>
      <c r="I1075" s="4" t="s">
        <v>62</v>
      </c>
      <c r="J1075" s="4" t="s">
        <v>8724</v>
      </c>
      <c r="K1075" s="4" t="s">
        <v>8725</v>
      </c>
      <c r="L1075" s="4" t="s">
        <v>8726</v>
      </c>
      <c r="M1075" s="4" t="s">
        <v>8727</v>
      </c>
      <c r="N1075" s="4" t="s">
        <v>8728</v>
      </c>
      <c r="O1075" s="4" t="s">
        <v>54</v>
      </c>
      <c r="P1075" s="4" t="s">
        <v>55</v>
      </c>
      <c r="Q1075" s="4" t="s">
        <v>33</v>
      </c>
      <c r="R1075" s="4" t="s">
        <v>8729</v>
      </c>
      <c r="S1075" s="4" t="s">
        <v>8730</v>
      </c>
      <c r="T1075" s="4" t="s">
        <v>8731</v>
      </c>
    </row>
    <row r="1076" spans="1:20" ht="22.5" customHeight="1" x14ac:dyDescent="0.25">
      <c r="A1076" s="3">
        <v>46111.443932303242</v>
      </c>
      <c r="B1076" s="4" t="s">
        <v>20</v>
      </c>
      <c r="C1076" s="4" t="s">
        <v>394</v>
      </c>
      <c r="D1076" s="4" t="s">
        <v>8732</v>
      </c>
      <c r="E1076" s="4" t="s">
        <v>8733</v>
      </c>
      <c r="F1076" s="4" t="s">
        <v>23</v>
      </c>
      <c r="G1076" s="4" t="s">
        <v>24</v>
      </c>
      <c r="H1076" s="4" t="s">
        <v>758</v>
      </c>
      <c r="I1076" s="4" t="s">
        <v>25</v>
      </c>
      <c r="J1076" s="4" t="s">
        <v>3344</v>
      </c>
      <c r="K1076" s="4" t="s">
        <v>8734</v>
      </c>
      <c r="L1076" s="4" t="s">
        <v>8735</v>
      </c>
      <c r="M1076" s="4" t="s">
        <v>8736</v>
      </c>
      <c r="N1076" s="4" t="s">
        <v>752</v>
      </c>
      <c r="O1076" s="4" t="s">
        <v>28</v>
      </c>
      <c r="P1076" s="4" t="s">
        <v>55</v>
      </c>
      <c r="Q1076" s="4" t="s">
        <v>33</v>
      </c>
      <c r="R1076" s="4" t="s">
        <v>8737</v>
      </c>
      <c r="S1076" s="4" t="s">
        <v>8738</v>
      </c>
      <c r="T1076" s="4" t="s">
        <v>8739</v>
      </c>
    </row>
    <row r="1077" spans="1:20" ht="22.5" customHeight="1" x14ac:dyDescent="0.25">
      <c r="A1077" s="3">
        <v>46111.44482336806</v>
      </c>
      <c r="B1077" s="4" t="s">
        <v>20</v>
      </c>
      <c r="C1077" s="4" t="s">
        <v>394</v>
      </c>
      <c r="D1077" s="4" t="s">
        <v>8604</v>
      </c>
      <c r="E1077" s="4" t="s">
        <v>8740</v>
      </c>
      <c r="F1077" s="4" t="s">
        <v>23</v>
      </c>
      <c r="G1077" s="4" t="s">
        <v>24</v>
      </c>
      <c r="H1077" s="4">
        <v>20</v>
      </c>
      <c r="I1077" s="4" t="s">
        <v>25</v>
      </c>
      <c r="J1077" s="4" t="s">
        <v>158</v>
      </c>
      <c r="K1077" s="4" t="s">
        <v>8741</v>
      </c>
      <c r="L1077" s="4" t="s">
        <v>8742</v>
      </c>
      <c r="M1077" s="4" t="s">
        <v>8743</v>
      </c>
      <c r="N1077" s="4" t="s">
        <v>27</v>
      </c>
      <c r="O1077" s="4" t="s">
        <v>28</v>
      </c>
      <c r="P1077" s="4" t="s">
        <v>55</v>
      </c>
      <c r="Q1077" s="4" t="s">
        <v>33</v>
      </c>
      <c r="R1077" s="4" t="s">
        <v>55</v>
      </c>
      <c r="S1077" s="4" t="s">
        <v>8744</v>
      </c>
      <c r="T1077" s="4" t="s">
        <v>8745</v>
      </c>
    </row>
    <row r="1078" spans="1:20" ht="22.5" customHeight="1" x14ac:dyDescent="0.25">
      <c r="A1078" s="3">
        <v>46111.447493796295</v>
      </c>
      <c r="B1078" s="4" t="s">
        <v>20</v>
      </c>
      <c r="C1078" s="4" t="s">
        <v>67</v>
      </c>
      <c r="D1078" s="4" t="s">
        <v>8746</v>
      </c>
      <c r="E1078" s="4" t="s">
        <v>8747</v>
      </c>
      <c r="F1078" s="4" t="s">
        <v>23</v>
      </c>
      <c r="G1078" s="4" t="s">
        <v>24</v>
      </c>
      <c r="H1078" s="4">
        <v>100</v>
      </c>
      <c r="I1078" s="4" t="s">
        <v>70</v>
      </c>
      <c r="J1078" s="4" t="s">
        <v>49</v>
      </c>
      <c r="K1078" s="4" t="s">
        <v>8748</v>
      </c>
      <c r="L1078" s="4" t="s">
        <v>8749</v>
      </c>
      <c r="M1078" s="4" t="s">
        <v>6905</v>
      </c>
      <c r="N1078" s="4" t="s">
        <v>53</v>
      </c>
      <c r="O1078" s="4" t="s">
        <v>188</v>
      </c>
      <c r="P1078" s="4" t="s">
        <v>55</v>
      </c>
      <c r="Q1078" s="4" t="s">
        <v>30</v>
      </c>
      <c r="R1078" s="4" t="s">
        <v>55</v>
      </c>
      <c r="S1078" s="4" t="s">
        <v>8750</v>
      </c>
      <c r="T1078" s="4" t="s">
        <v>8751</v>
      </c>
    </row>
    <row r="1079" spans="1:20" ht="22.5" customHeight="1" x14ac:dyDescent="0.25">
      <c r="A1079" s="3">
        <v>46111.448319467592</v>
      </c>
      <c r="B1079" s="4" t="s">
        <v>20</v>
      </c>
      <c r="C1079" s="4" t="s">
        <v>2308</v>
      </c>
      <c r="D1079" s="4" t="s">
        <v>8752</v>
      </c>
      <c r="E1079" s="4" t="s">
        <v>8753</v>
      </c>
      <c r="F1079" s="4" t="s">
        <v>23</v>
      </c>
      <c r="G1079" s="4" t="s">
        <v>24</v>
      </c>
      <c r="H1079" s="4">
        <v>36</v>
      </c>
      <c r="I1079" s="4" t="s">
        <v>70</v>
      </c>
      <c r="J1079" s="4" t="s">
        <v>8754</v>
      </c>
      <c r="K1079" s="4" t="s">
        <v>8755</v>
      </c>
      <c r="L1079" s="4" t="s">
        <v>8756</v>
      </c>
      <c r="M1079" s="4" t="s">
        <v>8757</v>
      </c>
      <c r="N1079" s="4" t="s">
        <v>8758</v>
      </c>
      <c r="O1079" s="4" t="s">
        <v>28</v>
      </c>
      <c r="P1079" s="4" t="s">
        <v>55</v>
      </c>
      <c r="Q1079" s="4" t="s">
        <v>30</v>
      </c>
      <c r="R1079" s="4" t="s">
        <v>528</v>
      </c>
      <c r="S1079" s="4" t="s">
        <v>8759</v>
      </c>
      <c r="T1079" s="4" t="s">
        <v>8760</v>
      </c>
    </row>
    <row r="1080" spans="1:20" ht="22.5" customHeight="1" x14ac:dyDescent="0.25">
      <c r="A1080" s="3">
        <v>46111.450615694441</v>
      </c>
      <c r="B1080" s="4" t="s">
        <v>20</v>
      </c>
      <c r="C1080" s="4" t="s">
        <v>35</v>
      </c>
      <c r="D1080" s="4" t="s">
        <v>6838</v>
      </c>
      <c r="E1080" s="4" t="s">
        <v>8761</v>
      </c>
      <c r="F1080" s="4" t="s">
        <v>23</v>
      </c>
      <c r="G1080" s="4" t="s">
        <v>24</v>
      </c>
      <c r="H1080" s="4" t="s">
        <v>8762</v>
      </c>
      <c r="I1080" s="4" t="s">
        <v>25</v>
      </c>
      <c r="J1080" s="4" t="s">
        <v>8763</v>
      </c>
      <c r="K1080" s="4" t="s">
        <v>8764</v>
      </c>
      <c r="L1080" s="4" t="s">
        <v>8765</v>
      </c>
      <c r="M1080" s="4" t="s">
        <v>8766</v>
      </c>
      <c r="N1080" s="4" t="s">
        <v>5811</v>
      </c>
      <c r="O1080" s="4" t="s">
        <v>188</v>
      </c>
      <c r="P1080" s="4" t="s">
        <v>29</v>
      </c>
      <c r="Q1080" s="4" t="s">
        <v>33</v>
      </c>
      <c r="R1080" s="4" t="s">
        <v>8767</v>
      </c>
      <c r="S1080" s="4" t="s">
        <v>8768</v>
      </c>
      <c r="T1080" s="4" t="s">
        <v>8769</v>
      </c>
    </row>
    <row r="1081" spans="1:20" ht="22.5" customHeight="1" x14ac:dyDescent="0.25">
      <c r="A1081" s="3">
        <v>46111.451704386578</v>
      </c>
      <c r="B1081" s="4" t="s">
        <v>20</v>
      </c>
      <c r="C1081" s="4" t="s">
        <v>2595</v>
      </c>
      <c r="D1081" s="4" t="s">
        <v>8718</v>
      </c>
      <c r="E1081" s="4" t="s">
        <v>8770</v>
      </c>
      <c r="F1081" s="4" t="s">
        <v>23</v>
      </c>
      <c r="G1081" s="4" t="s">
        <v>24</v>
      </c>
      <c r="H1081" s="4">
        <v>35</v>
      </c>
      <c r="I1081" s="4" t="s">
        <v>25</v>
      </c>
      <c r="J1081" s="4" t="s">
        <v>49</v>
      </c>
      <c r="K1081" s="4" t="s">
        <v>8771</v>
      </c>
      <c r="L1081" s="4" t="s">
        <v>8772</v>
      </c>
      <c r="M1081" s="4" t="s">
        <v>8773</v>
      </c>
      <c r="N1081" s="4" t="s">
        <v>1212</v>
      </c>
      <c r="O1081" s="4" t="s">
        <v>54</v>
      </c>
      <c r="P1081" s="4" t="s">
        <v>55</v>
      </c>
      <c r="Q1081" s="4" t="s">
        <v>33</v>
      </c>
      <c r="R1081" s="4" t="s">
        <v>55</v>
      </c>
      <c r="S1081" s="4" t="s">
        <v>8774</v>
      </c>
      <c r="T1081" s="4" t="s">
        <v>8775</v>
      </c>
    </row>
    <row r="1082" spans="1:20" ht="22.5" customHeight="1" x14ac:dyDescent="0.25">
      <c r="A1082" s="3">
        <v>46111.456123368058</v>
      </c>
      <c r="B1082" s="4" t="s">
        <v>20</v>
      </c>
      <c r="C1082" s="4" t="s">
        <v>1350</v>
      </c>
      <c r="D1082" s="4" t="s">
        <v>8776</v>
      </c>
      <c r="E1082" s="4" t="s">
        <v>8777</v>
      </c>
      <c r="F1082" s="4" t="s">
        <v>23</v>
      </c>
      <c r="G1082" s="4" t="s">
        <v>24</v>
      </c>
      <c r="H1082" s="4" t="s">
        <v>8778</v>
      </c>
      <c r="I1082" s="4" t="s">
        <v>25</v>
      </c>
      <c r="J1082" s="4" t="s">
        <v>2861</v>
      </c>
      <c r="K1082" s="4" t="s">
        <v>8779</v>
      </c>
      <c r="L1082" s="4" t="s">
        <v>8780</v>
      </c>
      <c r="M1082" s="4" t="s">
        <v>8781</v>
      </c>
      <c r="N1082" s="4" t="s">
        <v>8782</v>
      </c>
      <c r="O1082" s="4" t="s">
        <v>54</v>
      </c>
      <c r="P1082" s="4" t="s">
        <v>8782</v>
      </c>
      <c r="Q1082" s="4" t="s">
        <v>30</v>
      </c>
      <c r="R1082" s="4" t="s">
        <v>8782</v>
      </c>
      <c r="S1082" s="4" t="s">
        <v>8783</v>
      </c>
      <c r="T1082" s="4" t="s">
        <v>8784</v>
      </c>
    </row>
    <row r="1083" spans="1:20" ht="22.5" customHeight="1" x14ac:dyDescent="0.25">
      <c r="A1083" s="3">
        <v>46111.458085219907</v>
      </c>
      <c r="B1083" s="4" t="s">
        <v>20</v>
      </c>
      <c r="C1083" s="4" t="s">
        <v>1757</v>
      </c>
      <c r="D1083" s="4" t="s">
        <v>5285</v>
      </c>
      <c r="E1083" s="4" t="s">
        <v>8785</v>
      </c>
      <c r="F1083" s="4" t="s">
        <v>23</v>
      </c>
      <c r="G1083" s="4" t="s">
        <v>24</v>
      </c>
      <c r="H1083" s="4" t="s">
        <v>8786</v>
      </c>
      <c r="I1083" s="4" t="s">
        <v>628</v>
      </c>
      <c r="J1083" s="4" t="s">
        <v>32</v>
      </c>
      <c r="K1083" s="4" t="s">
        <v>8787</v>
      </c>
      <c r="L1083" s="4" t="s">
        <v>8788</v>
      </c>
      <c r="M1083" s="4" t="s">
        <v>8789</v>
      </c>
      <c r="N1083" s="4" t="s">
        <v>8790</v>
      </c>
      <c r="O1083" s="4" t="s">
        <v>28</v>
      </c>
      <c r="P1083" s="4" t="s">
        <v>8791</v>
      </c>
      <c r="Q1083" s="4" t="s">
        <v>30</v>
      </c>
      <c r="R1083" s="4" t="s">
        <v>8792</v>
      </c>
      <c r="S1083" s="4" t="s">
        <v>8793</v>
      </c>
      <c r="T1083" s="4" t="s">
        <v>8794</v>
      </c>
    </row>
    <row r="1084" spans="1:20" ht="22.5" customHeight="1" x14ac:dyDescent="0.25">
      <c r="A1084" s="3">
        <v>46111.460006412039</v>
      </c>
      <c r="B1084" s="4" t="s">
        <v>20</v>
      </c>
      <c r="C1084" s="4" t="s">
        <v>394</v>
      </c>
      <c r="D1084" s="4" t="s">
        <v>2998</v>
      </c>
      <c r="E1084" s="4" t="s">
        <v>8795</v>
      </c>
      <c r="F1084" s="4" t="s">
        <v>23</v>
      </c>
      <c r="G1084" s="4" t="s">
        <v>24</v>
      </c>
      <c r="H1084" s="4">
        <v>5</v>
      </c>
      <c r="I1084" s="4" t="s">
        <v>25</v>
      </c>
      <c r="J1084" s="4" t="s">
        <v>8796</v>
      </c>
      <c r="K1084" s="4" t="s">
        <v>8797</v>
      </c>
      <c r="L1084" s="4" t="s">
        <v>8798</v>
      </c>
      <c r="M1084" s="4" t="s">
        <v>8799</v>
      </c>
      <c r="N1084" s="4" t="s">
        <v>107</v>
      </c>
      <c r="O1084" s="4" t="s">
        <v>54</v>
      </c>
      <c r="P1084" s="4" t="s">
        <v>55</v>
      </c>
      <c r="Q1084" s="4" t="s">
        <v>309</v>
      </c>
      <c r="R1084" s="4" t="s">
        <v>1554</v>
      </c>
      <c r="S1084" s="4" t="s">
        <v>8800</v>
      </c>
      <c r="T1084" s="4" t="s">
        <v>8801</v>
      </c>
    </row>
    <row r="1085" spans="1:20" ht="22.5" customHeight="1" x14ac:dyDescent="0.25">
      <c r="A1085" s="3">
        <v>46111.460834317128</v>
      </c>
      <c r="B1085" s="4" t="s">
        <v>20</v>
      </c>
      <c r="C1085" s="4" t="s">
        <v>67</v>
      </c>
      <c r="D1085" s="4" t="s">
        <v>8802</v>
      </c>
      <c r="E1085" s="4" t="s">
        <v>8803</v>
      </c>
      <c r="F1085" s="4" t="s">
        <v>23</v>
      </c>
      <c r="G1085" s="4" t="s">
        <v>24</v>
      </c>
      <c r="H1085" s="4">
        <v>29</v>
      </c>
      <c r="I1085" s="4" t="s">
        <v>25</v>
      </c>
      <c r="J1085" s="4" t="s">
        <v>158</v>
      </c>
      <c r="K1085" s="4" t="s">
        <v>8804</v>
      </c>
      <c r="L1085" s="4" t="s">
        <v>8805</v>
      </c>
      <c r="M1085" s="4" t="s">
        <v>8806</v>
      </c>
      <c r="N1085" s="4" t="s">
        <v>107</v>
      </c>
      <c r="O1085" s="4" t="s">
        <v>28</v>
      </c>
      <c r="P1085" s="4" t="s">
        <v>107</v>
      </c>
      <c r="Q1085" s="4" t="s">
        <v>33</v>
      </c>
      <c r="R1085" s="4" t="s">
        <v>107</v>
      </c>
      <c r="S1085" s="4" t="s">
        <v>8807</v>
      </c>
      <c r="T1085" s="4" t="s">
        <v>8808</v>
      </c>
    </row>
    <row r="1086" spans="1:20" ht="22.5" customHeight="1" x14ac:dyDescent="0.25">
      <c r="A1086" s="3">
        <v>46111.462431342588</v>
      </c>
      <c r="B1086" s="4" t="s">
        <v>20</v>
      </c>
      <c r="C1086" s="4" t="s">
        <v>394</v>
      </c>
      <c r="D1086" s="4" t="s">
        <v>8809</v>
      </c>
      <c r="E1086" s="4" t="s">
        <v>8810</v>
      </c>
      <c r="F1086" s="4" t="s">
        <v>23</v>
      </c>
      <c r="G1086" s="4" t="s">
        <v>24</v>
      </c>
      <c r="H1086" s="4">
        <v>30</v>
      </c>
      <c r="I1086" s="4" t="s">
        <v>70</v>
      </c>
      <c r="J1086" s="4" t="s">
        <v>49</v>
      </c>
      <c r="K1086" s="4" t="s">
        <v>8811</v>
      </c>
      <c r="L1086" s="4" t="s">
        <v>8812</v>
      </c>
      <c r="M1086" s="4" t="s">
        <v>8813</v>
      </c>
      <c r="N1086" s="4" t="s">
        <v>5504</v>
      </c>
      <c r="O1086" s="4" t="s">
        <v>28</v>
      </c>
      <c r="P1086" s="4" t="s">
        <v>55</v>
      </c>
      <c r="Q1086" s="4" t="s">
        <v>30</v>
      </c>
      <c r="R1086" s="4" t="s">
        <v>55</v>
      </c>
      <c r="S1086" s="4" t="s">
        <v>8814</v>
      </c>
      <c r="T1086" s="4" t="s">
        <v>8815</v>
      </c>
    </row>
    <row r="1087" spans="1:20" ht="22.5" customHeight="1" x14ac:dyDescent="0.25">
      <c r="A1087" s="3">
        <v>46111.462644328705</v>
      </c>
      <c r="B1087" s="4" t="s">
        <v>20</v>
      </c>
      <c r="C1087" s="4" t="s">
        <v>2308</v>
      </c>
      <c r="D1087" s="4" t="s">
        <v>8816</v>
      </c>
      <c r="E1087" s="4" t="s">
        <v>8817</v>
      </c>
      <c r="F1087" s="4" t="s">
        <v>23</v>
      </c>
      <c r="G1087" s="4" t="s">
        <v>24</v>
      </c>
      <c r="H1087" s="4">
        <v>40</v>
      </c>
      <c r="I1087" s="4" t="s">
        <v>628</v>
      </c>
      <c r="J1087" s="4" t="s">
        <v>8818</v>
      </c>
      <c r="K1087" s="4" t="s">
        <v>8819</v>
      </c>
      <c r="L1087" s="4" t="s">
        <v>8820</v>
      </c>
      <c r="M1087" s="4" t="s">
        <v>8821</v>
      </c>
      <c r="N1087" s="4" t="s">
        <v>8822</v>
      </c>
      <c r="O1087" s="4" t="s">
        <v>28</v>
      </c>
      <c r="P1087" s="4" t="s">
        <v>8823</v>
      </c>
      <c r="Q1087" s="4" t="s">
        <v>30</v>
      </c>
      <c r="R1087" s="4" t="s">
        <v>528</v>
      </c>
      <c r="S1087" s="4" t="s">
        <v>8824</v>
      </c>
      <c r="T1087" s="4" t="s">
        <v>8825</v>
      </c>
    </row>
    <row r="1088" spans="1:20" ht="22.5" customHeight="1" x14ac:dyDescent="0.25">
      <c r="A1088" s="3">
        <v>46111.464707662039</v>
      </c>
      <c r="B1088" s="4" t="s">
        <v>20</v>
      </c>
      <c r="C1088" s="4" t="s">
        <v>67</v>
      </c>
      <c r="D1088" s="4" t="s">
        <v>8826</v>
      </c>
      <c r="E1088" s="4" t="s">
        <v>8827</v>
      </c>
      <c r="F1088" s="4" t="s">
        <v>167</v>
      </c>
      <c r="G1088" s="4" t="s">
        <v>24</v>
      </c>
      <c r="H1088" s="4">
        <v>4</v>
      </c>
      <c r="I1088" s="4" t="s">
        <v>62</v>
      </c>
      <c r="J1088" s="4" t="s">
        <v>71</v>
      </c>
      <c r="K1088" s="4" t="s">
        <v>8828</v>
      </c>
      <c r="L1088" s="4" t="s">
        <v>8829</v>
      </c>
      <c r="M1088" s="4" t="s">
        <v>8830</v>
      </c>
      <c r="N1088" s="4" t="s">
        <v>8831</v>
      </c>
      <c r="O1088" s="4" t="s">
        <v>54</v>
      </c>
      <c r="P1088" s="4" t="s">
        <v>55</v>
      </c>
      <c r="Q1088" s="4" t="s">
        <v>309</v>
      </c>
      <c r="R1088" s="4" t="s">
        <v>55</v>
      </c>
      <c r="S1088" s="4" t="s">
        <v>8832</v>
      </c>
      <c r="T1088" s="4" t="s">
        <v>8833</v>
      </c>
    </row>
    <row r="1089" spans="1:20" ht="22.5" customHeight="1" x14ac:dyDescent="0.25">
      <c r="A1089" s="3">
        <v>46111.465677256943</v>
      </c>
      <c r="B1089" s="4" t="s">
        <v>20</v>
      </c>
      <c r="C1089" s="4" t="s">
        <v>394</v>
      </c>
      <c r="D1089" s="4" t="s">
        <v>8834</v>
      </c>
      <c r="E1089" s="4" t="s">
        <v>8835</v>
      </c>
      <c r="F1089" s="4" t="s">
        <v>23</v>
      </c>
      <c r="G1089" s="4" t="s">
        <v>24</v>
      </c>
      <c r="H1089" s="4" t="s">
        <v>8836</v>
      </c>
      <c r="I1089" s="4" t="s">
        <v>25</v>
      </c>
      <c r="J1089" s="4" t="s">
        <v>38</v>
      </c>
      <c r="K1089" s="4" t="s">
        <v>8837</v>
      </c>
      <c r="L1089" s="4" t="s">
        <v>8838</v>
      </c>
      <c r="M1089" s="4" t="s">
        <v>8839</v>
      </c>
      <c r="N1089" s="4" t="s">
        <v>8840</v>
      </c>
      <c r="O1089" s="4" t="s">
        <v>28</v>
      </c>
      <c r="P1089" s="4" t="s">
        <v>55</v>
      </c>
      <c r="Q1089" s="4" t="s">
        <v>30</v>
      </c>
      <c r="R1089" s="4" t="s">
        <v>8841</v>
      </c>
      <c r="S1089" s="4" t="s">
        <v>8842</v>
      </c>
      <c r="T1089" s="4" t="s">
        <v>8843</v>
      </c>
    </row>
    <row r="1090" spans="1:20" ht="22.5" customHeight="1" x14ac:dyDescent="0.25">
      <c r="A1090" s="3">
        <v>46111.468209872684</v>
      </c>
      <c r="B1090" s="4" t="s">
        <v>20</v>
      </c>
      <c r="C1090" s="4" t="s">
        <v>35</v>
      </c>
      <c r="D1090" s="4" t="s">
        <v>6838</v>
      </c>
      <c r="E1090" s="4" t="s">
        <v>8844</v>
      </c>
      <c r="F1090" s="4" t="s">
        <v>23</v>
      </c>
      <c r="G1090" s="4" t="s">
        <v>24</v>
      </c>
      <c r="H1090" s="4" t="s">
        <v>1127</v>
      </c>
      <c r="I1090" s="4" t="s">
        <v>70</v>
      </c>
      <c r="J1090" s="4" t="s">
        <v>8845</v>
      </c>
      <c r="K1090" s="4" t="s">
        <v>8846</v>
      </c>
      <c r="L1090" s="4" t="s">
        <v>8847</v>
      </c>
      <c r="M1090" s="4" t="s">
        <v>8848</v>
      </c>
      <c r="N1090" s="4" t="s">
        <v>55</v>
      </c>
      <c r="O1090" s="4" t="s">
        <v>54</v>
      </c>
      <c r="P1090" s="4" t="s">
        <v>115</v>
      </c>
      <c r="Q1090" s="4" t="s">
        <v>33</v>
      </c>
      <c r="R1090" s="4" t="s">
        <v>55</v>
      </c>
      <c r="S1090" s="4" t="s">
        <v>8849</v>
      </c>
      <c r="T1090" s="4" t="s">
        <v>8850</v>
      </c>
    </row>
    <row r="1091" spans="1:20" ht="22.5" customHeight="1" x14ac:dyDescent="0.25">
      <c r="A1091" s="3">
        <v>46111.46915287037</v>
      </c>
      <c r="B1091" s="4" t="s">
        <v>20</v>
      </c>
      <c r="C1091" s="4" t="s">
        <v>394</v>
      </c>
      <c r="D1091" s="4" t="s">
        <v>8851</v>
      </c>
      <c r="E1091" s="4" t="s">
        <v>8852</v>
      </c>
      <c r="F1091" s="4" t="s">
        <v>23</v>
      </c>
      <c r="G1091" s="4" t="s">
        <v>24</v>
      </c>
      <c r="H1091" s="4">
        <v>13</v>
      </c>
      <c r="I1091" s="4" t="s">
        <v>70</v>
      </c>
      <c r="J1091" s="4" t="s">
        <v>71</v>
      </c>
      <c r="K1091" s="4" t="s">
        <v>8853</v>
      </c>
      <c r="L1091" s="4" t="s">
        <v>8854</v>
      </c>
      <c r="M1091" s="4" t="s">
        <v>761</v>
      </c>
      <c r="N1091" s="4" t="s">
        <v>264</v>
      </c>
      <c r="O1091" s="4" t="s">
        <v>54</v>
      </c>
      <c r="P1091" s="4" t="s">
        <v>55</v>
      </c>
      <c r="Q1091" s="4" t="s">
        <v>33</v>
      </c>
      <c r="R1091" s="4" t="s">
        <v>6257</v>
      </c>
      <c r="S1091" s="4" t="s">
        <v>8855</v>
      </c>
      <c r="T1091" s="4" t="s">
        <v>8856</v>
      </c>
    </row>
    <row r="1092" spans="1:20" ht="22.5" customHeight="1" x14ac:dyDescent="0.25">
      <c r="A1092" s="3">
        <v>46111.470675000004</v>
      </c>
      <c r="B1092" s="4" t="s">
        <v>20</v>
      </c>
      <c r="C1092" s="4" t="s">
        <v>303</v>
      </c>
      <c r="D1092" s="4" t="s">
        <v>8857</v>
      </c>
      <c r="E1092" s="4" t="s">
        <v>8858</v>
      </c>
      <c r="F1092" s="4" t="s">
        <v>23</v>
      </c>
      <c r="G1092" s="4" t="s">
        <v>24</v>
      </c>
      <c r="H1092" s="4">
        <v>4</v>
      </c>
      <c r="I1092" s="4" t="s">
        <v>25</v>
      </c>
      <c r="J1092" s="4" t="s">
        <v>49</v>
      </c>
      <c r="K1092" s="4" t="s">
        <v>8859</v>
      </c>
      <c r="L1092" s="4" t="s">
        <v>8860</v>
      </c>
      <c r="M1092" s="4" t="s">
        <v>8861</v>
      </c>
      <c r="N1092" s="4" t="s">
        <v>53</v>
      </c>
      <c r="O1092" s="4" t="s">
        <v>54</v>
      </c>
      <c r="P1092" s="4" t="s">
        <v>55</v>
      </c>
      <c r="Q1092" s="4" t="s">
        <v>33</v>
      </c>
      <c r="R1092" s="4" t="s">
        <v>8862</v>
      </c>
      <c r="S1092" s="4" t="s">
        <v>8863</v>
      </c>
      <c r="T1092" s="4" t="s">
        <v>8864</v>
      </c>
    </row>
    <row r="1093" spans="1:20" ht="22.5" customHeight="1" x14ac:dyDescent="0.25">
      <c r="A1093" s="3">
        <v>46111.471232233795</v>
      </c>
      <c r="B1093" s="4" t="s">
        <v>20</v>
      </c>
      <c r="C1093" s="4" t="s">
        <v>394</v>
      </c>
      <c r="D1093" s="4" t="s">
        <v>8865</v>
      </c>
      <c r="E1093" s="4" t="s">
        <v>8866</v>
      </c>
      <c r="F1093" s="4" t="s">
        <v>23</v>
      </c>
      <c r="G1093" s="4" t="s">
        <v>24</v>
      </c>
      <c r="H1093" s="4">
        <v>20</v>
      </c>
      <c r="I1093" s="4" t="s">
        <v>25</v>
      </c>
      <c r="J1093" s="4" t="s">
        <v>158</v>
      </c>
      <c r="K1093" s="4" t="s">
        <v>8867</v>
      </c>
      <c r="L1093" s="4" t="s">
        <v>8868</v>
      </c>
      <c r="M1093" s="4" t="s">
        <v>8869</v>
      </c>
      <c r="N1093" s="4" t="s">
        <v>8870</v>
      </c>
      <c r="O1093" s="4" t="s">
        <v>188</v>
      </c>
      <c r="P1093" s="4" t="s">
        <v>162</v>
      </c>
      <c r="Q1093" s="4" t="s">
        <v>309</v>
      </c>
      <c r="R1093" s="4" t="s">
        <v>8871</v>
      </c>
      <c r="S1093" s="4" t="s">
        <v>8872</v>
      </c>
      <c r="T1093" s="4" t="s">
        <v>8873</v>
      </c>
    </row>
    <row r="1094" spans="1:20" ht="22.5" customHeight="1" x14ac:dyDescent="0.25">
      <c r="A1094" s="3">
        <v>46111.471261655097</v>
      </c>
      <c r="B1094" s="4" t="s">
        <v>20</v>
      </c>
      <c r="C1094" s="4" t="s">
        <v>67</v>
      </c>
      <c r="D1094" s="4" t="s">
        <v>8874</v>
      </c>
      <c r="E1094" s="4" t="s">
        <v>8875</v>
      </c>
      <c r="F1094" s="4" t="s">
        <v>23</v>
      </c>
      <c r="G1094" s="4" t="s">
        <v>24</v>
      </c>
      <c r="H1094" s="4">
        <v>350</v>
      </c>
      <c r="I1094" s="4" t="s">
        <v>70</v>
      </c>
      <c r="J1094" s="4" t="s">
        <v>158</v>
      </c>
      <c r="K1094" s="4" t="s">
        <v>8876</v>
      </c>
      <c r="L1094" s="4" t="s">
        <v>8877</v>
      </c>
      <c r="M1094" s="4" t="s">
        <v>8878</v>
      </c>
      <c r="N1094" s="4" t="s">
        <v>27</v>
      </c>
      <c r="O1094" s="4" t="s">
        <v>54</v>
      </c>
      <c r="P1094" s="4" t="s">
        <v>8879</v>
      </c>
      <c r="Q1094" s="4" t="s">
        <v>30</v>
      </c>
      <c r="R1094" s="4" t="s">
        <v>8880</v>
      </c>
      <c r="S1094" s="4" t="s">
        <v>8881</v>
      </c>
      <c r="T1094" s="4" t="s">
        <v>8882</v>
      </c>
    </row>
    <row r="1095" spans="1:20" ht="22.5" customHeight="1" x14ac:dyDescent="0.25">
      <c r="A1095" s="3">
        <v>46111.472705474538</v>
      </c>
      <c r="B1095" s="4" t="s">
        <v>20</v>
      </c>
      <c r="C1095" s="4" t="s">
        <v>67</v>
      </c>
      <c r="D1095" s="4" t="s">
        <v>3113</v>
      </c>
      <c r="E1095" s="4" t="s">
        <v>8883</v>
      </c>
      <c r="F1095" s="4" t="s">
        <v>23</v>
      </c>
      <c r="G1095" s="4" t="s">
        <v>24</v>
      </c>
      <c r="H1095" s="4">
        <v>10</v>
      </c>
      <c r="I1095" s="4" t="s">
        <v>70</v>
      </c>
      <c r="J1095" s="4" t="s">
        <v>71</v>
      </c>
      <c r="K1095" s="4" t="s">
        <v>8884</v>
      </c>
      <c r="L1095" s="4" t="s">
        <v>8885</v>
      </c>
      <c r="M1095" s="4" t="s">
        <v>8886</v>
      </c>
      <c r="N1095" s="4" t="s">
        <v>8887</v>
      </c>
      <c r="O1095" s="4" t="s">
        <v>54</v>
      </c>
      <c r="P1095" s="4" t="s">
        <v>55</v>
      </c>
      <c r="Q1095" s="4" t="s">
        <v>33</v>
      </c>
      <c r="R1095" s="4" t="s">
        <v>8888</v>
      </c>
      <c r="S1095" s="4" t="s">
        <v>8889</v>
      </c>
      <c r="T1095" s="4" t="s">
        <v>8890</v>
      </c>
    </row>
    <row r="1096" spans="1:20" ht="22.5" customHeight="1" x14ac:dyDescent="0.25">
      <c r="A1096" s="3">
        <v>46111.472951157411</v>
      </c>
      <c r="B1096" s="4" t="s">
        <v>20</v>
      </c>
      <c r="C1096" s="4" t="s">
        <v>394</v>
      </c>
      <c r="D1096" s="4" t="s">
        <v>8891</v>
      </c>
      <c r="E1096" s="4" t="s">
        <v>8892</v>
      </c>
      <c r="F1096" s="4" t="s">
        <v>23</v>
      </c>
      <c r="G1096" s="4" t="s">
        <v>24</v>
      </c>
      <c r="H1096" s="4">
        <v>15</v>
      </c>
      <c r="I1096" s="4" t="s">
        <v>70</v>
      </c>
      <c r="J1096" s="4" t="s">
        <v>8893</v>
      </c>
      <c r="K1096" s="4" t="s">
        <v>8894</v>
      </c>
      <c r="L1096" s="4" t="s">
        <v>8895</v>
      </c>
      <c r="M1096" s="4" t="s">
        <v>8896</v>
      </c>
      <c r="N1096" s="4" t="s">
        <v>8897</v>
      </c>
      <c r="O1096" s="4" t="s">
        <v>28</v>
      </c>
      <c r="P1096" s="4" t="s">
        <v>115</v>
      </c>
      <c r="Q1096" s="4" t="s">
        <v>33</v>
      </c>
      <c r="R1096" s="4" t="s">
        <v>8897</v>
      </c>
      <c r="S1096" s="4" t="s">
        <v>8898</v>
      </c>
      <c r="T1096" s="4" t="s">
        <v>8899</v>
      </c>
    </row>
    <row r="1097" spans="1:20" ht="22.5" customHeight="1" x14ac:dyDescent="0.25">
      <c r="A1097" s="3">
        <v>46111.474913645834</v>
      </c>
      <c r="B1097" s="4" t="s">
        <v>20</v>
      </c>
      <c r="C1097" s="4" t="s">
        <v>2308</v>
      </c>
      <c r="D1097" s="4" t="s">
        <v>5308</v>
      </c>
      <c r="E1097" s="4" t="s">
        <v>8900</v>
      </c>
      <c r="F1097" s="4" t="s">
        <v>23</v>
      </c>
      <c r="G1097" s="4" t="s">
        <v>24</v>
      </c>
      <c r="H1097" s="4">
        <v>15</v>
      </c>
      <c r="I1097" s="4" t="s">
        <v>25</v>
      </c>
      <c r="J1097" s="4" t="s">
        <v>8901</v>
      </c>
      <c r="K1097" s="4" t="s">
        <v>8902</v>
      </c>
      <c r="L1097" s="4" t="s">
        <v>8903</v>
      </c>
      <c r="M1097" s="4" t="s">
        <v>8904</v>
      </c>
      <c r="N1097" s="4" t="s">
        <v>8905</v>
      </c>
      <c r="O1097" s="4" t="s">
        <v>28</v>
      </c>
      <c r="P1097" s="4" t="s">
        <v>55</v>
      </c>
      <c r="Q1097" s="4" t="s">
        <v>30</v>
      </c>
      <c r="R1097" s="4" t="s">
        <v>528</v>
      </c>
      <c r="S1097" s="4" t="s">
        <v>8906</v>
      </c>
      <c r="T1097" s="4" t="s">
        <v>8907</v>
      </c>
    </row>
    <row r="1098" spans="1:20" ht="22.5" customHeight="1" x14ac:dyDescent="0.25">
      <c r="A1098" s="3">
        <v>46111.475863032407</v>
      </c>
      <c r="B1098" s="4" t="s">
        <v>20</v>
      </c>
      <c r="C1098" s="4" t="s">
        <v>35</v>
      </c>
      <c r="D1098" s="4" t="s">
        <v>6838</v>
      </c>
      <c r="E1098" s="4" t="s">
        <v>8908</v>
      </c>
      <c r="F1098" s="4" t="s">
        <v>23</v>
      </c>
      <c r="G1098" s="4" t="s">
        <v>24</v>
      </c>
      <c r="H1098" s="4" t="s">
        <v>1183</v>
      </c>
      <c r="I1098" s="4" t="s">
        <v>70</v>
      </c>
      <c r="J1098" s="4" t="s">
        <v>8909</v>
      </c>
      <c r="K1098" s="4" t="s">
        <v>8910</v>
      </c>
      <c r="L1098" s="4" t="s">
        <v>8911</v>
      </c>
      <c r="M1098" s="4" t="s">
        <v>8912</v>
      </c>
      <c r="N1098" s="4" t="s">
        <v>8913</v>
      </c>
      <c r="O1098" s="4" t="s">
        <v>188</v>
      </c>
      <c r="P1098" s="4" t="s">
        <v>115</v>
      </c>
      <c r="Q1098" s="4" t="s">
        <v>33</v>
      </c>
      <c r="R1098" s="4" t="s">
        <v>8914</v>
      </c>
      <c r="S1098" s="4" t="s">
        <v>8849</v>
      </c>
      <c r="T1098" s="4" t="s">
        <v>8915</v>
      </c>
    </row>
    <row r="1099" spans="1:20" ht="22.5" customHeight="1" x14ac:dyDescent="0.25">
      <c r="A1099" s="3">
        <v>46111.476711539348</v>
      </c>
      <c r="B1099" s="4" t="s">
        <v>20</v>
      </c>
      <c r="C1099" s="4" t="s">
        <v>1824</v>
      </c>
      <c r="D1099" s="4" t="s">
        <v>8916</v>
      </c>
      <c r="E1099" s="4" t="s">
        <v>8917</v>
      </c>
      <c r="F1099" s="4" t="s">
        <v>23</v>
      </c>
      <c r="G1099" s="4" t="s">
        <v>24</v>
      </c>
      <c r="H1099" s="4">
        <v>118</v>
      </c>
      <c r="I1099" s="4" t="s">
        <v>25</v>
      </c>
      <c r="J1099" s="4" t="s">
        <v>26</v>
      </c>
      <c r="K1099" s="4" t="s">
        <v>8918</v>
      </c>
      <c r="L1099" s="4" t="s">
        <v>8919</v>
      </c>
      <c r="M1099" s="4" t="s">
        <v>8920</v>
      </c>
      <c r="N1099" s="4" t="s">
        <v>8921</v>
      </c>
      <c r="O1099" s="4" t="s">
        <v>54</v>
      </c>
      <c r="P1099" s="4" t="s">
        <v>29</v>
      </c>
      <c r="Q1099" s="4" t="s">
        <v>33</v>
      </c>
      <c r="R1099" s="4" t="s">
        <v>323</v>
      </c>
      <c r="S1099" s="4" t="s">
        <v>8922</v>
      </c>
      <c r="T1099" s="4" t="s">
        <v>8923</v>
      </c>
    </row>
    <row r="1100" spans="1:20" ht="22.5" customHeight="1" x14ac:dyDescent="0.25">
      <c r="A1100" s="3">
        <v>46111.477011898147</v>
      </c>
      <c r="B1100" s="4" t="s">
        <v>20</v>
      </c>
      <c r="C1100" s="4" t="s">
        <v>67</v>
      </c>
      <c r="D1100" s="4" t="s">
        <v>3113</v>
      </c>
      <c r="E1100" s="4" t="s">
        <v>8924</v>
      </c>
      <c r="F1100" s="4" t="s">
        <v>167</v>
      </c>
      <c r="G1100" s="4" t="s">
        <v>24</v>
      </c>
      <c r="H1100" s="4">
        <v>2</v>
      </c>
      <c r="I1100" s="4" t="s">
        <v>70</v>
      </c>
      <c r="J1100" s="4" t="s">
        <v>26</v>
      </c>
      <c r="K1100" s="4" t="s">
        <v>8925</v>
      </c>
      <c r="L1100" s="4" t="s">
        <v>8926</v>
      </c>
      <c r="M1100" s="4" t="s">
        <v>8927</v>
      </c>
      <c r="N1100" s="4" t="s">
        <v>1212</v>
      </c>
      <c r="O1100" s="4" t="s">
        <v>54</v>
      </c>
      <c r="P1100" s="4" t="s">
        <v>55</v>
      </c>
      <c r="Q1100" s="4" t="s">
        <v>33</v>
      </c>
      <c r="R1100" s="4" t="s">
        <v>55</v>
      </c>
      <c r="S1100" s="4" t="s">
        <v>8928</v>
      </c>
      <c r="T1100" s="4" t="s">
        <v>8929</v>
      </c>
    </row>
    <row r="1101" spans="1:20" ht="22.5" customHeight="1" x14ac:dyDescent="0.25">
      <c r="A1101" s="3">
        <v>46111.479118969903</v>
      </c>
      <c r="B1101" s="4" t="s">
        <v>20</v>
      </c>
      <c r="C1101" s="4" t="s">
        <v>67</v>
      </c>
      <c r="D1101" s="4" t="s">
        <v>8930</v>
      </c>
      <c r="E1101" s="4" t="s">
        <v>8931</v>
      </c>
      <c r="F1101" s="4" t="s">
        <v>23</v>
      </c>
      <c r="G1101" s="4" t="s">
        <v>24</v>
      </c>
      <c r="H1101" s="4">
        <v>55</v>
      </c>
      <c r="I1101" s="4" t="s">
        <v>25</v>
      </c>
      <c r="J1101" s="4" t="s">
        <v>564</v>
      </c>
      <c r="K1101" s="4" t="s">
        <v>8932</v>
      </c>
      <c r="L1101" s="4" t="s">
        <v>8933</v>
      </c>
      <c r="M1101" s="4" t="s">
        <v>8934</v>
      </c>
      <c r="N1101" s="4" t="s">
        <v>8935</v>
      </c>
      <c r="O1101" s="4" t="s">
        <v>28</v>
      </c>
      <c r="P1101" s="4" t="s">
        <v>8936</v>
      </c>
      <c r="Q1101" s="4" t="s">
        <v>30</v>
      </c>
      <c r="R1101" s="4" t="s">
        <v>8937</v>
      </c>
      <c r="S1101" s="4" t="s">
        <v>8938</v>
      </c>
      <c r="T1101" s="4" t="s">
        <v>8939</v>
      </c>
    </row>
    <row r="1102" spans="1:20" ht="22.5" customHeight="1" x14ac:dyDescent="0.25">
      <c r="A1102" s="3">
        <v>46111.479201979164</v>
      </c>
      <c r="B1102" s="4" t="s">
        <v>20</v>
      </c>
      <c r="C1102" s="4" t="s">
        <v>790</v>
      </c>
      <c r="D1102" s="4" t="s">
        <v>8940</v>
      </c>
      <c r="E1102" s="4" t="s">
        <v>8941</v>
      </c>
      <c r="F1102" s="4" t="s">
        <v>23</v>
      </c>
      <c r="G1102" s="4" t="s">
        <v>24</v>
      </c>
      <c r="H1102" s="4">
        <v>20</v>
      </c>
      <c r="I1102" s="4" t="s">
        <v>70</v>
      </c>
      <c r="J1102" s="4" t="s">
        <v>158</v>
      </c>
      <c r="K1102" s="4" t="s">
        <v>8942</v>
      </c>
      <c r="L1102" s="4" t="s">
        <v>8943</v>
      </c>
      <c r="M1102" s="4" t="s">
        <v>8944</v>
      </c>
      <c r="N1102" s="4" t="s">
        <v>53</v>
      </c>
      <c r="O1102" s="4" t="s">
        <v>54</v>
      </c>
      <c r="P1102" s="4" t="s">
        <v>55</v>
      </c>
      <c r="Q1102" s="4" t="s">
        <v>33</v>
      </c>
      <c r="R1102" s="4" t="s">
        <v>34</v>
      </c>
      <c r="S1102" s="4" t="s">
        <v>8945</v>
      </c>
      <c r="T1102" s="4" t="s">
        <v>8946</v>
      </c>
    </row>
    <row r="1103" spans="1:20" ht="22.5" customHeight="1" x14ac:dyDescent="0.25">
      <c r="A1103" s="3">
        <v>46111.481023553242</v>
      </c>
      <c r="B1103" s="4" t="s">
        <v>20</v>
      </c>
      <c r="C1103" s="4" t="s">
        <v>303</v>
      </c>
      <c r="D1103" s="4" t="s">
        <v>3898</v>
      </c>
      <c r="E1103" s="4" t="s">
        <v>8947</v>
      </c>
      <c r="F1103" s="4" t="s">
        <v>23</v>
      </c>
      <c r="G1103" s="4" t="s">
        <v>24</v>
      </c>
      <c r="H1103" s="4">
        <v>40</v>
      </c>
      <c r="I1103" s="4" t="s">
        <v>25</v>
      </c>
      <c r="J1103" s="4" t="s">
        <v>49</v>
      </c>
      <c r="K1103" s="4" t="s">
        <v>8948</v>
      </c>
      <c r="L1103" s="4" t="s">
        <v>8949</v>
      </c>
      <c r="M1103" s="4" t="s">
        <v>8950</v>
      </c>
      <c r="N1103" s="4" t="s">
        <v>53</v>
      </c>
      <c r="O1103" s="4" t="s">
        <v>54</v>
      </c>
      <c r="P1103" s="4" t="s">
        <v>55</v>
      </c>
      <c r="Q1103" s="4" t="s">
        <v>33</v>
      </c>
      <c r="R1103" s="4" t="s">
        <v>107</v>
      </c>
      <c r="S1103" s="4" t="s">
        <v>8951</v>
      </c>
      <c r="T1103" s="4" t="s">
        <v>8952</v>
      </c>
    </row>
    <row r="1104" spans="1:20" ht="22.5" customHeight="1" x14ac:dyDescent="0.25">
      <c r="A1104" s="3">
        <v>46111.487182025463</v>
      </c>
      <c r="B1104" s="4" t="s">
        <v>20</v>
      </c>
      <c r="C1104" s="4" t="s">
        <v>35</v>
      </c>
      <c r="D1104" s="4" t="s">
        <v>6838</v>
      </c>
      <c r="E1104" s="4" t="s">
        <v>8953</v>
      </c>
      <c r="F1104" s="4" t="s">
        <v>23</v>
      </c>
      <c r="G1104" s="4" t="s">
        <v>24</v>
      </c>
      <c r="H1104" s="4" t="s">
        <v>8954</v>
      </c>
      <c r="I1104" s="4" t="s">
        <v>25</v>
      </c>
      <c r="J1104" s="4" t="s">
        <v>8955</v>
      </c>
      <c r="K1104" s="4" t="s">
        <v>8956</v>
      </c>
      <c r="L1104" s="4" t="s">
        <v>8957</v>
      </c>
      <c r="M1104" s="4" t="s">
        <v>8958</v>
      </c>
      <c r="N1104" s="4" t="s">
        <v>8959</v>
      </c>
      <c r="O1104" s="4" t="s">
        <v>54</v>
      </c>
      <c r="P1104" s="4" t="s">
        <v>115</v>
      </c>
      <c r="Q1104" s="4" t="s">
        <v>30</v>
      </c>
      <c r="R1104" s="4" t="s">
        <v>8960</v>
      </c>
      <c r="S1104" s="4" t="s">
        <v>8849</v>
      </c>
      <c r="T1104" s="4" t="s">
        <v>8961</v>
      </c>
    </row>
    <row r="1105" spans="1:20" ht="22.5" customHeight="1" x14ac:dyDescent="0.25">
      <c r="A1105" s="3">
        <v>46111.487337546292</v>
      </c>
      <c r="B1105" s="4" t="s">
        <v>20</v>
      </c>
      <c r="C1105" s="4" t="s">
        <v>21</v>
      </c>
      <c r="D1105" s="4" t="s">
        <v>8962</v>
      </c>
      <c r="E1105" s="4" t="s">
        <v>8963</v>
      </c>
      <c r="F1105" s="4" t="s">
        <v>23</v>
      </c>
      <c r="G1105" s="4" t="s">
        <v>24</v>
      </c>
      <c r="H1105" s="4" t="s">
        <v>8964</v>
      </c>
      <c r="I1105" s="4" t="s">
        <v>25</v>
      </c>
      <c r="J1105" s="4" t="s">
        <v>49</v>
      </c>
      <c r="K1105" s="4" t="s">
        <v>8965</v>
      </c>
      <c r="L1105" s="4" t="s">
        <v>2142</v>
      </c>
      <c r="M1105" s="4" t="s">
        <v>8966</v>
      </c>
      <c r="N1105" s="4" t="s">
        <v>53</v>
      </c>
      <c r="O1105" s="4" t="s">
        <v>28</v>
      </c>
      <c r="P1105" s="4" t="s">
        <v>55</v>
      </c>
      <c r="Q1105" s="4" t="s">
        <v>33</v>
      </c>
      <c r="R1105" s="4" t="s">
        <v>55</v>
      </c>
      <c r="S1105" s="4" t="s">
        <v>8967</v>
      </c>
      <c r="T1105" s="4" t="s">
        <v>8968</v>
      </c>
    </row>
    <row r="1106" spans="1:20" ht="22.5" customHeight="1" x14ac:dyDescent="0.25">
      <c r="A1106" s="3">
        <v>46111.489056712962</v>
      </c>
      <c r="B1106" s="4" t="s">
        <v>20</v>
      </c>
      <c r="C1106" s="4" t="s">
        <v>394</v>
      </c>
      <c r="D1106" s="4" t="s">
        <v>8969</v>
      </c>
      <c r="E1106" s="4" t="s">
        <v>8970</v>
      </c>
      <c r="F1106" s="4" t="s">
        <v>23</v>
      </c>
      <c r="G1106" s="4" t="s">
        <v>24</v>
      </c>
      <c r="H1106" s="4">
        <v>80</v>
      </c>
      <c r="I1106" s="4" t="s">
        <v>25</v>
      </c>
      <c r="J1106" s="4" t="s">
        <v>8971</v>
      </c>
      <c r="K1106" s="4" t="s">
        <v>8972</v>
      </c>
      <c r="L1106" s="4" t="s">
        <v>8973</v>
      </c>
      <c r="M1106" s="4" t="s">
        <v>8974</v>
      </c>
      <c r="N1106" s="4" t="s">
        <v>53</v>
      </c>
      <c r="O1106" s="4" t="s">
        <v>28</v>
      </c>
      <c r="P1106" s="4" t="s">
        <v>115</v>
      </c>
      <c r="Q1106" s="4" t="s">
        <v>30</v>
      </c>
      <c r="R1106" s="4" t="s">
        <v>8975</v>
      </c>
      <c r="S1106" s="4" t="s">
        <v>8976</v>
      </c>
      <c r="T1106" s="4">
        <v>3163304867</v>
      </c>
    </row>
    <row r="1107" spans="1:20" ht="22.5" customHeight="1" x14ac:dyDescent="0.25">
      <c r="A1107" s="3">
        <v>46111.489134004631</v>
      </c>
      <c r="B1107" s="4" t="s">
        <v>20</v>
      </c>
      <c r="C1107" s="4" t="s">
        <v>2595</v>
      </c>
      <c r="D1107" s="4" t="s">
        <v>8977</v>
      </c>
      <c r="E1107" s="4" t="s">
        <v>6338</v>
      </c>
      <c r="F1107" s="4" t="s">
        <v>23</v>
      </c>
      <c r="G1107" s="4" t="s">
        <v>24</v>
      </c>
      <c r="H1107" s="4">
        <v>120</v>
      </c>
      <c r="I1107" s="4" t="s">
        <v>25</v>
      </c>
      <c r="J1107" s="4" t="s">
        <v>32</v>
      </c>
      <c r="K1107" s="4" t="s">
        <v>8978</v>
      </c>
      <c r="L1107" s="4" t="s">
        <v>8979</v>
      </c>
      <c r="M1107" s="4" t="s">
        <v>8980</v>
      </c>
      <c r="N1107" s="4" t="s">
        <v>53</v>
      </c>
      <c r="O1107" s="4" t="s">
        <v>188</v>
      </c>
      <c r="P1107" s="4" t="s">
        <v>115</v>
      </c>
      <c r="Q1107" s="4" t="s">
        <v>33</v>
      </c>
      <c r="R1107" s="4" t="s">
        <v>8981</v>
      </c>
      <c r="S1107" s="4" t="s">
        <v>8982</v>
      </c>
      <c r="T1107" s="4" t="s">
        <v>6344</v>
      </c>
    </row>
    <row r="1108" spans="1:20" ht="22.5" customHeight="1" x14ac:dyDescent="0.25">
      <c r="A1108" s="3">
        <v>46111.49035482639</v>
      </c>
      <c r="B1108" s="4" t="s">
        <v>20</v>
      </c>
      <c r="C1108" s="4" t="s">
        <v>67</v>
      </c>
      <c r="D1108" s="4" t="s">
        <v>4534</v>
      </c>
      <c r="E1108" s="4" t="s">
        <v>8983</v>
      </c>
      <c r="F1108" s="4" t="s">
        <v>23</v>
      </c>
      <c r="G1108" s="4" t="s">
        <v>24</v>
      </c>
      <c r="H1108" s="4">
        <v>3000</v>
      </c>
      <c r="I1108" s="4" t="s">
        <v>25</v>
      </c>
      <c r="J1108" s="4" t="s">
        <v>26</v>
      </c>
      <c r="K1108" s="4" t="s">
        <v>8984</v>
      </c>
      <c r="L1108" s="4" t="s">
        <v>8985</v>
      </c>
      <c r="M1108" s="4" t="s">
        <v>8986</v>
      </c>
      <c r="N1108" s="4" t="s">
        <v>55</v>
      </c>
      <c r="O1108" s="4" t="s">
        <v>188</v>
      </c>
      <c r="P1108" s="4" t="s">
        <v>162</v>
      </c>
      <c r="Q1108" s="4" t="s">
        <v>30</v>
      </c>
      <c r="R1108" s="4" t="s">
        <v>55</v>
      </c>
      <c r="S1108" s="4" t="s">
        <v>8987</v>
      </c>
      <c r="T1108" s="4" t="s">
        <v>8988</v>
      </c>
    </row>
    <row r="1109" spans="1:20" ht="22.5" customHeight="1" x14ac:dyDescent="0.25">
      <c r="A1109" s="3">
        <v>46111.491021979164</v>
      </c>
      <c r="B1109" s="4" t="s">
        <v>20</v>
      </c>
      <c r="C1109" s="4" t="s">
        <v>394</v>
      </c>
      <c r="D1109" s="4" t="s">
        <v>8989</v>
      </c>
      <c r="E1109" s="4" t="s">
        <v>8990</v>
      </c>
      <c r="F1109" s="4" t="s">
        <v>23</v>
      </c>
      <c r="G1109" s="4" t="s">
        <v>24</v>
      </c>
      <c r="H1109" s="4">
        <v>42</v>
      </c>
      <c r="I1109" s="4" t="s">
        <v>25</v>
      </c>
      <c r="J1109" s="4" t="s">
        <v>32</v>
      </c>
      <c r="K1109" s="4" t="s">
        <v>8991</v>
      </c>
      <c r="L1109" s="4" t="s">
        <v>8992</v>
      </c>
      <c r="M1109" s="4" t="s">
        <v>8993</v>
      </c>
      <c r="N1109" s="4" t="s">
        <v>8994</v>
      </c>
      <c r="O1109" s="4" t="s">
        <v>54</v>
      </c>
      <c r="P1109" s="4" t="s">
        <v>55</v>
      </c>
      <c r="Q1109" s="4" t="s">
        <v>33</v>
      </c>
      <c r="R1109" s="4" t="s">
        <v>8995</v>
      </c>
      <c r="S1109" s="4" t="s">
        <v>8996</v>
      </c>
      <c r="T1109" s="4" t="s">
        <v>8997</v>
      </c>
    </row>
    <row r="1110" spans="1:20" ht="22.5" customHeight="1" x14ac:dyDescent="0.25">
      <c r="A1110" s="3">
        <v>46111.493258946764</v>
      </c>
      <c r="B1110" s="4" t="s">
        <v>20</v>
      </c>
      <c r="C1110" s="4" t="s">
        <v>21</v>
      </c>
      <c r="D1110" s="4" t="s">
        <v>8998</v>
      </c>
      <c r="E1110" s="4" t="s">
        <v>8999</v>
      </c>
      <c r="F1110" s="4" t="s">
        <v>23</v>
      </c>
      <c r="G1110" s="4" t="s">
        <v>24</v>
      </c>
      <c r="H1110" s="4">
        <v>7</v>
      </c>
      <c r="I1110" s="4" t="s">
        <v>25</v>
      </c>
      <c r="J1110" s="4" t="s">
        <v>49</v>
      </c>
      <c r="K1110" s="4" t="s">
        <v>9000</v>
      </c>
      <c r="L1110" s="4" t="s">
        <v>9001</v>
      </c>
      <c r="M1110" s="4" t="s">
        <v>9002</v>
      </c>
      <c r="N1110" s="4" t="s">
        <v>27</v>
      </c>
      <c r="O1110" s="4" t="s">
        <v>28</v>
      </c>
      <c r="P1110" s="4" t="s">
        <v>115</v>
      </c>
      <c r="Q1110" s="4" t="s">
        <v>309</v>
      </c>
      <c r="R1110" s="4" t="s">
        <v>206</v>
      </c>
      <c r="S1110" s="4" t="s">
        <v>9003</v>
      </c>
      <c r="T1110" s="4" t="s">
        <v>9004</v>
      </c>
    </row>
    <row r="1111" spans="1:20" ht="22.5" customHeight="1" x14ac:dyDescent="0.25">
      <c r="A1111" s="3">
        <v>46111.495313043983</v>
      </c>
      <c r="B1111" s="4" t="s">
        <v>20</v>
      </c>
      <c r="C1111" s="4" t="s">
        <v>394</v>
      </c>
      <c r="D1111" s="4" t="s">
        <v>9005</v>
      </c>
      <c r="E1111" s="4" t="s">
        <v>9006</v>
      </c>
      <c r="F1111" s="4" t="s">
        <v>23</v>
      </c>
      <c r="G1111" s="4" t="s">
        <v>24</v>
      </c>
      <c r="H1111" s="4">
        <v>25</v>
      </c>
      <c r="I1111" s="4" t="s">
        <v>25</v>
      </c>
      <c r="J1111" s="4" t="s">
        <v>158</v>
      </c>
      <c r="K1111" s="4" t="s">
        <v>9007</v>
      </c>
      <c r="L1111" s="4" t="s">
        <v>9008</v>
      </c>
      <c r="M1111" s="4" t="s">
        <v>9009</v>
      </c>
      <c r="N1111" s="4" t="s">
        <v>53</v>
      </c>
      <c r="O1111" s="4" t="s">
        <v>54</v>
      </c>
      <c r="P1111" s="4" t="s">
        <v>55</v>
      </c>
      <c r="Q1111" s="4" t="s">
        <v>309</v>
      </c>
      <c r="R1111" s="4" t="s">
        <v>9010</v>
      </c>
      <c r="S1111" s="4" t="s">
        <v>9011</v>
      </c>
      <c r="T1111" s="4" t="s">
        <v>9012</v>
      </c>
    </row>
    <row r="1112" spans="1:20" ht="22.5" customHeight="1" x14ac:dyDescent="0.25">
      <c r="A1112" s="3">
        <v>46111.498874039353</v>
      </c>
      <c r="B1112" s="4" t="s">
        <v>20</v>
      </c>
      <c r="C1112" s="4" t="s">
        <v>303</v>
      </c>
      <c r="D1112" s="4" t="s">
        <v>9013</v>
      </c>
      <c r="E1112" s="4" t="s">
        <v>9014</v>
      </c>
      <c r="F1112" s="4" t="s">
        <v>23</v>
      </c>
      <c r="G1112" s="4" t="s">
        <v>24</v>
      </c>
      <c r="H1112" s="4">
        <v>74</v>
      </c>
      <c r="I1112" s="4" t="s">
        <v>25</v>
      </c>
      <c r="J1112" s="4" t="s">
        <v>32</v>
      </c>
      <c r="K1112" s="4" t="s">
        <v>9015</v>
      </c>
      <c r="L1112" s="4" t="s">
        <v>9016</v>
      </c>
      <c r="M1112" s="4" t="s">
        <v>9017</v>
      </c>
      <c r="N1112" s="4" t="s">
        <v>53</v>
      </c>
      <c r="O1112" s="4" t="s">
        <v>28</v>
      </c>
      <c r="P1112" s="4" t="s">
        <v>29</v>
      </c>
      <c r="Q1112" s="4" t="s">
        <v>33</v>
      </c>
      <c r="R1112" s="4" t="s">
        <v>107</v>
      </c>
      <c r="S1112" s="4" t="s">
        <v>9018</v>
      </c>
      <c r="T1112" s="4" t="s">
        <v>9019</v>
      </c>
    </row>
    <row r="1113" spans="1:20" ht="22.5" customHeight="1" x14ac:dyDescent="0.25">
      <c r="A1113" s="3">
        <v>46111.499644189811</v>
      </c>
      <c r="B1113" s="4" t="s">
        <v>20</v>
      </c>
      <c r="C1113" s="4" t="s">
        <v>394</v>
      </c>
      <c r="D1113" s="4" t="s">
        <v>9020</v>
      </c>
      <c r="E1113" s="4" t="s">
        <v>9021</v>
      </c>
      <c r="F1113" s="4" t="s">
        <v>23</v>
      </c>
      <c r="G1113" s="4" t="s">
        <v>24</v>
      </c>
      <c r="H1113" s="4">
        <v>16</v>
      </c>
      <c r="I1113" s="4" t="s">
        <v>70</v>
      </c>
      <c r="J1113" s="4" t="s">
        <v>9022</v>
      </c>
      <c r="K1113" s="4" t="s">
        <v>9023</v>
      </c>
      <c r="L1113" s="4" t="s">
        <v>9024</v>
      </c>
      <c r="M1113" s="4" t="s">
        <v>9025</v>
      </c>
      <c r="N1113" s="4" t="s">
        <v>9026</v>
      </c>
      <c r="O1113" s="4" t="s">
        <v>28</v>
      </c>
      <c r="P1113" s="4" t="s">
        <v>55</v>
      </c>
      <c r="Q1113" s="4" t="s">
        <v>30</v>
      </c>
      <c r="R1113" s="4" t="s">
        <v>2701</v>
      </c>
      <c r="S1113" s="4" t="s">
        <v>9027</v>
      </c>
      <c r="T1113" s="4" t="s">
        <v>9028</v>
      </c>
    </row>
    <row r="1114" spans="1:20" ht="22.5" customHeight="1" x14ac:dyDescent="0.25">
      <c r="A1114" s="3">
        <v>46111.501436539351</v>
      </c>
      <c r="B1114" s="4" t="s">
        <v>20</v>
      </c>
      <c r="C1114" s="4" t="s">
        <v>1824</v>
      </c>
      <c r="D1114" s="4" t="s">
        <v>9029</v>
      </c>
      <c r="E1114" s="4" t="s">
        <v>9030</v>
      </c>
      <c r="F1114" s="4" t="s">
        <v>23</v>
      </c>
      <c r="G1114" s="4" t="s">
        <v>24</v>
      </c>
      <c r="H1114" s="4">
        <v>100</v>
      </c>
      <c r="I1114" s="4" t="s">
        <v>70</v>
      </c>
      <c r="J1114" s="4" t="s">
        <v>26</v>
      </c>
      <c r="K1114" s="4" t="s">
        <v>9031</v>
      </c>
      <c r="L1114" s="4" t="s">
        <v>9032</v>
      </c>
      <c r="M1114" s="4" t="s">
        <v>9033</v>
      </c>
      <c r="N1114" s="4" t="s">
        <v>736</v>
      </c>
      <c r="O1114" s="4" t="s">
        <v>28</v>
      </c>
      <c r="P1114" s="4" t="s">
        <v>115</v>
      </c>
      <c r="Q1114" s="4" t="s">
        <v>33</v>
      </c>
      <c r="R1114" s="4" t="s">
        <v>752</v>
      </c>
      <c r="S1114" s="4" t="s">
        <v>9034</v>
      </c>
      <c r="T1114" s="4" t="s">
        <v>9035</v>
      </c>
    </row>
    <row r="1115" spans="1:20" ht="22.5" customHeight="1" x14ac:dyDescent="0.25">
      <c r="A1115" s="3">
        <v>46111.502843483795</v>
      </c>
      <c r="B1115" s="4" t="s">
        <v>20</v>
      </c>
      <c r="C1115" s="4" t="s">
        <v>67</v>
      </c>
      <c r="D1115" s="4" t="s">
        <v>9036</v>
      </c>
      <c r="E1115" s="4" t="s">
        <v>9037</v>
      </c>
      <c r="F1115" s="4" t="s">
        <v>23</v>
      </c>
      <c r="G1115" s="4" t="s">
        <v>24</v>
      </c>
      <c r="H1115" s="4">
        <v>25</v>
      </c>
      <c r="I1115" s="4" t="s">
        <v>70</v>
      </c>
      <c r="J1115" s="4" t="s">
        <v>71</v>
      </c>
      <c r="K1115" s="4" t="s">
        <v>9038</v>
      </c>
      <c r="L1115" s="4" t="s">
        <v>9039</v>
      </c>
      <c r="M1115" s="4" t="s">
        <v>9040</v>
      </c>
      <c r="N1115" s="4" t="s">
        <v>27</v>
      </c>
      <c r="O1115" s="4" t="s">
        <v>54</v>
      </c>
      <c r="P1115" s="4" t="s">
        <v>55</v>
      </c>
      <c r="Q1115" s="4" t="s">
        <v>33</v>
      </c>
      <c r="R1115" s="4" t="s">
        <v>55</v>
      </c>
      <c r="S1115" s="4" t="s">
        <v>9041</v>
      </c>
      <c r="T1115" s="4" t="s">
        <v>9042</v>
      </c>
    </row>
    <row r="1116" spans="1:20" ht="22.5" customHeight="1" x14ac:dyDescent="0.25">
      <c r="A1116" s="3">
        <v>46111.505262268518</v>
      </c>
      <c r="B1116" s="4" t="s">
        <v>20</v>
      </c>
      <c r="C1116" s="4" t="s">
        <v>303</v>
      </c>
      <c r="D1116" s="4" t="s">
        <v>9043</v>
      </c>
      <c r="E1116" s="4" t="s">
        <v>323</v>
      </c>
      <c r="F1116" s="4" t="s">
        <v>23</v>
      </c>
      <c r="G1116" s="4" t="s">
        <v>24</v>
      </c>
      <c r="H1116" s="5">
        <v>200000</v>
      </c>
      <c r="I1116" s="4" t="s">
        <v>628</v>
      </c>
      <c r="J1116" s="4" t="s">
        <v>26</v>
      </c>
      <c r="K1116" s="4" t="s">
        <v>9044</v>
      </c>
      <c r="L1116" s="4" t="s">
        <v>9045</v>
      </c>
      <c r="M1116" s="4" t="s">
        <v>9046</v>
      </c>
      <c r="N1116" s="4" t="s">
        <v>85</v>
      </c>
      <c r="O1116" s="4" t="s">
        <v>28</v>
      </c>
      <c r="P1116" s="4" t="s">
        <v>9047</v>
      </c>
      <c r="Q1116" s="4" t="s">
        <v>30</v>
      </c>
      <c r="R1116" s="4" t="s">
        <v>9048</v>
      </c>
      <c r="S1116" s="4" t="s">
        <v>9049</v>
      </c>
      <c r="T1116" s="4" t="s">
        <v>9050</v>
      </c>
    </row>
    <row r="1117" spans="1:20" ht="22.5" customHeight="1" x14ac:dyDescent="0.25">
      <c r="A1117" s="3">
        <v>46111.507328831023</v>
      </c>
      <c r="B1117" s="4" t="s">
        <v>20</v>
      </c>
      <c r="C1117" s="4" t="s">
        <v>1757</v>
      </c>
      <c r="D1117" s="4" t="s">
        <v>9051</v>
      </c>
      <c r="E1117" s="4" t="s">
        <v>9052</v>
      </c>
      <c r="F1117" s="4" t="s">
        <v>23</v>
      </c>
      <c r="G1117" s="4" t="s">
        <v>24</v>
      </c>
      <c r="H1117" s="4">
        <v>23</v>
      </c>
      <c r="I1117" s="4" t="s">
        <v>70</v>
      </c>
      <c r="J1117" s="4" t="s">
        <v>71</v>
      </c>
      <c r="K1117" s="4" t="s">
        <v>9053</v>
      </c>
      <c r="L1117" s="4" t="s">
        <v>9054</v>
      </c>
      <c r="M1117" s="4" t="s">
        <v>9055</v>
      </c>
      <c r="N1117" s="4" t="s">
        <v>9056</v>
      </c>
      <c r="O1117" s="4" t="s">
        <v>28</v>
      </c>
      <c r="P1117" s="4" t="s">
        <v>9057</v>
      </c>
      <c r="Q1117" s="4" t="s">
        <v>33</v>
      </c>
      <c r="R1117" s="4" t="s">
        <v>9058</v>
      </c>
      <c r="S1117" s="4" t="s">
        <v>9059</v>
      </c>
      <c r="T1117" s="4" t="s">
        <v>9060</v>
      </c>
    </row>
    <row r="1118" spans="1:20" ht="22.5" customHeight="1" x14ac:dyDescent="0.25">
      <c r="A1118" s="3">
        <v>46111.510315601852</v>
      </c>
      <c r="B1118" s="4" t="s">
        <v>20</v>
      </c>
      <c r="C1118" s="4" t="s">
        <v>67</v>
      </c>
      <c r="D1118" s="4" t="s">
        <v>3113</v>
      </c>
      <c r="E1118" s="4" t="s">
        <v>9061</v>
      </c>
      <c r="F1118" s="4" t="s">
        <v>23</v>
      </c>
      <c r="G1118" s="4" t="s">
        <v>24</v>
      </c>
      <c r="H1118" s="5">
        <v>1200</v>
      </c>
      <c r="I1118" s="4" t="s">
        <v>25</v>
      </c>
      <c r="J1118" s="4" t="s">
        <v>26</v>
      </c>
      <c r="K1118" s="4" t="s">
        <v>9062</v>
      </c>
      <c r="L1118" s="4" t="s">
        <v>2969</v>
      </c>
      <c r="M1118" s="4" t="s">
        <v>9063</v>
      </c>
      <c r="N1118" s="4" t="s">
        <v>9064</v>
      </c>
      <c r="O1118" s="4" t="s">
        <v>28</v>
      </c>
      <c r="P1118" s="4" t="s">
        <v>29</v>
      </c>
      <c r="Q1118" s="4" t="s">
        <v>30</v>
      </c>
      <c r="R1118" s="4" t="s">
        <v>9065</v>
      </c>
      <c r="S1118" s="4" t="s">
        <v>9066</v>
      </c>
      <c r="T1118" s="4" t="s">
        <v>9067</v>
      </c>
    </row>
    <row r="1119" spans="1:20" ht="22.5" customHeight="1" x14ac:dyDescent="0.25">
      <c r="A1119" s="3">
        <v>46111.51267512732</v>
      </c>
      <c r="B1119" s="4" t="s">
        <v>20</v>
      </c>
      <c r="C1119" s="4" t="s">
        <v>790</v>
      </c>
      <c r="D1119" s="4" t="s">
        <v>9068</v>
      </c>
      <c r="E1119" s="4" t="s">
        <v>9069</v>
      </c>
      <c r="F1119" s="4" t="s">
        <v>23</v>
      </c>
      <c r="G1119" s="4" t="s">
        <v>24</v>
      </c>
      <c r="H1119" s="4">
        <v>22</v>
      </c>
      <c r="I1119" s="4" t="s">
        <v>25</v>
      </c>
      <c r="J1119" s="4" t="s">
        <v>26</v>
      </c>
      <c r="K1119" s="4" t="s">
        <v>9070</v>
      </c>
      <c r="L1119" s="4" t="s">
        <v>9071</v>
      </c>
      <c r="M1119" s="4" t="s">
        <v>9072</v>
      </c>
      <c r="N1119" s="4" t="s">
        <v>27</v>
      </c>
      <c r="O1119" s="4" t="s">
        <v>54</v>
      </c>
      <c r="P1119" s="4" t="s">
        <v>55</v>
      </c>
      <c r="Q1119" s="4" t="s">
        <v>33</v>
      </c>
      <c r="R1119" s="4" t="s">
        <v>1800</v>
      </c>
      <c r="S1119" s="4" t="s">
        <v>9073</v>
      </c>
      <c r="T1119" s="4" t="s">
        <v>9074</v>
      </c>
    </row>
    <row r="1120" spans="1:20" ht="22.5" customHeight="1" x14ac:dyDescent="0.25">
      <c r="A1120" s="3">
        <v>46111.51425133102</v>
      </c>
      <c r="B1120" s="4" t="s">
        <v>20</v>
      </c>
      <c r="C1120" s="4" t="s">
        <v>21</v>
      </c>
      <c r="D1120" s="4" t="s">
        <v>5395</v>
      </c>
      <c r="E1120" s="4" t="s">
        <v>9075</v>
      </c>
      <c r="F1120" s="4" t="s">
        <v>23</v>
      </c>
      <c r="G1120" s="4" t="s">
        <v>24</v>
      </c>
      <c r="H1120" s="4">
        <v>50</v>
      </c>
      <c r="I1120" s="4" t="s">
        <v>25</v>
      </c>
      <c r="J1120" s="4" t="s">
        <v>71</v>
      </c>
      <c r="K1120" s="4" t="s">
        <v>9076</v>
      </c>
      <c r="L1120" s="4" t="s">
        <v>9077</v>
      </c>
      <c r="M1120" s="4" t="s">
        <v>9078</v>
      </c>
      <c r="N1120" s="4" t="s">
        <v>206</v>
      </c>
      <c r="O1120" s="4" t="s">
        <v>28</v>
      </c>
      <c r="P1120" s="4" t="s">
        <v>55</v>
      </c>
      <c r="Q1120" s="4" t="s">
        <v>33</v>
      </c>
      <c r="R1120" s="4" t="s">
        <v>55</v>
      </c>
      <c r="S1120" s="4" t="s">
        <v>9079</v>
      </c>
      <c r="T1120" s="4" t="s">
        <v>9080</v>
      </c>
    </row>
    <row r="1121" spans="1:20" ht="22.5" customHeight="1" x14ac:dyDescent="0.25">
      <c r="A1121" s="3">
        <v>46111.514293506945</v>
      </c>
      <c r="B1121" s="4" t="s">
        <v>20</v>
      </c>
      <c r="C1121" s="4" t="s">
        <v>67</v>
      </c>
      <c r="D1121" s="4" t="s">
        <v>3113</v>
      </c>
      <c r="E1121" s="4" t="s">
        <v>9081</v>
      </c>
      <c r="F1121" s="4" t="s">
        <v>23</v>
      </c>
      <c r="G1121" s="4" t="s">
        <v>24</v>
      </c>
      <c r="H1121" s="4">
        <v>3</v>
      </c>
      <c r="I1121" s="4" t="s">
        <v>62</v>
      </c>
      <c r="J1121" s="4" t="s">
        <v>38</v>
      </c>
      <c r="K1121" s="4" t="s">
        <v>9082</v>
      </c>
      <c r="L1121" s="4" t="s">
        <v>9083</v>
      </c>
      <c r="M1121" s="4" t="s">
        <v>9084</v>
      </c>
      <c r="N1121" s="4" t="s">
        <v>9085</v>
      </c>
      <c r="O1121" s="4" t="s">
        <v>54</v>
      </c>
      <c r="P1121" s="4" t="s">
        <v>55</v>
      </c>
      <c r="Q1121" s="4" t="s">
        <v>309</v>
      </c>
      <c r="R1121" s="4" t="s">
        <v>55</v>
      </c>
      <c r="S1121" s="4" t="s">
        <v>9086</v>
      </c>
      <c r="T1121" s="4" t="s">
        <v>9087</v>
      </c>
    </row>
    <row r="1122" spans="1:20" ht="22.5" customHeight="1" x14ac:dyDescent="0.25">
      <c r="A1122" s="3">
        <v>46111.514902893519</v>
      </c>
      <c r="B1122" s="4" t="s">
        <v>20</v>
      </c>
      <c r="C1122" s="4" t="s">
        <v>394</v>
      </c>
      <c r="D1122" s="4" t="s">
        <v>584</v>
      </c>
      <c r="E1122" s="4" t="s">
        <v>9088</v>
      </c>
      <c r="F1122" s="4" t="s">
        <v>23</v>
      </c>
      <c r="G1122" s="4" t="s">
        <v>24</v>
      </c>
      <c r="H1122" s="4">
        <v>20</v>
      </c>
      <c r="I1122" s="4" t="s">
        <v>25</v>
      </c>
      <c r="J1122" s="4" t="s">
        <v>9089</v>
      </c>
      <c r="K1122" s="4" t="s">
        <v>9090</v>
      </c>
      <c r="L1122" s="4" t="s">
        <v>9091</v>
      </c>
      <c r="M1122" s="4" t="s">
        <v>9092</v>
      </c>
      <c r="N1122" s="4" t="s">
        <v>8870</v>
      </c>
      <c r="O1122" s="4" t="s">
        <v>54</v>
      </c>
      <c r="P1122" s="4" t="s">
        <v>55</v>
      </c>
      <c r="Q1122" s="4" t="s">
        <v>33</v>
      </c>
      <c r="R1122" s="4" t="s">
        <v>107</v>
      </c>
      <c r="S1122" s="4" t="s">
        <v>9093</v>
      </c>
      <c r="T1122" s="4" t="s">
        <v>9094</v>
      </c>
    </row>
    <row r="1123" spans="1:20" ht="22.5" customHeight="1" x14ac:dyDescent="0.25">
      <c r="A1123" s="3">
        <v>46111.51826636574</v>
      </c>
      <c r="B1123" s="4" t="s">
        <v>20</v>
      </c>
      <c r="C1123" s="4" t="s">
        <v>2308</v>
      </c>
      <c r="D1123" s="4" t="s">
        <v>9095</v>
      </c>
      <c r="E1123" s="4" t="s">
        <v>9096</v>
      </c>
      <c r="F1123" s="4" t="s">
        <v>23</v>
      </c>
      <c r="G1123" s="4" t="s">
        <v>24</v>
      </c>
      <c r="H1123" s="4">
        <v>5</v>
      </c>
      <c r="I1123" s="4" t="s">
        <v>25</v>
      </c>
      <c r="J1123" s="4" t="s">
        <v>9097</v>
      </c>
      <c r="K1123" s="4" t="s">
        <v>9098</v>
      </c>
      <c r="L1123" s="4" t="s">
        <v>9099</v>
      </c>
      <c r="M1123" s="4" t="s">
        <v>9100</v>
      </c>
      <c r="N1123" s="4" t="s">
        <v>85</v>
      </c>
      <c r="O1123" s="4" t="s">
        <v>28</v>
      </c>
      <c r="P1123" s="4" t="s">
        <v>55</v>
      </c>
      <c r="Q1123" s="4" t="s">
        <v>33</v>
      </c>
      <c r="R1123" s="4" t="s">
        <v>528</v>
      </c>
      <c r="S1123" s="4" t="s">
        <v>9101</v>
      </c>
      <c r="T1123" s="4" t="s">
        <v>9102</v>
      </c>
    </row>
    <row r="1124" spans="1:20" ht="22.5" customHeight="1" x14ac:dyDescent="0.25">
      <c r="A1124" s="3">
        <v>46111.524755486113</v>
      </c>
      <c r="B1124" s="4" t="s">
        <v>20</v>
      </c>
      <c r="C1124" s="4" t="s">
        <v>790</v>
      </c>
      <c r="D1124" s="4" t="s">
        <v>9103</v>
      </c>
      <c r="E1124" s="4" t="s">
        <v>9104</v>
      </c>
      <c r="F1124" s="4" t="s">
        <v>23</v>
      </c>
      <c r="G1124" s="4" t="s">
        <v>24</v>
      </c>
      <c r="H1124" s="4">
        <v>26</v>
      </c>
      <c r="I1124" s="4" t="s">
        <v>25</v>
      </c>
      <c r="J1124" s="4" t="s">
        <v>49</v>
      </c>
      <c r="K1124" s="4" t="s">
        <v>9105</v>
      </c>
      <c r="L1124" s="4" t="s">
        <v>9106</v>
      </c>
      <c r="M1124" s="4" t="s">
        <v>9107</v>
      </c>
      <c r="N1124" s="4" t="s">
        <v>53</v>
      </c>
      <c r="O1124" s="4" t="s">
        <v>54</v>
      </c>
      <c r="P1124" s="4" t="s">
        <v>55</v>
      </c>
      <c r="Q1124" s="4" t="s">
        <v>33</v>
      </c>
      <c r="R1124" s="4" t="s">
        <v>34</v>
      </c>
      <c r="S1124" s="4" t="s">
        <v>9108</v>
      </c>
      <c r="T1124" s="4" t="s">
        <v>9109</v>
      </c>
    </row>
    <row r="1125" spans="1:20" ht="22.5" customHeight="1" x14ac:dyDescent="0.25">
      <c r="A1125" s="3">
        <v>46111.52563668981</v>
      </c>
      <c r="B1125" s="4" t="s">
        <v>20</v>
      </c>
      <c r="C1125" s="4" t="s">
        <v>394</v>
      </c>
      <c r="D1125" s="4" t="s">
        <v>481</v>
      </c>
      <c r="E1125" s="4" t="s">
        <v>9110</v>
      </c>
      <c r="F1125" s="4" t="s">
        <v>23</v>
      </c>
      <c r="G1125" s="4" t="s">
        <v>24</v>
      </c>
      <c r="H1125" s="4">
        <v>36</v>
      </c>
      <c r="I1125" s="4" t="s">
        <v>70</v>
      </c>
      <c r="J1125" s="4" t="s">
        <v>481</v>
      </c>
      <c r="K1125" s="4" t="s">
        <v>9111</v>
      </c>
      <c r="L1125" s="4" t="s">
        <v>9024</v>
      </c>
      <c r="M1125" s="4" t="s">
        <v>9112</v>
      </c>
      <c r="N1125" s="4" t="s">
        <v>9113</v>
      </c>
      <c r="O1125" s="4" t="s">
        <v>54</v>
      </c>
      <c r="P1125" s="4" t="s">
        <v>55</v>
      </c>
      <c r="Q1125" s="4" t="s">
        <v>33</v>
      </c>
      <c r="R1125" s="4" t="s">
        <v>107</v>
      </c>
      <c r="S1125" s="4" t="s">
        <v>9114</v>
      </c>
      <c r="T1125" s="4" t="s">
        <v>9115</v>
      </c>
    </row>
    <row r="1126" spans="1:20" ht="22.5" customHeight="1" x14ac:dyDescent="0.25">
      <c r="A1126" s="3">
        <v>46111.526255011573</v>
      </c>
      <c r="B1126" s="4" t="s">
        <v>20</v>
      </c>
      <c r="C1126" s="4" t="s">
        <v>67</v>
      </c>
      <c r="D1126" s="4" t="s">
        <v>9116</v>
      </c>
      <c r="E1126" s="4" t="s">
        <v>9117</v>
      </c>
      <c r="F1126" s="4" t="s">
        <v>23</v>
      </c>
      <c r="G1126" s="4" t="s">
        <v>24</v>
      </c>
      <c r="H1126" s="4">
        <v>17</v>
      </c>
      <c r="I1126" s="4" t="s">
        <v>70</v>
      </c>
      <c r="J1126" s="4" t="s">
        <v>49</v>
      </c>
      <c r="K1126" s="4" t="s">
        <v>9118</v>
      </c>
      <c r="L1126" s="4" t="s">
        <v>9119</v>
      </c>
      <c r="M1126" s="4" t="s">
        <v>9120</v>
      </c>
      <c r="N1126" s="4" t="s">
        <v>7207</v>
      </c>
      <c r="O1126" s="4" t="s">
        <v>54</v>
      </c>
      <c r="P1126" s="4" t="s">
        <v>29</v>
      </c>
      <c r="Q1126" s="4" t="s">
        <v>33</v>
      </c>
      <c r="R1126" s="4" t="s">
        <v>55</v>
      </c>
      <c r="S1126" s="4" t="s">
        <v>9121</v>
      </c>
      <c r="T1126" s="4" t="s">
        <v>9122</v>
      </c>
    </row>
    <row r="1127" spans="1:20" ht="22.5" customHeight="1" x14ac:dyDescent="0.25">
      <c r="A1127" s="3">
        <v>46111.527729317131</v>
      </c>
      <c r="B1127" s="4" t="s">
        <v>20</v>
      </c>
      <c r="C1127" s="4" t="s">
        <v>2308</v>
      </c>
      <c r="D1127" s="4" t="s">
        <v>5308</v>
      </c>
      <c r="E1127" s="4" t="s">
        <v>9123</v>
      </c>
      <c r="F1127" s="4" t="s">
        <v>23</v>
      </c>
      <c r="G1127" s="4" t="s">
        <v>24</v>
      </c>
      <c r="H1127" s="4">
        <v>25</v>
      </c>
      <c r="I1127" s="4" t="s">
        <v>628</v>
      </c>
      <c r="J1127" s="4" t="s">
        <v>540</v>
      </c>
      <c r="K1127" s="4" t="s">
        <v>9124</v>
      </c>
      <c r="L1127" s="4" t="s">
        <v>9125</v>
      </c>
      <c r="M1127" s="4" t="s">
        <v>9126</v>
      </c>
      <c r="N1127" s="4" t="s">
        <v>9127</v>
      </c>
      <c r="O1127" s="4" t="s">
        <v>188</v>
      </c>
      <c r="P1127" s="4" t="s">
        <v>115</v>
      </c>
      <c r="Q1127" s="4" t="s">
        <v>309</v>
      </c>
      <c r="R1127" s="4" t="s">
        <v>9128</v>
      </c>
      <c r="S1127" s="4" t="s">
        <v>9129</v>
      </c>
      <c r="T1127" s="4" t="s">
        <v>9130</v>
      </c>
    </row>
    <row r="1128" spans="1:20" ht="22.5" customHeight="1" x14ac:dyDescent="0.25">
      <c r="A1128" s="3">
        <v>46111.531817986106</v>
      </c>
      <c r="B1128" s="4" t="s">
        <v>20</v>
      </c>
      <c r="C1128" s="4" t="s">
        <v>35</v>
      </c>
      <c r="D1128" s="4" t="s">
        <v>9131</v>
      </c>
      <c r="E1128" s="4" t="s">
        <v>9132</v>
      </c>
      <c r="F1128" s="4" t="s">
        <v>167</v>
      </c>
      <c r="G1128" s="4" t="s">
        <v>24</v>
      </c>
      <c r="H1128" s="4" t="s">
        <v>9133</v>
      </c>
      <c r="I1128" s="4" t="s">
        <v>25</v>
      </c>
      <c r="J1128" s="4" t="s">
        <v>9134</v>
      </c>
      <c r="K1128" s="4" t="s">
        <v>9135</v>
      </c>
      <c r="L1128" s="4" t="s">
        <v>9136</v>
      </c>
      <c r="M1128" s="4" t="s">
        <v>9137</v>
      </c>
      <c r="N1128" s="4" t="s">
        <v>1406</v>
      </c>
      <c r="O1128" s="4" t="s">
        <v>188</v>
      </c>
      <c r="P1128" s="4" t="s">
        <v>55</v>
      </c>
      <c r="Q1128" s="4" t="s">
        <v>309</v>
      </c>
      <c r="R1128" s="4" t="s">
        <v>55</v>
      </c>
      <c r="S1128" s="4" t="s">
        <v>9138</v>
      </c>
      <c r="T1128" s="4" t="s">
        <v>9139</v>
      </c>
    </row>
    <row r="1129" spans="1:20" ht="22.5" customHeight="1" x14ac:dyDescent="0.25">
      <c r="A1129" s="3">
        <v>46111.531968043986</v>
      </c>
      <c r="B1129" s="4" t="s">
        <v>20</v>
      </c>
      <c r="C1129" s="4" t="s">
        <v>790</v>
      </c>
      <c r="D1129" s="4" t="s">
        <v>9140</v>
      </c>
      <c r="E1129" s="4" t="s">
        <v>9141</v>
      </c>
      <c r="F1129" s="4" t="s">
        <v>23</v>
      </c>
      <c r="G1129" s="4" t="s">
        <v>24</v>
      </c>
      <c r="H1129" s="4">
        <v>8</v>
      </c>
      <c r="I1129" s="4" t="s">
        <v>70</v>
      </c>
      <c r="J1129" s="4" t="s">
        <v>49</v>
      </c>
      <c r="K1129" s="4" t="s">
        <v>9142</v>
      </c>
      <c r="L1129" s="4" t="s">
        <v>9143</v>
      </c>
      <c r="M1129" s="4" t="s">
        <v>9144</v>
      </c>
      <c r="N1129" s="4" t="s">
        <v>53</v>
      </c>
      <c r="O1129" s="4" t="s">
        <v>54</v>
      </c>
      <c r="P1129" s="4" t="s">
        <v>55</v>
      </c>
      <c r="Q1129" s="4" t="s">
        <v>33</v>
      </c>
      <c r="R1129" s="4" t="s">
        <v>6308</v>
      </c>
      <c r="S1129" s="4" t="s">
        <v>9145</v>
      </c>
      <c r="T1129" s="4" t="s">
        <v>9146</v>
      </c>
    </row>
    <row r="1130" spans="1:20" ht="22.5" customHeight="1" x14ac:dyDescent="0.25">
      <c r="A1130" s="3">
        <v>46111.533181562496</v>
      </c>
      <c r="B1130" s="4" t="s">
        <v>20</v>
      </c>
      <c r="C1130" s="4" t="s">
        <v>1824</v>
      </c>
      <c r="D1130" s="4" t="s">
        <v>7582</v>
      </c>
      <c r="E1130" s="4" t="s">
        <v>9147</v>
      </c>
      <c r="F1130" s="4" t="s">
        <v>23</v>
      </c>
      <c r="G1130" s="4" t="s">
        <v>24</v>
      </c>
      <c r="H1130" s="4">
        <v>33</v>
      </c>
      <c r="I1130" s="4" t="s">
        <v>70</v>
      </c>
      <c r="J1130" s="4" t="s">
        <v>32</v>
      </c>
      <c r="K1130" s="4" t="s">
        <v>9148</v>
      </c>
      <c r="L1130" s="4" t="s">
        <v>9149</v>
      </c>
      <c r="M1130" s="4" t="s">
        <v>9150</v>
      </c>
      <c r="N1130" s="4" t="s">
        <v>9151</v>
      </c>
      <c r="O1130" s="4" t="s">
        <v>54</v>
      </c>
      <c r="P1130" s="4" t="s">
        <v>115</v>
      </c>
      <c r="Q1130" s="4" t="s">
        <v>33</v>
      </c>
      <c r="R1130" s="4" t="s">
        <v>753</v>
      </c>
      <c r="S1130" s="4" t="s">
        <v>5937</v>
      </c>
      <c r="T1130" s="4" t="s">
        <v>9152</v>
      </c>
    </row>
    <row r="1131" spans="1:20" ht="22.5" customHeight="1" x14ac:dyDescent="0.25">
      <c r="A1131" s="3">
        <v>46111.533779803241</v>
      </c>
      <c r="B1131" s="4" t="s">
        <v>20</v>
      </c>
      <c r="C1131" s="4" t="s">
        <v>394</v>
      </c>
      <c r="D1131" s="4" t="s">
        <v>9153</v>
      </c>
      <c r="E1131" s="4" t="s">
        <v>9154</v>
      </c>
      <c r="F1131" s="4" t="s">
        <v>23</v>
      </c>
      <c r="G1131" s="4" t="s">
        <v>24</v>
      </c>
      <c r="H1131" s="4">
        <v>50</v>
      </c>
      <c r="I1131" s="4" t="s">
        <v>25</v>
      </c>
      <c r="J1131" s="4" t="s">
        <v>9155</v>
      </c>
      <c r="K1131" s="4" t="s">
        <v>9156</v>
      </c>
      <c r="L1131" s="4" t="s">
        <v>9157</v>
      </c>
      <c r="M1131" s="4" t="s">
        <v>9158</v>
      </c>
      <c r="N1131" s="4" t="s">
        <v>53</v>
      </c>
      <c r="O1131" s="4" t="s">
        <v>28</v>
      </c>
      <c r="P1131" s="4" t="s">
        <v>162</v>
      </c>
      <c r="Q1131" s="4" t="s">
        <v>30</v>
      </c>
      <c r="R1131" s="4" t="s">
        <v>107</v>
      </c>
      <c r="S1131" s="4" t="s">
        <v>9159</v>
      </c>
      <c r="T1131" s="4" t="s">
        <v>9160</v>
      </c>
    </row>
    <row r="1132" spans="1:20" ht="22.5" customHeight="1" x14ac:dyDescent="0.25">
      <c r="A1132" s="3">
        <v>46111.535308206017</v>
      </c>
      <c r="B1132" s="4" t="s">
        <v>20</v>
      </c>
      <c r="C1132" s="4" t="s">
        <v>303</v>
      </c>
      <c r="D1132" s="4" t="s">
        <v>9161</v>
      </c>
      <c r="E1132" s="4" t="s">
        <v>9162</v>
      </c>
      <c r="F1132" s="4" t="s">
        <v>23</v>
      </c>
      <c r="G1132" s="4" t="s">
        <v>24</v>
      </c>
      <c r="H1132" s="4">
        <v>43</v>
      </c>
      <c r="I1132" s="4" t="s">
        <v>25</v>
      </c>
      <c r="J1132" s="4" t="s">
        <v>71</v>
      </c>
      <c r="K1132" s="4" t="s">
        <v>9163</v>
      </c>
      <c r="L1132" s="4" t="s">
        <v>9164</v>
      </c>
      <c r="M1132" s="4" t="s">
        <v>9165</v>
      </c>
      <c r="N1132" s="4" t="s">
        <v>27</v>
      </c>
      <c r="O1132" s="4" t="s">
        <v>54</v>
      </c>
      <c r="P1132" s="4" t="s">
        <v>55</v>
      </c>
      <c r="Q1132" s="4" t="s">
        <v>33</v>
      </c>
      <c r="R1132" s="4" t="s">
        <v>55</v>
      </c>
      <c r="S1132" s="4" t="s">
        <v>9166</v>
      </c>
      <c r="T1132" s="4" t="s">
        <v>9167</v>
      </c>
    </row>
    <row r="1133" spans="1:20" ht="22.5" customHeight="1" x14ac:dyDescent="0.25">
      <c r="A1133" s="3">
        <v>46111.537816215277</v>
      </c>
      <c r="B1133" s="4" t="s">
        <v>20</v>
      </c>
      <c r="C1133" s="4" t="s">
        <v>2595</v>
      </c>
      <c r="D1133" s="4" t="s">
        <v>9168</v>
      </c>
      <c r="E1133" s="4" t="s">
        <v>9169</v>
      </c>
      <c r="F1133" s="4" t="s">
        <v>23</v>
      </c>
      <c r="G1133" s="4" t="s">
        <v>24</v>
      </c>
      <c r="H1133" s="4">
        <v>14</v>
      </c>
      <c r="I1133" s="4" t="s">
        <v>25</v>
      </c>
      <c r="J1133" s="4" t="s">
        <v>49</v>
      </c>
      <c r="K1133" s="4" t="s">
        <v>9170</v>
      </c>
      <c r="L1133" s="4" t="s">
        <v>9171</v>
      </c>
      <c r="M1133" s="4" t="s">
        <v>9172</v>
      </c>
      <c r="N1133" s="4" t="s">
        <v>9173</v>
      </c>
      <c r="O1133" s="4" t="s">
        <v>54</v>
      </c>
      <c r="P1133" s="4" t="s">
        <v>115</v>
      </c>
      <c r="Q1133" s="4" t="s">
        <v>33</v>
      </c>
      <c r="R1133" s="4" t="s">
        <v>9174</v>
      </c>
      <c r="S1133" s="4" t="s">
        <v>9175</v>
      </c>
      <c r="T1133" s="4" t="s">
        <v>9176</v>
      </c>
    </row>
    <row r="1134" spans="1:20" ht="22.5" customHeight="1" x14ac:dyDescent="0.25">
      <c r="A1134" s="3">
        <v>46111.539300254633</v>
      </c>
      <c r="B1134" s="4" t="s">
        <v>20</v>
      </c>
      <c r="C1134" s="4" t="s">
        <v>394</v>
      </c>
      <c r="D1134" s="4" t="s">
        <v>9177</v>
      </c>
      <c r="E1134" s="4" t="s">
        <v>9178</v>
      </c>
      <c r="F1134" s="4" t="s">
        <v>23</v>
      </c>
      <c r="G1134" s="4" t="s">
        <v>24</v>
      </c>
      <c r="H1134" s="4">
        <v>18</v>
      </c>
      <c r="I1134" s="4" t="s">
        <v>25</v>
      </c>
      <c r="J1134" s="4" t="s">
        <v>49</v>
      </c>
      <c r="K1134" s="4" t="s">
        <v>9179</v>
      </c>
      <c r="L1134" s="4" t="s">
        <v>9180</v>
      </c>
      <c r="M1134" s="4" t="s">
        <v>9181</v>
      </c>
      <c r="N1134" s="4" t="s">
        <v>53</v>
      </c>
      <c r="O1134" s="4" t="s">
        <v>54</v>
      </c>
      <c r="P1134" s="4" t="s">
        <v>55</v>
      </c>
      <c r="Q1134" s="4" t="s">
        <v>33</v>
      </c>
      <c r="R1134" s="4" t="s">
        <v>55</v>
      </c>
      <c r="S1134" s="4" t="s">
        <v>9182</v>
      </c>
      <c r="T1134" s="4" t="s">
        <v>9183</v>
      </c>
    </row>
    <row r="1135" spans="1:20" ht="22.5" customHeight="1" x14ac:dyDescent="0.25">
      <c r="A1135" s="3">
        <v>46111.543731481477</v>
      </c>
      <c r="B1135" s="4" t="s">
        <v>20</v>
      </c>
      <c r="C1135" s="4" t="s">
        <v>67</v>
      </c>
      <c r="D1135" s="4" t="s">
        <v>9184</v>
      </c>
      <c r="E1135" s="4" t="s">
        <v>9185</v>
      </c>
      <c r="F1135" s="4" t="s">
        <v>23</v>
      </c>
      <c r="G1135" s="4" t="s">
        <v>24</v>
      </c>
      <c r="H1135" s="4">
        <v>8</v>
      </c>
      <c r="I1135" s="4" t="s">
        <v>70</v>
      </c>
      <c r="J1135" s="4" t="s">
        <v>71</v>
      </c>
      <c r="K1135" s="4" t="s">
        <v>9186</v>
      </c>
      <c r="L1135" s="4" t="s">
        <v>9187</v>
      </c>
      <c r="M1135" s="4" t="s">
        <v>9188</v>
      </c>
      <c r="N1135" s="4" t="s">
        <v>9189</v>
      </c>
      <c r="O1135" s="4" t="s">
        <v>54</v>
      </c>
      <c r="P1135" s="4" t="s">
        <v>55</v>
      </c>
      <c r="Q1135" s="4" t="s">
        <v>33</v>
      </c>
      <c r="R1135" s="4" t="s">
        <v>55</v>
      </c>
      <c r="S1135" s="4" t="s">
        <v>9190</v>
      </c>
      <c r="T1135" s="4" t="s">
        <v>9191</v>
      </c>
    </row>
    <row r="1136" spans="1:20" ht="22.5" customHeight="1" x14ac:dyDescent="0.25">
      <c r="A1136" s="3">
        <v>46111.550628958328</v>
      </c>
      <c r="B1136" s="4" t="s">
        <v>20</v>
      </c>
      <c r="C1136" s="4" t="s">
        <v>1824</v>
      </c>
      <c r="D1136" s="4" t="s">
        <v>9192</v>
      </c>
      <c r="E1136" s="4" t="s">
        <v>9193</v>
      </c>
      <c r="F1136" s="4" t="s">
        <v>23</v>
      </c>
      <c r="G1136" s="4" t="s">
        <v>24</v>
      </c>
      <c r="H1136" s="4">
        <v>6</v>
      </c>
      <c r="I1136" s="4" t="s">
        <v>25</v>
      </c>
      <c r="J1136" s="4" t="s">
        <v>38</v>
      </c>
      <c r="K1136" s="4" t="s">
        <v>9194</v>
      </c>
      <c r="L1136" s="4" t="s">
        <v>9195</v>
      </c>
      <c r="M1136" s="4" t="s">
        <v>9196</v>
      </c>
      <c r="N1136" s="4" t="s">
        <v>9197</v>
      </c>
      <c r="O1136" s="4" t="s">
        <v>54</v>
      </c>
      <c r="P1136" s="4" t="s">
        <v>55</v>
      </c>
      <c r="Q1136" s="4" t="s">
        <v>33</v>
      </c>
      <c r="R1136" s="4" t="s">
        <v>9198</v>
      </c>
      <c r="S1136" s="4" t="s">
        <v>9199</v>
      </c>
      <c r="T1136" s="4" t="s">
        <v>9200</v>
      </c>
    </row>
    <row r="1137" spans="1:20" ht="22.5" customHeight="1" x14ac:dyDescent="0.25">
      <c r="A1137" s="3">
        <v>46111.551169247687</v>
      </c>
      <c r="B1137" s="4" t="s">
        <v>20</v>
      </c>
      <c r="C1137" s="4" t="s">
        <v>321</v>
      </c>
      <c r="D1137" s="4" t="s">
        <v>9201</v>
      </c>
      <c r="E1137" s="4" t="s">
        <v>9202</v>
      </c>
      <c r="F1137" s="4" t="s">
        <v>23</v>
      </c>
      <c r="G1137" s="4" t="s">
        <v>24</v>
      </c>
      <c r="H1137" s="4" t="s">
        <v>9203</v>
      </c>
      <c r="I1137" s="4" t="s">
        <v>25</v>
      </c>
      <c r="J1137" s="4" t="s">
        <v>9204</v>
      </c>
      <c r="K1137" s="4" t="s">
        <v>9205</v>
      </c>
      <c r="L1137" s="4" t="s">
        <v>9206</v>
      </c>
      <c r="M1137" s="4" t="s">
        <v>9207</v>
      </c>
      <c r="N1137" s="4" t="s">
        <v>9208</v>
      </c>
      <c r="O1137" s="4" t="s">
        <v>28</v>
      </c>
      <c r="P1137" s="4" t="s">
        <v>9209</v>
      </c>
      <c r="Q1137" s="4" t="s">
        <v>33</v>
      </c>
      <c r="R1137" s="4" t="s">
        <v>323</v>
      </c>
      <c r="S1137" s="4" t="s">
        <v>9210</v>
      </c>
      <c r="T1137" s="4" t="s">
        <v>9211</v>
      </c>
    </row>
    <row r="1138" spans="1:20" ht="22.5" customHeight="1" x14ac:dyDescent="0.25">
      <c r="A1138" s="3">
        <v>46111.55271773148</v>
      </c>
      <c r="B1138" s="4" t="s">
        <v>20</v>
      </c>
      <c r="C1138" s="4" t="s">
        <v>67</v>
      </c>
      <c r="D1138" s="4" t="s">
        <v>9212</v>
      </c>
      <c r="E1138" s="4" t="s">
        <v>9213</v>
      </c>
      <c r="F1138" s="4" t="s">
        <v>23</v>
      </c>
      <c r="G1138" s="4" t="s">
        <v>24</v>
      </c>
      <c r="H1138" s="4">
        <v>230</v>
      </c>
      <c r="I1138" s="4" t="s">
        <v>25</v>
      </c>
      <c r="J1138" s="4" t="s">
        <v>158</v>
      </c>
      <c r="K1138" s="4" t="s">
        <v>9214</v>
      </c>
      <c r="L1138" s="4" t="s">
        <v>9215</v>
      </c>
      <c r="M1138" s="4" t="s">
        <v>9216</v>
      </c>
      <c r="N1138" s="4" t="s">
        <v>53</v>
      </c>
      <c r="O1138" s="4" t="s">
        <v>54</v>
      </c>
      <c r="P1138" s="4" t="s">
        <v>1212</v>
      </c>
      <c r="Q1138" s="4" t="s">
        <v>30</v>
      </c>
      <c r="R1138" s="4" t="s">
        <v>1212</v>
      </c>
      <c r="S1138" s="4" t="s">
        <v>9217</v>
      </c>
      <c r="T1138" s="4" t="s">
        <v>9218</v>
      </c>
    </row>
    <row r="1139" spans="1:20" ht="22.5" customHeight="1" x14ac:dyDescent="0.25">
      <c r="A1139" s="3">
        <v>46111.553269050928</v>
      </c>
      <c r="B1139" s="4" t="s">
        <v>20</v>
      </c>
      <c r="C1139" s="4" t="s">
        <v>21</v>
      </c>
      <c r="D1139" s="4" t="s">
        <v>9219</v>
      </c>
      <c r="E1139" s="4" t="s">
        <v>9220</v>
      </c>
      <c r="F1139" s="4" t="s">
        <v>23</v>
      </c>
      <c r="G1139" s="4" t="s">
        <v>24</v>
      </c>
      <c r="H1139" s="4">
        <v>35</v>
      </c>
      <c r="I1139" s="4" t="s">
        <v>70</v>
      </c>
      <c r="J1139" s="4" t="s">
        <v>38</v>
      </c>
      <c r="K1139" s="4" t="s">
        <v>9221</v>
      </c>
      <c r="L1139" s="4" t="s">
        <v>9222</v>
      </c>
      <c r="M1139" s="4" t="s">
        <v>9223</v>
      </c>
      <c r="N1139" s="4" t="s">
        <v>53</v>
      </c>
      <c r="O1139" s="4" t="s">
        <v>54</v>
      </c>
      <c r="P1139" s="4" t="s">
        <v>115</v>
      </c>
      <c r="Q1139" s="4" t="s">
        <v>30</v>
      </c>
      <c r="R1139" s="4" t="s">
        <v>9224</v>
      </c>
      <c r="S1139" s="4" t="s">
        <v>9225</v>
      </c>
      <c r="T1139" s="4" t="s">
        <v>9226</v>
      </c>
    </row>
    <row r="1140" spans="1:20" ht="22.5" customHeight="1" x14ac:dyDescent="0.25">
      <c r="A1140" s="3">
        <v>46111.556821435181</v>
      </c>
      <c r="B1140" s="4" t="s">
        <v>20</v>
      </c>
      <c r="C1140" s="4" t="s">
        <v>394</v>
      </c>
      <c r="D1140" s="4" t="s">
        <v>9227</v>
      </c>
      <c r="E1140" s="4" t="s">
        <v>9228</v>
      </c>
      <c r="F1140" s="4" t="s">
        <v>23</v>
      </c>
      <c r="G1140" s="4" t="s">
        <v>107</v>
      </c>
      <c r="H1140" s="4" t="s">
        <v>9229</v>
      </c>
      <c r="I1140" s="4" t="s">
        <v>25</v>
      </c>
      <c r="J1140" s="4" t="s">
        <v>32</v>
      </c>
      <c r="K1140" s="4" t="s">
        <v>9230</v>
      </c>
      <c r="L1140" s="4" t="s">
        <v>9231</v>
      </c>
      <c r="M1140" s="4" t="s">
        <v>9232</v>
      </c>
      <c r="N1140" s="4" t="s">
        <v>2577</v>
      </c>
      <c r="O1140" s="4" t="s">
        <v>54</v>
      </c>
      <c r="P1140" s="4" t="s">
        <v>29</v>
      </c>
      <c r="Q1140" s="4" t="s">
        <v>309</v>
      </c>
      <c r="R1140" s="4" t="s">
        <v>9233</v>
      </c>
      <c r="S1140" s="4" t="s">
        <v>9234</v>
      </c>
      <c r="T1140" s="4" t="s">
        <v>9235</v>
      </c>
    </row>
    <row r="1141" spans="1:20" ht="22.5" customHeight="1" x14ac:dyDescent="0.25">
      <c r="A1141" s="3">
        <v>46111.55928296296</v>
      </c>
      <c r="B1141" s="4" t="s">
        <v>20</v>
      </c>
      <c r="C1141" s="4" t="s">
        <v>1350</v>
      </c>
      <c r="D1141" s="4" t="s">
        <v>9236</v>
      </c>
      <c r="E1141" s="4" t="s">
        <v>9237</v>
      </c>
      <c r="F1141" s="4" t="s">
        <v>31</v>
      </c>
      <c r="G1141" s="4" t="s">
        <v>24</v>
      </c>
      <c r="H1141" s="4" t="s">
        <v>9238</v>
      </c>
      <c r="I1141" s="4" t="s">
        <v>25</v>
      </c>
      <c r="J1141" s="4" t="s">
        <v>49</v>
      </c>
      <c r="K1141" s="4" t="s">
        <v>9239</v>
      </c>
      <c r="L1141" s="4" t="s">
        <v>9240</v>
      </c>
      <c r="M1141" s="4" t="s">
        <v>9241</v>
      </c>
      <c r="N1141" s="4" t="s">
        <v>264</v>
      </c>
      <c r="O1141" s="4" t="s">
        <v>54</v>
      </c>
      <c r="P1141" s="4" t="s">
        <v>55</v>
      </c>
      <c r="Q1141" s="4" t="s">
        <v>33</v>
      </c>
      <c r="R1141" s="4" t="s">
        <v>300</v>
      </c>
      <c r="S1141" s="4" t="s">
        <v>9242</v>
      </c>
      <c r="T1141" s="4" t="s">
        <v>9243</v>
      </c>
    </row>
    <row r="1142" spans="1:20" ht="22.5" customHeight="1" x14ac:dyDescent="0.25">
      <c r="A1142" s="3">
        <v>46111.561132893519</v>
      </c>
      <c r="B1142" s="4" t="s">
        <v>20</v>
      </c>
      <c r="C1142" s="4" t="s">
        <v>35</v>
      </c>
      <c r="D1142" s="4" t="s">
        <v>9244</v>
      </c>
      <c r="E1142" s="4" t="s">
        <v>9245</v>
      </c>
      <c r="F1142" s="4" t="s">
        <v>167</v>
      </c>
      <c r="G1142" s="4" t="s">
        <v>107</v>
      </c>
      <c r="H1142" s="4">
        <v>220</v>
      </c>
      <c r="I1142" s="4" t="s">
        <v>25</v>
      </c>
      <c r="J1142" s="4" t="s">
        <v>9246</v>
      </c>
      <c r="K1142" s="4" t="s">
        <v>9247</v>
      </c>
      <c r="L1142" s="4" t="s">
        <v>9248</v>
      </c>
      <c r="M1142" s="4" t="s">
        <v>9249</v>
      </c>
      <c r="N1142" s="4" t="s">
        <v>1212</v>
      </c>
      <c r="O1142" s="4" t="s">
        <v>54</v>
      </c>
      <c r="P1142" s="4" t="s">
        <v>55</v>
      </c>
      <c r="Q1142" s="4" t="s">
        <v>309</v>
      </c>
      <c r="R1142" s="4" t="s">
        <v>55</v>
      </c>
      <c r="S1142" s="4" t="s">
        <v>9250</v>
      </c>
      <c r="T1142" s="4" t="s">
        <v>9251</v>
      </c>
    </row>
    <row r="1143" spans="1:20" ht="22.5" customHeight="1" x14ac:dyDescent="0.25">
      <c r="A1143" s="3">
        <v>46111.562406666664</v>
      </c>
      <c r="B1143" s="4" t="s">
        <v>20</v>
      </c>
      <c r="C1143" s="4" t="s">
        <v>394</v>
      </c>
      <c r="D1143" s="4" t="s">
        <v>394</v>
      </c>
      <c r="E1143" s="4" t="s">
        <v>9252</v>
      </c>
      <c r="F1143" s="4" t="s">
        <v>23</v>
      </c>
      <c r="G1143" s="4" t="s">
        <v>24</v>
      </c>
      <c r="H1143" s="4">
        <v>10</v>
      </c>
      <c r="I1143" s="4" t="s">
        <v>25</v>
      </c>
      <c r="J1143" s="4" t="s">
        <v>71</v>
      </c>
      <c r="K1143" s="4" t="s">
        <v>9253</v>
      </c>
      <c r="L1143" s="4" t="s">
        <v>9254</v>
      </c>
      <c r="M1143" s="4" t="s">
        <v>9255</v>
      </c>
      <c r="N1143" s="4" t="s">
        <v>53</v>
      </c>
      <c r="O1143" s="4" t="s">
        <v>54</v>
      </c>
      <c r="P1143" s="4" t="s">
        <v>55</v>
      </c>
      <c r="Q1143" s="4" t="s">
        <v>309</v>
      </c>
      <c r="R1143" s="4" t="s">
        <v>55</v>
      </c>
      <c r="S1143" s="4" t="s">
        <v>9256</v>
      </c>
      <c r="T1143" s="4" t="s">
        <v>9257</v>
      </c>
    </row>
    <row r="1144" spans="1:20" ht="22.5" customHeight="1" x14ac:dyDescent="0.25">
      <c r="A1144" s="3">
        <v>46111.563355416671</v>
      </c>
      <c r="B1144" s="4" t="s">
        <v>20</v>
      </c>
      <c r="C1144" s="4" t="s">
        <v>209</v>
      </c>
      <c r="D1144" s="4" t="s">
        <v>5037</v>
      </c>
      <c r="E1144" s="4" t="s">
        <v>9258</v>
      </c>
      <c r="F1144" s="4" t="s">
        <v>23</v>
      </c>
      <c r="G1144" s="4" t="s">
        <v>24</v>
      </c>
      <c r="H1144" s="4">
        <v>15</v>
      </c>
      <c r="I1144" s="4" t="s">
        <v>70</v>
      </c>
      <c r="J1144" s="4" t="s">
        <v>49</v>
      </c>
      <c r="K1144" s="4" t="s">
        <v>9259</v>
      </c>
      <c r="L1144" s="4" t="s">
        <v>9260</v>
      </c>
      <c r="M1144" s="4" t="s">
        <v>9261</v>
      </c>
      <c r="N1144" s="4" t="s">
        <v>1014</v>
      </c>
      <c r="O1144" s="4" t="s">
        <v>54</v>
      </c>
      <c r="P1144" s="4" t="s">
        <v>9262</v>
      </c>
      <c r="Q1144" s="4" t="s">
        <v>33</v>
      </c>
      <c r="R1144" s="4" t="s">
        <v>1435</v>
      </c>
      <c r="S1144" s="4" t="s">
        <v>9263</v>
      </c>
      <c r="T1144" s="4" t="s">
        <v>9264</v>
      </c>
    </row>
    <row r="1145" spans="1:20" ht="22.5" customHeight="1" x14ac:dyDescent="0.25">
      <c r="A1145" s="3">
        <v>46111.564588032408</v>
      </c>
      <c r="B1145" s="4" t="s">
        <v>20</v>
      </c>
      <c r="C1145" s="4" t="s">
        <v>790</v>
      </c>
      <c r="D1145" s="4" t="s">
        <v>9265</v>
      </c>
      <c r="E1145" s="4" t="s">
        <v>9266</v>
      </c>
      <c r="F1145" s="4" t="s">
        <v>23</v>
      </c>
      <c r="G1145" s="4" t="s">
        <v>24</v>
      </c>
      <c r="H1145" s="4" t="s">
        <v>9267</v>
      </c>
      <c r="I1145" s="4" t="s">
        <v>628</v>
      </c>
      <c r="J1145" s="4" t="s">
        <v>71</v>
      </c>
      <c r="K1145" s="4" t="s">
        <v>9268</v>
      </c>
      <c r="L1145" s="4" t="s">
        <v>9269</v>
      </c>
      <c r="M1145" s="4" t="s">
        <v>9270</v>
      </c>
      <c r="N1145" s="4" t="s">
        <v>300</v>
      </c>
      <c r="O1145" s="4" t="s">
        <v>54</v>
      </c>
      <c r="P1145" s="4" t="s">
        <v>115</v>
      </c>
      <c r="Q1145" s="4" t="s">
        <v>33</v>
      </c>
      <c r="R1145" s="4" t="s">
        <v>300</v>
      </c>
      <c r="S1145" s="4" t="s">
        <v>9271</v>
      </c>
      <c r="T1145" s="4" t="s">
        <v>9272</v>
      </c>
    </row>
    <row r="1146" spans="1:20" ht="22.5" customHeight="1" x14ac:dyDescent="0.25">
      <c r="A1146" s="3">
        <v>46111.570099641205</v>
      </c>
      <c r="B1146" s="4" t="s">
        <v>20</v>
      </c>
      <c r="C1146" s="4" t="s">
        <v>2595</v>
      </c>
      <c r="D1146" s="4" t="s">
        <v>9273</v>
      </c>
      <c r="E1146" s="4" t="s">
        <v>9274</v>
      </c>
      <c r="F1146" s="4" t="s">
        <v>23</v>
      </c>
      <c r="G1146" s="4" t="s">
        <v>24</v>
      </c>
      <c r="H1146" s="4">
        <v>50</v>
      </c>
      <c r="I1146" s="4" t="s">
        <v>628</v>
      </c>
      <c r="J1146" s="4" t="s">
        <v>38</v>
      </c>
      <c r="K1146" s="4" t="s">
        <v>9275</v>
      </c>
      <c r="L1146" s="4" t="s">
        <v>9276</v>
      </c>
      <c r="M1146" s="4" t="s">
        <v>9277</v>
      </c>
      <c r="N1146" s="4" t="s">
        <v>9278</v>
      </c>
      <c r="O1146" s="4" t="s">
        <v>54</v>
      </c>
      <c r="P1146" s="4" t="s">
        <v>55</v>
      </c>
      <c r="Q1146" s="4" t="s">
        <v>30</v>
      </c>
      <c r="R1146" s="4" t="s">
        <v>9279</v>
      </c>
      <c r="S1146" s="4" t="s">
        <v>9280</v>
      </c>
      <c r="T1146" s="4" t="s">
        <v>9281</v>
      </c>
    </row>
    <row r="1147" spans="1:20" ht="22.5" customHeight="1" x14ac:dyDescent="0.25">
      <c r="A1147" s="3">
        <v>46111.571442939814</v>
      </c>
      <c r="B1147" s="4" t="s">
        <v>20</v>
      </c>
      <c r="C1147" s="4" t="s">
        <v>394</v>
      </c>
      <c r="D1147" s="4" t="s">
        <v>9282</v>
      </c>
      <c r="E1147" s="4" t="s">
        <v>9283</v>
      </c>
      <c r="F1147" s="4" t="s">
        <v>23</v>
      </c>
      <c r="G1147" s="4" t="s">
        <v>24</v>
      </c>
      <c r="H1147" s="4">
        <v>40</v>
      </c>
      <c r="I1147" s="4" t="s">
        <v>70</v>
      </c>
      <c r="J1147" s="4" t="s">
        <v>71</v>
      </c>
      <c r="K1147" s="4" t="s">
        <v>9284</v>
      </c>
      <c r="L1147" s="4" t="s">
        <v>9285</v>
      </c>
      <c r="M1147" s="4" t="s">
        <v>9286</v>
      </c>
      <c r="N1147" s="4" t="s">
        <v>9287</v>
      </c>
      <c r="O1147" s="4" t="s">
        <v>54</v>
      </c>
      <c r="P1147" s="4" t="s">
        <v>29</v>
      </c>
      <c r="Q1147" s="4" t="s">
        <v>33</v>
      </c>
      <c r="R1147" s="4" t="s">
        <v>9288</v>
      </c>
      <c r="S1147" s="4" t="s">
        <v>9289</v>
      </c>
      <c r="T1147" s="4" t="s">
        <v>9290</v>
      </c>
    </row>
    <row r="1148" spans="1:20" ht="22.5" customHeight="1" x14ac:dyDescent="0.25">
      <c r="A1148" s="3">
        <v>46111.573129490745</v>
      </c>
      <c r="B1148" s="4" t="s">
        <v>20</v>
      </c>
      <c r="C1148" s="4" t="s">
        <v>21</v>
      </c>
      <c r="D1148" s="4" t="s">
        <v>9291</v>
      </c>
      <c r="E1148" s="4" t="s">
        <v>9292</v>
      </c>
      <c r="F1148" s="4" t="s">
        <v>23</v>
      </c>
      <c r="G1148" s="4" t="s">
        <v>24</v>
      </c>
      <c r="H1148" s="4">
        <v>28</v>
      </c>
      <c r="I1148" s="4" t="s">
        <v>25</v>
      </c>
      <c r="J1148" s="4" t="s">
        <v>71</v>
      </c>
      <c r="K1148" s="4" t="s">
        <v>9293</v>
      </c>
      <c r="L1148" s="4" t="s">
        <v>9294</v>
      </c>
      <c r="M1148" s="4" t="s">
        <v>9295</v>
      </c>
      <c r="N1148" s="4" t="s">
        <v>53</v>
      </c>
      <c r="O1148" s="4" t="s">
        <v>54</v>
      </c>
      <c r="P1148" s="4" t="s">
        <v>9296</v>
      </c>
      <c r="Q1148" s="4" t="s">
        <v>33</v>
      </c>
      <c r="R1148" s="4" t="s">
        <v>206</v>
      </c>
      <c r="S1148" s="4" t="s">
        <v>9297</v>
      </c>
      <c r="T1148" s="4" t="s">
        <v>9298</v>
      </c>
    </row>
    <row r="1149" spans="1:20" ht="22.5" customHeight="1" x14ac:dyDescent="0.25">
      <c r="A1149" s="3">
        <v>46111.575580729172</v>
      </c>
      <c r="B1149" s="4" t="s">
        <v>20</v>
      </c>
      <c r="C1149" s="4" t="s">
        <v>321</v>
      </c>
      <c r="D1149" s="4" t="s">
        <v>9299</v>
      </c>
      <c r="E1149" s="4" t="s">
        <v>9300</v>
      </c>
      <c r="F1149" s="4" t="s">
        <v>23</v>
      </c>
      <c r="G1149" s="4" t="s">
        <v>24</v>
      </c>
      <c r="H1149" s="4" t="s">
        <v>9301</v>
      </c>
      <c r="I1149" s="4" t="s">
        <v>70</v>
      </c>
      <c r="J1149" s="4" t="s">
        <v>38</v>
      </c>
      <c r="K1149" s="4" t="s">
        <v>9302</v>
      </c>
      <c r="L1149" s="4" t="s">
        <v>9303</v>
      </c>
      <c r="M1149" s="4" t="s">
        <v>9304</v>
      </c>
      <c r="N1149" s="4" t="s">
        <v>9305</v>
      </c>
      <c r="O1149" s="4" t="s">
        <v>54</v>
      </c>
      <c r="P1149" s="4" t="s">
        <v>55</v>
      </c>
      <c r="Q1149" s="4" t="s">
        <v>33</v>
      </c>
      <c r="R1149" s="4" t="s">
        <v>9306</v>
      </c>
      <c r="S1149" s="4" t="s">
        <v>9307</v>
      </c>
      <c r="T1149" s="4" t="s">
        <v>9308</v>
      </c>
    </row>
    <row r="1150" spans="1:20" ht="22.5" customHeight="1" x14ac:dyDescent="0.25">
      <c r="A1150" s="3">
        <v>46111.584535729169</v>
      </c>
      <c r="B1150" s="4" t="s">
        <v>20</v>
      </c>
      <c r="C1150" s="4" t="s">
        <v>67</v>
      </c>
      <c r="D1150" s="4" t="s">
        <v>9309</v>
      </c>
      <c r="E1150" s="4" t="s">
        <v>9310</v>
      </c>
      <c r="F1150" s="4" t="s">
        <v>31</v>
      </c>
      <c r="G1150" s="4" t="s">
        <v>24</v>
      </c>
      <c r="H1150" s="4" t="s">
        <v>2459</v>
      </c>
      <c r="I1150" s="4" t="s">
        <v>25</v>
      </c>
      <c r="J1150" s="4" t="s">
        <v>71</v>
      </c>
      <c r="K1150" s="4" t="s">
        <v>9311</v>
      </c>
      <c r="L1150" s="4" t="s">
        <v>9312</v>
      </c>
      <c r="M1150" s="4" t="s">
        <v>9313</v>
      </c>
      <c r="N1150" s="4" t="s">
        <v>300</v>
      </c>
      <c r="O1150" s="4" t="s">
        <v>54</v>
      </c>
      <c r="P1150" s="4" t="s">
        <v>55</v>
      </c>
      <c r="Q1150" s="4" t="s">
        <v>33</v>
      </c>
      <c r="R1150" s="4" t="s">
        <v>300</v>
      </c>
      <c r="S1150" s="4" t="s">
        <v>9314</v>
      </c>
      <c r="T1150" s="4" t="s">
        <v>9315</v>
      </c>
    </row>
    <row r="1151" spans="1:20" ht="22.5" customHeight="1" x14ac:dyDescent="0.25">
      <c r="A1151" s="3">
        <v>46111.58728068287</v>
      </c>
      <c r="B1151" s="4" t="s">
        <v>20</v>
      </c>
      <c r="C1151" s="4" t="s">
        <v>703</v>
      </c>
      <c r="D1151" s="4" t="s">
        <v>9316</v>
      </c>
      <c r="E1151" s="4" t="s">
        <v>9317</v>
      </c>
      <c r="F1151" s="4" t="s">
        <v>23</v>
      </c>
      <c r="G1151" s="4" t="s">
        <v>24</v>
      </c>
      <c r="H1151" s="4" t="s">
        <v>9318</v>
      </c>
      <c r="I1151" s="4" t="s">
        <v>70</v>
      </c>
      <c r="J1151" s="4" t="s">
        <v>38</v>
      </c>
      <c r="K1151" s="4" t="s">
        <v>9319</v>
      </c>
      <c r="L1151" s="4" t="s">
        <v>9320</v>
      </c>
      <c r="M1151" s="4" t="s">
        <v>653</v>
      </c>
      <c r="N1151" s="4" t="s">
        <v>53</v>
      </c>
      <c r="O1151" s="4" t="s">
        <v>54</v>
      </c>
      <c r="P1151" s="4" t="s">
        <v>29</v>
      </c>
      <c r="Q1151" s="4" t="s">
        <v>30</v>
      </c>
      <c r="R1151" s="4" t="s">
        <v>264</v>
      </c>
      <c r="S1151" s="4" t="s">
        <v>9321</v>
      </c>
      <c r="T1151" s="4" t="s">
        <v>9322</v>
      </c>
    </row>
    <row r="1152" spans="1:20" ht="22.5" customHeight="1" x14ac:dyDescent="0.25">
      <c r="A1152" s="3">
        <v>46111.595343946756</v>
      </c>
      <c r="B1152" s="4" t="s">
        <v>20</v>
      </c>
      <c r="C1152" s="4" t="s">
        <v>703</v>
      </c>
      <c r="D1152" s="4" t="s">
        <v>5252</v>
      </c>
      <c r="E1152" s="4" t="s">
        <v>9323</v>
      </c>
      <c r="F1152" s="4" t="s">
        <v>23</v>
      </c>
      <c r="G1152" s="4" t="s">
        <v>24</v>
      </c>
      <c r="H1152" s="4" t="s">
        <v>9324</v>
      </c>
      <c r="I1152" s="4" t="s">
        <v>25</v>
      </c>
      <c r="J1152" s="4" t="s">
        <v>49</v>
      </c>
      <c r="K1152" s="4" t="s">
        <v>9325</v>
      </c>
      <c r="L1152" s="4" t="s">
        <v>9326</v>
      </c>
      <c r="M1152" s="4" t="s">
        <v>9327</v>
      </c>
      <c r="N1152" s="4" t="s">
        <v>264</v>
      </c>
      <c r="O1152" s="4" t="s">
        <v>54</v>
      </c>
      <c r="P1152" s="4" t="s">
        <v>55</v>
      </c>
      <c r="Q1152" s="4" t="s">
        <v>309</v>
      </c>
      <c r="R1152" s="4" t="s">
        <v>264</v>
      </c>
      <c r="S1152" s="4" t="s">
        <v>9328</v>
      </c>
      <c r="T1152" s="4" t="s">
        <v>9329</v>
      </c>
    </row>
    <row r="1153" spans="1:20" ht="22.5" customHeight="1" x14ac:dyDescent="0.25">
      <c r="A1153" s="3">
        <v>46111.599439027777</v>
      </c>
      <c r="B1153" s="4" t="s">
        <v>20</v>
      </c>
      <c r="C1153" s="4" t="s">
        <v>303</v>
      </c>
      <c r="D1153" s="4" t="s">
        <v>9330</v>
      </c>
      <c r="E1153" s="4" t="s">
        <v>9331</v>
      </c>
      <c r="F1153" s="4" t="s">
        <v>23</v>
      </c>
      <c r="G1153" s="4" t="s">
        <v>24</v>
      </c>
      <c r="H1153" s="4" t="s">
        <v>9332</v>
      </c>
      <c r="I1153" s="4" t="s">
        <v>25</v>
      </c>
      <c r="J1153" s="4" t="s">
        <v>49</v>
      </c>
      <c r="K1153" s="4" t="s">
        <v>9333</v>
      </c>
      <c r="L1153" s="4" t="s">
        <v>9334</v>
      </c>
      <c r="M1153" s="4" t="s">
        <v>9335</v>
      </c>
      <c r="N1153" s="4" t="s">
        <v>9336</v>
      </c>
      <c r="O1153" s="4" t="s">
        <v>54</v>
      </c>
      <c r="P1153" s="4" t="s">
        <v>115</v>
      </c>
      <c r="Q1153" s="4" t="s">
        <v>309</v>
      </c>
      <c r="R1153" s="4" t="s">
        <v>9337</v>
      </c>
      <c r="S1153" s="4" t="s">
        <v>9338</v>
      </c>
      <c r="T1153" s="4" t="s">
        <v>9339</v>
      </c>
    </row>
    <row r="1154" spans="1:20" ht="22.5" customHeight="1" x14ac:dyDescent="0.25">
      <c r="A1154" s="3">
        <v>46111.599554548608</v>
      </c>
      <c r="B1154" s="4" t="s">
        <v>20</v>
      </c>
      <c r="C1154" s="4" t="s">
        <v>394</v>
      </c>
      <c r="D1154" s="4" t="s">
        <v>9340</v>
      </c>
      <c r="E1154" s="4" t="s">
        <v>9341</v>
      </c>
      <c r="F1154" s="4" t="s">
        <v>23</v>
      </c>
      <c r="G1154" s="4" t="s">
        <v>24</v>
      </c>
      <c r="H1154" s="4">
        <v>22</v>
      </c>
      <c r="I1154" s="4" t="s">
        <v>25</v>
      </c>
      <c r="J1154" s="4" t="s">
        <v>32</v>
      </c>
      <c r="K1154" s="4" t="s">
        <v>9342</v>
      </c>
      <c r="L1154" s="4" t="s">
        <v>9343</v>
      </c>
      <c r="M1154" s="4" t="s">
        <v>9344</v>
      </c>
      <c r="N1154" s="4" t="s">
        <v>9345</v>
      </c>
      <c r="O1154" s="4" t="s">
        <v>28</v>
      </c>
      <c r="P1154" s="4" t="s">
        <v>9346</v>
      </c>
      <c r="Q1154" s="4" t="s">
        <v>33</v>
      </c>
      <c r="R1154" s="4" t="s">
        <v>752</v>
      </c>
      <c r="S1154" s="4" t="s">
        <v>9347</v>
      </c>
      <c r="T1154" s="4" t="s">
        <v>9348</v>
      </c>
    </row>
    <row r="1155" spans="1:20" ht="22.5" customHeight="1" x14ac:dyDescent="0.25">
      <c r="A1155" s="3">
        <v>46111.599696724537</v>
      </c>
      <c r="B1155" s="4" t="s">
        <v>20</v>
      </c>
      <c r="C1155" s="4" t="s">
        <v>1824</v>
      </c>
      <c r="D1155" s="4" t="s">
        <v>9349</v>
      </c>
      <c r="E1155" s="4" t="s">
        <v>9350</v>
      </c>
      <c r="F1155" s="4" t="s">
        <v>23</v>
      </c>
      <c r="G1155" s="4" t="s">
        <v>24</v>
      </c>
      <c r="H1155" s="4">
        <v>50</v>
      </c>
      <c r="I1155" s="4" t="s">
        <v>25</v>
      </c>
      <c r="J1155" s="4" t="s">
        <v>26</v>
      </c>
      <c r="K1155" s="4" t="s">
        <v>9351</v>
      </c>
      <c r="L1155" s="4" t="s">
        <v>9352</v>
      </c>
      <c r="M1155" s="4" t="s">
        <v>9353</v>
      </c>
      <c r="N1155" s="4" t="s">
        <v>9354</v>
      </c>
      <c r="O1155" s="4" t="s">
        <v>54</v>
      </c>
      <c r="P1155" s="4" t="s">
        <v>55</v>
      </c>
      <c r="Q1155" s="4" t="s">
        <v>33</v>
      </c>
      <c r="R1155" s="4" t="s">
        <v>9355</v>
      </c>
      <c r="S1155" s="4" t="s">
        <v>9356</v>
      </c>
      <c r="T1155" s="4" t="s">
        <v>9357</v>
      </c>
    </row>
    <row r="1156" spans="1:20" ht="22.5" customHeight="1" x14ac:dyDescent="0.25">
      <c r="A1156" s="3">
        <v>46111.609004351849</v>
      </c>
      <c r="B1156" s="4" t="s">
        <v>20</v>
      </c>
      <c r="C1156" s="4" t="s">
        <v>790</v>
      </c>
      <c r="D1156" s="4" t="s">
        <v>8940</v>
      </c>
      <c r="E1156" s="4" t="s">
        <v>9358</v>
      </c>
      <c r="F1156" s="4" t="s">
        <v>23</v>
      </c>
      <c r="G1156" s="4" t="s">
        <v>24</v>
      </c>
      <c r="H1156" s="4">
        <v>19</v>
      </c>
      <c r="I1156" s="4" t="s">
        <v>25</v>
      </c>
      <c r="J1156" s="4" t="s">
        <v>49</v>
      </c>
      <c r="K1156" s="4" t="s">
        <v>9359</v>
      </c>
      <c r="L1156" s="4" t="s">
        <v>9360</v>
      </c>
      <c r="M1156" s="4" t="s">
        <v>9361</v>
      </c>
      <c r="N1156" s="4" t="s">
        <v>940</v>
      </c>
      <c r="O1156" s="4" t="s">
        <v>54</v>
      </c>
      <c r="P1156" s="4" t="s">
        <v>55</v>
      </c>
      <c r="Q1156" s="4" t="s">
        <v>33</v>
      </c>
      <c r="R1156" s="4" t="s">
        <v>9362</v>
      </c>
      <c r="S1156" s="4" t="s">
        <v>9363</v>
      </c>
      <c r="T1156" s="4" t="s">
        <v>9364</v>
      </c>
    </row>
    <row r="1157" spans="1:20" ht="22.5" customHeight="1" x14ac:dyDescent="0.25">
      <c r="A1157" s="3">
        <v>46111.609409606477</v>
      </c>
      <c r="B1157" s="4" t="s">
        <v>20</v>
      </c>
      <c r="C1157" s="4" t="s">
        <v>67</v>
      </c>
      <c r="D1157" s="4" t="s">
        <v>9365</v>
      </c>
      <c r="E1157" s="4" t="s">
        <v>9366</v>
      </c>
      <c r="F1157" s="4" t="s">
        <v>23</v>
      </c>
      <c r="G1157" s="4" t="s">
        <v>24</v>
      </c>
      <c r="H1157" s="4">
        <v>23</v>
      </c>
      <c r="I1157" s="4" t="s">
        <v>25</v>
      </c>
      <c r="J1157" s="4" t="s">
        <v>32</v>
      </c>
      <c r="K1157" s="4" t="s">
        <v>9367</v>
      </c>
      <c r="L1157" s="4" t="s">
        <v>9368</v>
      </c>
      <c r="M1157" s="4" t="s">
        <v>9369</v>
      </c>
      <c r="N1157" s="4" t="s">
        <v>27</v>
      </c>
      <c r="O1157" s="4" t="s">
        <v>54</v>
      </c>
      <c r="P1157" s="4" t="s">
        <v>162</v>
      </c>
      <c r="Q1157" s="4" t="s">
        <v>33</v>
      </c>
      <c r="R1157" s="4" t="s">
        <v>8382</v>
      </c>
      <c r="S1157" s="4" t="s">
        <v>9370</v>
      </c>
      <c r="T1157" s="4" t="s">
        <v>9371</v>
      </c>
    </row>
    <row r="1158" spans="1:20" ht="22.5" customHeight="1" x14ac:dyDescent="0.25">
      <c r="A1158" s="3">
        <v>46111.611413055551</v>
      </c>
      <c r="B1158" s="4" t="s">
        <v>20</v>
      </c>
      <c r="C1158" s="4" t="s">
        <v>59</v>
      </c>
      <c r="D1158" s="4" t="s">
        <v>9372</v>
      </c>
      <c r="E1158" s="4" t="s">
        <v>9373</v>
      </c>
      <c r="F1158" s="4" t="s">
        <v>23</v>
      </c>
      <c r="G1158" s="4" t="s">
        <v>24</v>
      </c>
      <c r="H1158" s="4">
        <v>60</v>
      </c>
      <c r="I1158" s="4" t="s">
        <v>25</v>
      </c>
      <c r="J1158" s="4" t="s">
        <v>385</v>
      </c>
      <c r="K1158" s="4" t="s">
        <v>9374</v>
      </c>
      <c r="L1158" s="4" t="s">
        <v>9375</v>
      </c>
      <c r="M1158" s="4" t="s">
        <v>9376</v>
      </c>
      <c r="N1158" s="4" t="s">
        <v>27</v>
      </c>
      <c r="O1158" s="4" t="s">
        <v>28</v>
      </c>
      <c r="P1158" s="4" t="s">
        <v>115</v>
      </c>
      <c r="Q1158" s="4" t="s">
        <v>33</v>
      </c>
      <c r="R1158" s="4" t="s">
        <v>575</v>
      </c>
      <c r="S1158" s="4" t="s">
        <v>9377</v>
      </c>
      <c r="T1158" s="4" t="s">
        <v>9378</v>
      </c>
    </row>
    <row r="1159" spans="1:20" ht="22.5" customHeight="1" x14ac:dyDescent="0.25">
      <c r="A1159" s="3">
        <v>46111.611887222221</v>
      </c>
      <c r="B1159" s="4" t="s">
        <v>20</v>
      </c>
      <c r="C1159" s="4" t="s">
        <v>321</v>
      </c>
      <c r="D1159" s="4" t="s">
        <v>9379</v>
      </c>
      <c r="E1159" s="4" t="s">
        <v>9380</v>
      </c>
      <c r="F1159" s="4" t="s">
        <v>23</v>
      </c>
      <c r="G1159" s="4" t="s">
        <v>24</v>
      </c>
      <c r="H1159" s="4">
        <v>23</v>
      </c>
      <c r="I1159" s="4" t="s">
        <v>628</v>
      </c>
      <c r="J1159" s="4" t="s">
        <v>9381</v>
      </c>
      <c r="K1159" s="4" t="s">
        <v>9382</v>
      </c>
      <c r="L1159" s="4" t="s">
        <v>9383</v>
      </c>
      <c r="M1159" s="4" t="s">
        <v>9384</v>
      </c>
      <c r="N1159" s="4" t="s">
        <v>85</v>
      </c>
      <c r="O1159" s="4" t="s">
        <v>28</v>
      </c>
      <c r="P1159" s="4" t="s">
        <v>9385</v>
      </c>
      <c r="Q1159" s="4" t="s">
        <v>30</v>
      </c>
      <c r="R1159" s="4" t="s">
        <v>9386</v>
      </c>
      <c r="S1159" s="4" t="s">
        <v>9387</v>
      </c>
      <c r="T1159" s="4" t="s">
        <v>9388</v>
      </c>
    </row>
    <row r="1160" spans="1:20" ht="22.5" customHeight="1" x14ac:dyDescent="0.25">
      <c r="A1160" s="3">
        <v>46111.613066805556</v>
      </c>
      <c r="B1160" s="4" t="s">
        <v>20</v>
      </c>
      <c r="C1160" s="4" t="s">
        <v>1042</v>
      </c>
      <c r="D1160" s="4" t="s">
        <v>9389</v>
      </c>
      <c r="E1160" s="4" t="s">
        <v>9390</v>
      </c>
      <c r="F1160" s="4" t="s">
        <v>23</v>
      </c>
      <c r="G1160" s="4" t="s">
        <v>24</v>
      </c>
      <c r="H1160" s="4">
        <v>5</v>
      </c>
      <c r="I1160" s="4" t="s">
        <v>25</v>
      </c>
      <c r="J1160" s="4" t="s">
        <v>38</v>
      </c>
      <c r="K1160" s="4" t="s">
        <v>9391</v>
      </c>
      <c r="L1160" s="4" t="s">
        <v>9392</v>
      </c>
      <c r="M1160" s="4" t="s">
        <v>9393</v>
      </c>
      <c r="N1160" s="4" t="s">
        <v>300</v>
      </c>
      <c r="O1160" s="4" t="s">
        <v>54</v>
      </c>
      <c r="P1160" s="4" t="s">
        <v>55</v>
      </c>
      <c r="Q1160" s="4" t="s">
        <v>33</v>
      </c>
      <c r="R1160" s="4" t="s">
        <v>264</v>
      </c>
      <c r="S1160" s="4" t="s">
        <v>9394</v>
      </c>
      <c r="T1160" s="4" t="s">
        <v>9395</v>
      </c>
    </row>
    <row r="1161" spans="1:20" ht="22.5" customHeight="1" x14ac:dyDescent="0.25">
      <c r="A1161" s="3">
        <v>46111.614512500004</v>
      </c>
      <c r="B1161" s="4" t="s">
        <v>20</v>
      </c>
      <c r="C1161" s="4" t="s">
        <v>790</v>
      </c>
      <c r="D1161" s="4" t="s">
        <v>7320</v>
      </c>
      <c r="E1161" s="4" t="s">
        <v>9396</v>
      </c>
      <c r="F1161" s="4" t="s">
        <v>23</v>
      </c>
      <c r="G1161" s="4" t="s">
        <v>24</v>
      </c>
      <c r="H1161" s="4">
        <v>15</v>
      </c>
      <c r="I1161" s="4" t="s">
        <v>62</v>
      </c>
      <c r="J1161" s="4" t="s">
        <v>564</v>
      </c>
      <c r="K1161" s="4" t="s">
        <v>9397</v>
      </c>
      <c r="L1161" s="4" t="s">
        <v>8696</v>
      </c>
      <c r="M1161" s="4" t="s">
        <v>9398</v>
      </c>
      <c r="N1161" s="4" t="s">
        <v>940</v>
      </c>
      <c r="O1161" s="4" t="s">
        <v>54</v>
      </c>
      <c r="P1161" s="4" t="s">
        <v>55</v>
      </c>
      <c r="Q1161" s="4" t="s">
        <v>33</v>
      </c>
      <c r="R1161" s="4" t="s">
        <v>1800</v>
      </c>
      <c r="S1161" s="4" t="s">
        <v>9399</v>
      </c>
      <c r="T1161" s="4" t="s">
        <v>9400</v>
      </c>
    </row>
    <row r="1162" spans="1:20" ht="22.5" customHeight="1" x14ac:dyDescent="0.25">
      <c r="A1162" s="3">
        <v>46111.614574398147</v>
      </c>
      <c r="B1162" s="4" t="s">
        <v>20</v>
      </c>
      <c r="C1162" s="4" t="s">
        <v>703</v>
      </c>
      <c r="D1162" s="4" t="s">
        <v>9401</v>
      </c>
      <c r="E1162" s="4" t="s">
        <v>9402</v>
      </c>
      <c r="F1162" s="4" t="s">
        <v>2545</v>
      </c>
      <c r="G1162" s="4" t="s">
        <v>24</v>
      </c>
      <c r="H1162" s="4" t="s">
        <v>9403</v>
      </c>
      <c r="I1162" s="4" t="s">
        <v>70</v>
      </c>
      <c r="J1162" s="4" t="s">
        <v>49</v>
      </c>
      <c r="K1162" s="4" t="s">
        <v>9404</v>
      </c>
      <c r="L1162" s="4" t="s">
        <v>9405</v>
      </c>
      <c r="M1162" s="4" t="s">
        <v>9406</v>
      </c>
      <c r="N1162" s="4" t="s">
        <v>264</v>
      </c>
      <c r="O1162" s="4" t="s">
        <v>54</v>
      </c>
      <c r="P1162" s="4" t="s">
        <v>29</v>
      </c>
      <c r="Q1162" s="4" t="s">
        <v>33</v>
      </c>
      <c r="R1162" s="4" t="s">
        <v>264</v>
      </c>
      <c r="S1162" s="4" t="s">
        <v>9407</v>
      </c>
      <c r="T1162" s="4" t="s">
        <v>9408</v>
      </c>
    </row>
    <row r="1163" spans="1:20" ht="22.5" customHeight="1" x14ac:dyDescent="0.25">
      <c r="A1163" s="3">
        <v>46111.616416956022</v>
      </c>
      <c r="B1163" s="4" t="s">
        <v>20</v>
      </c>
      <c r="C1163" s="4" t="s">
        <v>394</v>
      </c>
      <c r="D1163" s="4" t="s">
        <v>617</v>
      </c>
      <c r="E1163" s="4" t="s">
        <v>9409</v>
      </c>
      <c r="F1163" s="4" t="s">
        <v>368</v>
      </c>
      <c r="G1163" s="4" t="s">
        <v>24</v>
      </c>
      <c r="H1163" s="4">
        <v>56</v>
      </c>
      <c r="I1163" s="4" t="s">
        <v>25</v>
      </c>
      <c r="J1163" s="4" t="s">
        <v>158</v>
      </c>
      <c r="K1163" s="4" t="s">
        <v>9410</v>
      </c>
      <c r="L1163" s="4" t="s">
        <v>9411</v>
      </c>
      <c r="M1163" s="4" t="s">
        <v>9412</v>
      </c>
      <c r="N1163" s="4" t="s">
        <v>9413</v>
      </c>
      <c r="O1163" s="4" t="s">
        <v>54</v>
      </c>
      <c r="P1163" s="4" t="s">
        <v>55</v>
      </c>
      <c r="Q1163" s="4" t="s">
        <v>33</v>
      </c>
      <c r="R1163" s="4" t="s">
        <v>9414</v>
      </c>
      <c r="S1163" s="4" t="s">
        <v>9415</v>
      </c>
      <c r="T1163" s="4" t="s">
        <v>9416</v>
      </c>
    </row>
    <row r="1164" spans="1:20" ht="22.5" customHeight="1" x14ac:dyDescent="0.25">
      <c r="A1164" s="3">
        <v>46111.617169363424</v>
      </c>
      <c r="B1164" s="4" t="s">
        <v>20</v>
      </c>
      <c r="C1164" s="4" t="s">
        <v>21</v>
      </c>
      <c r="D1164" s="4" t="s">
        <v>9417</v>
      </c>
      <c r="E1164" s="4" t="s">
        <v>9418</v>
      </c>
      <c r="F1164" s="4" t="s">
        <v>23</v>
      </c>
      <c r="G1164" s="4" t="s">
        <v>24</v>
      </c>
      <c r="H1164" s="4">
        <v>21</v>
      </c>
      <c r="I1164" s="4" t="s">
        <v>628</v>
      </c>
      <c r="J1164" s="4" t="s">
        <v>49</v>
      </c>
      <c r="K1164" s="4" t="s">
        <v>9419</v>
      </c>
      <c r="L1164" s="4" t="s">
        <v>9420</v>
      </c>
      <c r="M1164" s="4" t="s">
        <v>9421</v>
      </c>
      <c r="N1164" s="4" t="s">
        <v>53</v>
      </c>
      <c r="O1164" s="4" t="s">
        <v>28</v>
      </c>
      <c r="P1164" s="4" t="s">
        <v>55</v>
      </c>
      <c r="Q1164" s="4" t="s">
        <v>309</v>
      </c>
      <c r="R1164" s="4" t="s">
        <v>9422</v>
      </c>
      <c r="S1164" s="4" t="s">
        <v>9423</v>
      </c>
      <c r="T1164" s="4" t="s">
        <v>9424</v>
      </c>
    </row>
    <row r="1165" spans="1:20" ht="22.5" customHeight="1" x14ac:dyDescent="0.25">
      <c r="A1165" s="3">
        <v>46111.622518449076</v>
      </c>
      <c r="B1165" s="4" t="s">
        <v>20</v>
      </c>
      <c r="C1165" s="4" t="s">
        <v>703</v>
      </c>
      <c r="D1165" s="4" t="s">
        <v>6312</v>
      </c>
      <c r="E1165" s="4" t="s">
        <v>9425</v>
      </c>
      <c r="F1165" s="4" t="s">
        <v>23</v>
      </c>
      <c r="G1165" s="4" t="s">
        <v>24</v>
      </c>
      <c r="H1165" s="4" t="s">
        <v>9426</v>
      </c>
      <c r="I1165" s="4" t="s">
        <v>25</v>
      </c>
      <c r="J1165" s="4" t="s">
        <v>49</v>
      </c>
      <c r="K1165" s="4" t="s">
        <v>9427</v>
      </c>
      <c r="L1165" s="4" t="s">
        <v>9428</v>
      </c>
      <c r="M1165" s="4" t="s">
        <v>9429</v>
      </c>
      <c r="N1165" s="4" t="s">
        <v>53</v>
      </c>
      <c r="O1165" s="4" t="s">
        <v>54</v>
      </c>
      <c r="P1165" s="4" t="s">
        <v>29</v>
      </c>
      <c r="Q1165" s="4" t="s">
        <v>30</v>
      </c>
      <c r="R1165" s="4" t="s">
        <v>264</v>
      </c>
      <c r="S1165" s="4" t="s">
        <v>9430</v>
      </c>
      <c r="T1165" s="4" t="s">
        <v>9431</v>
      </c>
    </row>
    <row r="1166" spans="1:20" ht="22.5" customHeight="1" x14ac:dyDescent="0.25">
      <c r="A1166" s="3">
        <v>46111.622660555557</v>
      </c>
      <c r="B1166" s="4" t="s">
        <v>20</v>
      </c>
      <c r="C1166" s="4" t="s">
        <v>35</v>
      </c>
      <c r="D1166" s="4" t="s">
        <v>6009</v>
      </c>
      <c r="E1166" s="4" t="s">
        <v>9432</v>
      </c>
      <c r="F1166" s="4" t="s">
        <v>23</v>
      </c>
      <c r="G1166" s="4" t="s">
        <v>24</v>
      </c>
      <c r="H1166" s="4" t="s">
        <v>9433</v>
      </c>
      <c r="I1166" s="4" t="s">
        <v>25</v>
      </c>
      <c r="J1166" s="4" t="s">
        <v>9434</v>
      </c>
      <c r="K1166" s="4" t="s">
        <v>9435</v>
      </c>
      <c r="L1166" s="4" t="s">
        <v>9436</v>
      </c>
      <c r="M1166" s="4" t="s">
        <v>9437</v>
      </c>
      <c r="N1166" s="4" t="s">
        <v>9438</v>
      </c>
      <c r="O1166" s="4" t="s">
        <v>54</v>
      </c>
      <c r="P1166" s="4" t="s">
        <v>115</v>
      </c>
      <c r="Q1166" s="4" t="s">
        <v>309</v>
      </c>
      <c r="R1166" s="4" t="s">
        <v>55</v>
      </c>
      <c r="S1166" s="4" t="s">
        <v>9439</v>
      </c>
      <c r="T1166" s="4" t="s">
        <v>9440</v>
      </c>
    </row>
    <row r="1167" spans="1:20" ht="22.5" customHeight="1" x14ac:dyDescent="0.25">
      <c r="A1167" s="3">
        <v>46111.62427630787</v>
      </c>
      <c r="B1167" s="4" t="s">
        <v>20</v>
      </c>
      <c r="C1167" s="4" t="s">
        <v>321</v>
      </c>
      <c r="D1167" s="4" t="s">
        <v>9441</v>
      </c>
      <c r="E1167" s="4" t="s">
        <v>9442</v>
      </c>
      <c r="F1167" s="4" t="s">
        <v>23</v>
      </c>
      <c r="G1167" s="4" t="s">
        <v>24</v>
      </c>
      <c r="H1167" s="4">
        <v>50</v>
      </c>
      <c r="I1167" s="4" t="s">
        <v>628</v>
      </c>
      <c r="J1167" s="4" t="s">
        <v>49</v>
      </c>
      <c r="K1167" s="4" t="s">
        <v>9443</v>
      </c>
      <c r="L1167" s="4" t="s">
        <v>9444</v>
      </c>
      <c r="M1167" s="4" t="s">
        <v>9445</v>
      </c>
      <c r="N1167" s="4" t="s">
        <v>85</v>
      </c>
      <c r="O1167" s="4" t="s">
        <v>54</v>
      </c>
      <c r="P1167" s="4" t="s">
        <v>115</v>
      </c>
      <c r="Q1167" s="4" t="s">
        <v>30</v>
      </c>
      <c r="R1167" s="4" t="s">
        <v>9446</v>
      </c>
      <c r="S1167" s="4" t="s">
        <v>9447</v>
      </c>
      <c r="T1167" s="4" t="s">
        <v>9448</v>
      </c>
    </row>
    <row r="1168" spans="1:20" ht="22.5" customHeight="1" x14ac:dyDescent="0.25">
      <c r="A1168" s="3">
        <v>46111.627263472226</v>
      </c>
      <c r="B1168" s="4" t="s">
        <v>20</v>
      </c>
      <c r="C1168" s="4" t="s">
        <v>67</v>
      </c>
      <c r="D1168" s="4" t="s">
        <v>9449</v>
      </c>
      <c r="E1168" s="4" t="s">
        <v>9450</v>
      </c>
      <c r="F1168" s="4" t="s">
        <v>23</v>
      </c>
      <c r="G1168" s="4" t="s">
        <v>24</v>
      </c>
      <c r="H1168" s="4">
        <v>8</v>
      </c>
      <c r="I1168" s="4" t="s">
        <v>25</v>
      </c>
      <c r="J1168" s="4" t="s">
        <v>26</v>
      </c>
      <c r="K1168" s="4" t="s">
        <v>9451</v>
      </c>
      <c r="L1168" s="4" t="s">
        <v>9452</v>
      </c>
      <c r="M1168" s="4" t="s">
        <v>9453</v>
      </c>
      <c r="N1168" s="4" t="s">
        <v>9454</v>
      </c>
      <c r="O1168" s="4" t="s">
        <v>54</v>
      </c>
      <c r="P1168" s="4" t="s">
        <v>9455</v>
      </c>
      <c r="Q1168" s="4" t="s">
        <v>30</v>
      </c>
      <c r="R1168" s="4" t="s">
        <v>55</v>
      </c>
      <c r="S1168" s="4" t="s">
        <v>9456</v>
      </c>
      <c r="T1168" s="4" t="s">
        <v>9457</v>
      </c>
    </row>
    <row r="1169" spans="1:20" ht="22.5" customHeight="1" x14ac:dyDescent="0.25">
      <c r="A1169" s="3">
        <v>46111.628030081018</v>
      </c>
      <c r="B1169" s="4" t="s">
        <v>20</v>
      </c>
      <c r="C1169" s="4" t="s">
        <v>59</v>
      </c>
      <c r="D1169" s="4" t="s">
        <v>9458</v>
      </c>
      <c r="E1169" s="4" t="s">
        <v>9459</v>
      </c>
      <c r="F1169" s="4" t="s">
        <v>23</v>
      </c>
      <c r="G1169" s="4" t="s">
        <v>24</v>
      </c>
      <c r="H1169" s="4">
        <v>35</v>
      </c>
      <c r="I1169" s="4" t="s">
        <v>70</v>
      </c>
      <c r="J1169" s="4" t="s">
        <v>49</v>
      </c>
      <c r="K1169" s="4" t="s">
        <v>9460</v>
      </c>
      <c r="L1169" s="4" t="s">
        <v>9461</v>
      </c>
      <c r="M1169" s="4" t="s">
        <v>9462</v>
      </c>
      <c r="N1169" s="4" t="s">
        <v>4724</v>
      </c>
      <c r="O1169" s="4" t="s">
        <v>28</v>
      </c>
      <c r="P1169" s="4" t="s">
        <v>55</v>
      </c>
      <c r="Q1169" s="4" t="s">
        <v>33</v>
      </c>
      <c r="R1169" s="4" t="s">
        <v>753</v>
      </c>
      <c r="S1169" s="4" t="s">
        <v>9463</v>
      </c>
      <c r="T1169" s="4" t="s">
        <v>9464</v>
      </c>
    </row>
    <row r="1170" spans="1:20" ht="22.5" customHeight="1" x14ac:dyDescent="0.25">
      <c r="A1170" s="3">
        <v>46111.629965254629</v>
      </c>
      <c r="B1170" s="4" t="s">
        <v>20</v>
      </c>
      <c r="C1170" s="4" t="s">
        <v>2595</v>
      </c>
      <c r="D1170" s="4" t="s">
        <v>9465</v>
      </c>
      <c r="E1170" s="4" t="s">
        <v>9466</v>
      </c>
      <c r="F1170" s="4" t="s">
        <v>23</v>
      </c>
      <c r="G1170" s="4" t="s">
        <v>24</v>
      </c>
      <c r="H1170" s="4">
        <v>10</v>
      </c>
      <c r="I1170" s="4" t="s">
        <v>628</v>
      </c>
      <c r="J1170" s="4" t="s">
        <v>2861</v>
      </c>
      <c r="K1170" s="4" t="s">
        <v>9467</v>
      </c>
      <c r="L1170" s="4" t="s">
        <v>9468</v>
      </c>
      <c r="M1170" s="4" t="s">
        <v>9469</v>
      </c>
      <c r="N1170" s="4" t="s">
        <v>5385</v>
      </c>
      <c r="O1170" s="4" t="s">
        <v>54</v>
      </c>
      <c r="P1170" s="4" t="s">
        <v>9470</v>
      </c>
      <c r="Q1170" s="4" t="s">
        <v>33</v>
      </c>
      <c r="R1170" s="4" t="s">
        <v>528</v>
      </c>
      <c r="S1170" s="4" t="s">
        <v>9471</v>
      </c>
      <c r="T1170" s="4" t="s">
        <v>9472</v>
      </c>
    </row>
    <row r="1171" spans="1:20" ht="22.5" customHeight="1" x14ac:dyDescent="0.25">
      <c r="A1171" s="3">
        <v>46111.630378159723</v>
      </c>
      <c r="B1171" s="4" t="s">
        <v>20</v>
      </c>
      <c r="C1171" s="4" t="s">
        <v>394</v>
      </c>
      <c r="D1171" s="4" t="s">
        <v>9473</v>
      </c>
      <c r="E1171" s="4" t="s">
        <v>9474</v>
      </c>
      <c r="F1171" s="4" t="s">
        <v>23</v>
      </c>
      <c r="G1171" s="4" t="s">
        <v>24</v>
      </c>
      <c r="H1171" s="4" t="s">
        <v>9475</v>
      </c>
      <c r="I1171" s="4" t="s">
        <v>25</v>
      </c>
      <c r="J1171" s="4" t="s">
        <v>158</v>
      </c>
      <c r="K1171" s="4" t="s">
        <v>9476</v>
      </c>
      <c r="L1171" s="4" t="s">
        <v>9477</v>
      </c>
      <c r="M1171" s="4" t="s">
        <v>9478</v>
      </c>
      <c r="N1171" s="4" t="s">
        <v>9479</v>
      </c>
      <c r="O1171" s="4" t="s">
        <v>28</v>
      </c>
      <c r="P1171" s="4" t="s">
        <v>9480</v>
      </c>
      <c r="Q1171" s="4" t="s">
        <v>33</v>
      </c>
      <c r="R1171" s="4" t="s">
        <v>9481</v>
      </c>
      <c r="S1171" s="4" t="s">
        <v>9482</v>
      </c>
      <c r="T1171" s="4" t="s">
        <v>9483</v>
      </c>
    </row>
    <row r="1172" spans="1:20" ht="22.5" customHeight="1" x14ac:dyDescent="0.25">
      <c r="A1172" s="3">
        <v>46111.631283993054</v>
      </c>
      <c r="B1172" s="4" t="s">
        <v>20</v>
      </c>
      <c r="C1172" s="4" t="s">
        <v>703</v>
      </c>
      <c r="D1172" s="4" t="s">
        <v>5252</v>
      </c>
      <c r="E1172" s="4" t="s">
        <v>9484</v>
      </c>
      <c r="F1172" s="4" t="s">
        <v>23</v>
      </c>
      <c r="G1172" s="4" t="s">
        <v>24</v>
      </c>
      <c r="H1172" s="4" t="s">
        <v>9485</v>
      </c>
      <c r="I1172" s="4" t="s">
        <v>70</v>
      </c>
      <c r="J1172" s="4" t="s">
        <v>564</v>
      </c>
      <c r="K1172" s="4" t="s">
        <v>9486</v>
      </c>
      <c r="L1172" s="4" t="s">
        <v>9487</v>
      </c>
      <c r="M1172" s="4" t="s">
        <v>5471</v>
      </c>
      <c r="N1172" s="4" t="s">
        <v>53</v>
      </c>
      <c r="O1172" s="4" t="s">
        <v>54</v>
      </c>
      <c r="P1172" s="4" t="s">
        <v>29</v>
      </c>
      <c r="Q1172" s="4" t="s">
        <v>30</v>
      </c>
      <c r="R1172" s="4" t="s">
        <v>9488</v>
      </c>
      <c r="S1172" s="4" t="s">
        <v>9489</v>
      </c>
      <c r="T1172" s="4" t="s">
        <v>9490</v>
      </c>
    </row>
    <row r="1173" spans="1:20" ht="22.5" customHeight="1" x14ac:dyDescent="0.25">
      <c r="A1173" s="3">
        <v>46111.633009548612</v>
      </c>
      <c r="B1173" s="4" t="s">
        <v>20</v>
      </c>
      <c r="C1173" s="4" t="s">
        <v>35</v>
      </c>
      <c r="D1173" s="4" t="s">
        <v>4117</v>
      </c>
      <c r="E1173" s="4" t="s">
        <v>9491</v>
      </c>
      <c r="F1173" s="4" t="s">
        <v>23</v>
      </c>
      <c r="G1173" s="4" t="s">
        <v>24</v>
      </c>
      <c r="H1173" s="4" t="s">
        <v>9492</v>
      </c>
      <c r="I1173" s="4" t="s">
        <v>62</v>
      </c>
      <c r="J1173" s="4" t="s">
        <v>9493</v>
      </c>
      <c r="K1173" s="4" t="s">
        <v>9494</v>
      </c>
      <c r="L1173" s="4" t="s">
        <v>9495</v>
      </c>
      <c r="M1173" s="4" t="s">
        <v>9496</v>
      </c>
      <c r="N1173" s="4" t="s">
        <v>9497</v>
      </c>
      <c r="O1173" s="4" t="s">
        <v>54</v>
      </c>
      <c r="P1173" s="4" t="s">
        <v>115</v>
      </c>
      <c r="Q1173" s="4" t="s">
        <v>309</v>
      </c>
      <c r="R1173" s="4" t="s">
        <v>55</v>
      </c>
      <c r="S1173" s="4" t="s">
        <v>9498</v>
      </c>
      <c r="T1173" s="4" t="s">
        <v>9499</v>
      </c>
    </row>
    <row r="1174" spans="1:20" ht="22.5" customHeight="1" x14ac:dyDescent="0.25">
      <c r="A1174" s="3">
        <v>46111.633975138888</v>
      </c>
      <c r="B1174" s="4" t="s">
        <v>20</v>
      </c>
      <c r="C1174" s="4" t="s">
        <v>67</v>
      </c>
      <c r="D1174" s="4" t="s">
        <v>9500</v>
      </c>
      <c r="E1174" s="4" t="s">
        <v>9501</v>
      </c>
      <c r="F1174" s="4" t="s">
        <v>23</v>
      </c>
      <c r="G1174" s="4" t="s">
        <v>24</v>
      </c>
      <c r="H1174" s="4">
        <v>8</v>
      </c>
      <c r="I1174" s="4" t="s">
        <v>25</v>
      </c>
      <c r="J1174" s="4" t="s">
        <v>26</v>
      </c>
      <c r="K1174" s="4" t="s">
        <v>9502</v>
      </c>
      <c r="L1174" s="4" t="s">
        <v>9503</v>
      </c>
      <c r="M1174" s="4" t="s">
        <v>9504</v>
      </c>
      <c r="N1174" s="4" t="s">
        <v>9505</v>
      </c>
      <c r="O1174" s="4" t="s">
        <v>54</v>
      </c>
      <c r="P1174" s="4" t="s">
        <v>55</v>
      </c>
      <c r="Q1174" s="4" t="s">
        <v>30</v>
      </c>
      <c r="R1174" s="4" t="s">
        <v>55</v>
      </c>
      <c r="S1174" s="4" t="s">
        <v>9456</v>
      </c>
      <c r="T1174" s="4" t="s">
        <v>9506</v>
      </c>
    </row>
    <row r="1175" spans="1:20" ht="22.5" customHeight="1" x14ac:dyDescent="0.25">
      <c r="A1175" s="3">
        <v>46111.63520636574</v>
      </c>
      <c r="B1175" s="4" t="s">
        <v>20</v>
      </c>
      <c r="C1175" s="4" t="s">
        <v>1824</v>
      </c>
      <c r="D1175" s="4" t="s">
        <v>9507</v>
      </c>
      <c r="E1175" s="4" t="s">
        <v>9508</v>
      </c>
      <c r="F1175" s="4" t="s">
        <v>23</v>
      </c>
      <c r="G1175" s="4" t="s">
        <v>24</v>
      </c>
      <c r="H1175" s="4">
        <v>2340</v>
      </c>
      <c r="I1175" s="4" t="s">
        <v>70</v>
      </c>
      <c r="J1175" s="4" t="s">
        <v>38</v>
      </c>
      <c r="K1175" s="4" t="s">
        <v>9509</v>
      </c>
      <c r="L1175" s="4" t="s">
        <v>9510</v>
      </c>
      <c r="M1175" s="4" t="s">
        <v>9511</v>
      </c>
      <c r="N1175" s="4" t="s">
        <v>9512</v>
      </c>
      <c r="O1175" s="4" t="s">
        <v>28</v>
      </c>
      <c r="P1175" s="4" t="s">
        <v>9513</v>
      </c>
      <c r="Q1175" s="4" t="s">
        <v>30</v>
      </c>
      <c r="R1175" s="4" t="s">
        <v>9514</v>
      </c>
      <c r="S1175" s="4" t="s">
        <v>9515</v>
      </c>
      <c r="T1175" s="4" t="s">
        <v>9516</v>
      </c>
    </row>
    <row r="1176" spans="1:20" ht="22.5" customHeight="1" x14ac:dyDescent="0.25">
      <c r="A1176" s="3">
        <v>46111.636513043981</v>
      </c>
      <c r="B1176" s="4" t="s">
        <v>20</v>
      </c>
      <c r="C1176" s="4" t="s">
        <v>394</v>
      </c>
      <c r="D1176" s="4" t="s">
        <v>6682</v>
      </c>
      <c r="E1176" s="4" t="s">
        <v>9517</v>
      </c>
      <c r="F1176" s="4" t="s">
        <v>23</v>
      </c>
      <c r="G1176" s="4" t="s">
        <v>24</v>
      </c>
      <c r="H1176" s="4">
        <v>45</v>
      </c>
      <c r="I1176" s="4" t="s">
        <v>25</v>
      </c>
      <c r="J1176" s="4" t="s">
        <v>49</v>
      </c>
      <c r="K1176" s="4" t="s">
        <v>9518</v>
      </c>
      <c r="L1176" s="4" t="s">
        <v>9519</v>
      </c>
      <c r="M1176" s="4" t="s">
        <v>9520</v>
      </c>
      <c r="N1176" s="4" t="s">
        <v>9521</v>
      </c>
      <c r="O1176" s="4" t="s">
        <v>188</v>
      </c>
      <c r="P1176" s="4" t="s">
        <v>55</v>
      </c>
      <c r="Q1176" s="4" t="s">
        <v>33</v>
      </c>
      <c r="R1176" s="4" t="s">
        <v>1356</v>
      </c>
      <c r="S1176" s="4" t="s">
        <v>9522</v>
      </c>
      <c r="T1176" s="4" t="s">
        <v>9523</v>
      </c>
    </row>
    <row r="1177" spans="1:20" ht="22.5" customHeight="1" x14ac:dyDescent="0.25">
      <c r="A1177" s="3">
        <v>46111.638660486111</v>
      </c>
      <c r="B1177" s="4" t="s">
        <v>20</v>
      </c>
      <c r="C1177" s="4" t="s">
        <v>59</v>
      </c>
      <c r="D1177" s="4" t="s">
        <v>9524</v>
      </c>
      <c r="E1177" s="4" t="s">
        <v>9525</v>
      </c>
      <c r="F1177" s="4" t="s">
        <v>23</v>
      </c>
      <c r="G1177" s="4" t="s">
        <v>24</v>
      </c>
      <c r="H1177" s="4">
        <v>15</v>
      </c>
      <c r="I1177" s="4" t="s">
        <v>25</v>
      </c>
      <c r="J1177" s="4" t="s">
        <v>71</v>
      </c>
      <c r="K1177" s="4" t="s">
        <v>9526</v>
      </c>
      <c r="L1177" s="4" t="s">
        <v>9527</v>
      </c>
      <c r="M1177" s="4" t="s">
        <v>9528</v>
      </c>
      <c r="N1177" s="4" t="s">
        <v>753</v>
      </c>
      <c r="O1177" s="4" t="s">
        <v>28</v>
      </c>
      <c r="P1177" s="4" t="s">
        <v>55</v>
      </c>
      <c r="Q1177" s="4" t="s">
        <v>33</v>
      </c>
      <c r="R1177" s="4" t="s">
        <v>753</v>
      </c>
      <c r="S1177" s="4" t="s">
        <v>9529</v>
      </c>
      <c r="T1177" s="4" t="s">
        <v>9530</v>
      </c>
    </row>
    <row r="1178" spans="1:20" ht="22.5" customHeight="1" x14ac:dyDescent="0.25">
      <c r="A1178" s="3">
        <v>46111.641384768518</v>
      </c>
      <c r="B1178" s="4" t="s">
        <v>20</v>
      </c>
      <c r="C1178" s="4" t="s">
        <v>321</v>
      </c>
      <c r="D1178" s="4" t="s">
        <v>9531</v>
      </c>
      <c r="E1178" s="4" t="s">
        <v>9532</v>
      </c>
      <c r="F1178" s="4" t="s">
        <v>23</v>
      </c>
      <c r="G1178" s="4" t="s">
        <v>24</v>
      </c>
      <c r="H1178" s="4" t="s">
        <v>8081</v>
      </c>
      <c r="I1178" s="4" t="s">
        <v>62</v>
      </c>
      <c r="J1178" s="4" t="s">
        <v>71</v>
      </c>
      <c r="K1178" s="4" t="s">
        <v>9533</v>
      </c>
      <c r="L1178" s="4" t="s">
        <v>9534</v>
      </c>
      <c r="M1178" s="4" t="s">
        <v>9535</v>
      </c>
      <c r="N1178" s="4" t="s">
        <v>9536</v>
      </c>
      <c r="O1178" s="4" t="s">
        <v>54</v>
      </c>
      <c r="P1178" s="4" t="s">
        <v>29</v>
      </c>
      <c r="Q1178" s="4" t="s">
        <v>33</v>
      </c>
      <c r="R1178" s="4" t="s">
        <v>9537</v>
      </c>
      <c r="S1178" s="4" t="s">
        <v>9538</v>
      </c>
      <c r="T1178" s="4" t="s">
        <v>9539</v>
      </c>
    </row>
    <row r="1179" spans="1:20" ht="22.5" customHeight="1" x14ac:dyDescent="0.25">
      <c r="A1179" s="3">
        <v>46111.642436365742</v>
      </c>
      <c r="B1179" s="4" t="s">
        <v>20</v>
      </c>
      <c r="C1179" s="4" t="s">
        <v>2595</v>
      </c>
      <c r="D1179" s="4" t="s">
        <v>9540</v>
      </c>
      <c r="E1179" s="4" t="s">
        <v>9541</v>
      </c>
      <c r="F1179" s="4" t="s">
        <v>23</v>
      </c>
      <c r="G1179" s="4" t="s">
        <v>24</v>
      </c>
      <c r="H1179" s="4">
        <v>70</v>
      </c>
      <c r="I1179" s="4" t="s">
        <v>628</v>
      </c>
      <c r="J1179" s="4" t="s">
        <v>38</v>
      </c>
      <c r="K1179" s="4" t="s">
        <v>9542</v>
      </c>
      <c r="L1179" s="4" t="s">
        <v>9543</v>
      </c>
      <c r="M1179" s="4" t="s">
        <v>9544</v>
      </c>
      <c r="N1179" s="4" t="s">
        <v>528</v>
      </c>
      <c r="O1179" s="4" t="s">
        <v>54</v>
      </c>
      <c r="P1179" s="4" t="s">
        <v>55</v>
      </c>
      <c r="Q1179" s="4" t="s">
        <v>33</v>
      </c>
      <c r="R1179" s="4" t="s">
        <v>528</v>
      </c>
      <c r="S1179" s="4" t="s">
        <v>9545</v>
      </c>
      <c r="T1179" s="4" t="s">
        <v>9546</v>
      </c>
    </row>
    <row r="1180" spans="1:20" ht="22.5" customHeight="1" x14ac:dyDescent="0.25">
      <c r="A1180" s="3">
        <v>46111.64453395833</v>
      </c>
      <c r="B1180" s="4" t="s">
        <v>20</v>
      </c>
      <c r="C1180" s="4" t="s">
        <v>394</v>
      </c>
      <c r="D1180" s="4" t="s">
        <v>9547</v>
      </c>
      <c r="E1180" s="4" t="s">
        <v>9548</v>
      </c>
      <c r="F1180" s="4" t="s">
        <v>23</v>
      </c>
      <c r="G1180" s="4" t="s">
        <v>24</v>
      </c>
      <c r="H1180" s="4">
        <v>70</v>
      </c>
      <c r="I1180" s="4" t="s">
        <v>25</v>
      </c>
      <c r="J1180" s="4" t="s">
        <v>49</v>
      </c>
      <c r="K1180" s="4" t="s">
        <v>9549</v>
      </c>
      <c r="L1180" s="4" t="s">
        <v>9550</v>
      </c>
      <c r="M1180" s="4" t="s">
        <v>9551</v>
      </c>
      <c r="N1180" s="4" t="s">
        <v>53</v>
      </c>
      <c r="O1180" s="4" t="s">
        <v>28</v>
      </c>
      <c r="P1180" s="4" t="s">
        <v>162</v>
      </c>
      <c r="Q1180" s="4" t="s">
        <v>30</v>
      </c>
      <c r="R1180" s="4" t="s">
        <v>9552</v>
      </c>
      <c r="S1180" s="4" t="s">
        <v>9553</v>
      </c>
      <c r="T1180" s="4" t="s">
        <v>9554</v>
      </c>
    </row>
    <row r="1181" spans="1:20" ht="22.5" customHeight="1" x14ac:dyDescent="0.25">
      <c r="A1181" s="3">
        <v>46111.646715023147</v>
      </c>
      <c r="B1181" s="4" t="s">
        <v>20</v>
      </c>
      <c r="C1181" s="4" t="s">
        <v>394</v>
      </c>
      <c r="D1181" s="4" t="s">
        <v>9555</v>
      </c>
      <c r="E1181" s="4" t="s">
        <v>9556</v>
      </c>
      <c r="F1181" s="4" t="s">
        <v>23</v>
      </c>
      <c r="G1181" s="4" t="s">
        <v>24</v>
      </c>
      <c r="H1181" s="4">
        <v>20</v>
      </c>
      <c r="I1181" s="4" t="s">
        <v>70</v>
      </c>
      <c r="J1181" s="4" t="s">
        <v>158</v>
      </c>
      <c r="K1181" s="4" t="s">
        <v>9557</v>
      </c>
      <c r="L1181" s="4" t="s">
        <v>9558</v>
      </c>
      <c r="M1181" s="4" t="s">
        <v>9559</v>
      </c>
      <c r="N1181" s="4" t="s">
        <v>9560</v>
      </c>
      <c r="O1181" s="4" t="s">
        <v>188</v>
      </c>
      <c r="P1181" s="4" t="s">
        <v>55</v>
      </c>
      <c r="Q1181" s="4" t="s">
        <v>30</v>
      </c>
      <c r="R1181" s="4" t="s">
        <v>9561</v>
      </c>
      <c r="S1181" s="4" t="s">
        <v>9562</v>
      </c>
      <c r="T1181" s="4" t="s">
        <v>9563</v>
      </c>
    </row>
    <row r="1182" spans="1:20" ht="22.5" customHeight="1" x14ac:dyDescent="0.25">
      <c r="A1182" s="3">
        <v>46111.648229398153</v>
      </c>
      <c r="B1182" s="4" t="s">
        <v>20</v>
      </c>
      <c r="C1182" s="4" t="s">
        <v>59</v>
      </c>
      <c r="D1182" s="4" t="s">
        <v>9564</v>
      </c>
      <c r="E1182" s="4" t="s">
        <v>9565</v>
      </c>
      <c r="F1182" s="4" t="s">
        <v>23</v>
      </c>
      <c r="G1182" s="4" t="s">
        <v>24</v>
      </c>
      <c r="H1182" s="4">
        <v>5</v>
      </c>
      <c r="I1182" s="4" t="s">
        <v>70</v>
      </c>
      <c r="J1182" s="4" t="s">
        <v>49</v>
      </c>
      <c r="K1182" s="4" t="s">
        <v>9566</v>
      </c>
      <c r="L1182" s="4" t="s">
        <v>9567</v>
      </c>
      <c r="M1182" s="4" t="s">
        <v>9568</v>
      </c>
      <c r="N1182" s="4" t="s">
        <v>4724</v>
      </c>
      <c r="O1182" s="4" t="s">
        <v>188</v>
      </c>
      <c r="P1182" s="4" t="s">
        <v>55</v>
      </c>
      <c r="Q1182" s="4" t="s">
        <v>33</v>
      </c>
      <c r="R1182" s="4" t="s">
        <v>9569</v>
      </c>
      <c r="S1182" s="4" t="s">
        <v>9570</v>
      </c>
      <c r="T1182" s="4" t="s">
        <v>9571</v>
      </c>
    </row>
    <row r="1183" spans="1:20" ht="22.5" customHeight="1" x14ac:dyDescent="0.25">
      <c r="A1183" s="3">
        <v>46111.648365358793</v>
      </c>
      <c r="B1183" s="4" t="s">
        <v>20</v>
      </c>
      <c r="C1183" s="4" t="s">
        <v>321</v>
      </c>
      <c r="D1183" s="4" t="s">
        <v>9531</v>
      </c>
      <c r="E1183" s="4" t="s">
        <v>9572</v>
      </c>
      <c r="F1183" s="4" t="s">
        <v>23</v>
      </c>
      <c r="G1183" s="4" t="s">
        <v>24</v>
      </c>
      <c r="H1183" s="4" t="s">
        <v>2900</v>
      </c>
      <c r="I1183" s="4" t="s">
        <v>25</v>
      </c>
      <c r="J1183" s="4" t="s">
        <v>71</v>
      </c>
      <c r="K1183" s="4" t="s">
        <v>9573</v>
      </c>
      <c r="L1183" s="4" t="s">
        <v>9574</v>
      </c>
      <c r="M1183" s="4" t="s">
        <v>9575</v>
      </c>
      <c r="N1183" s="4" t="s">
        <v>940</v>
      </c>
      <c r="O1183" s="4" t="s">
        <v>54</v>
      </c>
      <c r="P1183" s="4" t="s">
        <v>29</v>
      </c>
      <c r="Q1183" s="4" t="s">
        <v>33</v>
      </c>
      <c r="R1183" s="4" t="s">
        <v>940</v>
      </c>
      <c r="S1183" s="4" t="s">
        <v>9576</v>
      </c>
      <c r="T1183" s="4" t="s">
        <v>9577</v>
      </c>
    </row>
    <row r="1184" spans="1:20" ht="22.5" customHeight="1" x14ac:dyDescent="0.25">
      <c r="A1184" s="3">
        <v>46111.6488803588</v>
      </c>
      <c r="B1184" s="4" t="s">
        <v>20</v>
      </c>
      <c r="C1184" s="4" t="s">
        <v>2595</v>
      </c>
      <c r="D1184" s="4" t="s">
        <v>9578</v>
      </c>
      <c r="E1184" s="4" t="s">
        <v>9579</v>
      </c>
      <c r="F1184" s="4" t="s">
        <v>23</v>
      </c>
      <c r="G1184" s="4" t="s">
        <v>24</v>
      </c>
      <c r="H1184" s="4">
        <v>100</v>
      </c>
      <c r="I1184" s="4" t="s">
        <v>70</v>
      </c>
      <c r="J1184" s="4" t="s">
        <v>26</v>
      </c>
      <c r="K1184" s="4" t="s">
        <v>9580</v>
      </c>
      <c r="L1184" s="4" t="s">
        <v>9581</v>
      </c>
      <c r="M1184" s="4" t="s">
        <v>9582</v>
      </c>
      <c r="N1184" s="4" t="s">
        <v>9583</v>
      </c>
      <c r="O1184" s="4" t="s">
        <v>28</v>
      </c>
      <c r="P1184" s="4" t="s">
        <v>29</v>
      </c>
      <c r="Q1184" s="4" t="s">
        <v>30</v>
      </c>
      <c r="R1184" s="4" t="s">
        <v>9584</v>
      </c>
      <c r="S1184" s="4" t="s">
        <v>9585</v>
      </c>
      <c r="T1184" s="4" t="s">
        <v>9586</v>
      </c>
    </row>
    <row r="1185" spans="1:20" ht="22.5" customHeight="1" x14ac:dyDescent="0.25">
      <c r="A1185" s="3">
        <v>46111.648965798609</v>
      </c>
      <c r="B1185" s="4" t="s">
        <v>20</v>
      </c>
      <c r="C1185" s="4" t="s">
        <v>1824</v>
      </c>
      <c r="D1185" s="4" t="s">
        <v>9587</v>
      </c>
      <c r="E1185" s="4" t="s">
        <v>9588</v>
      </c>
      <c r="F1185" s="4" t="s">
        <v>368</v>
      </c>
      <c r="G1185" s="4" t="s">
        <v>24</v>
      </c>
      <c r="H1185" s="4">
        <v>35</v>
      </c>
      <c r="I1185" s="4" t="s">
        <v>25</v>
      </c>
      <c r="J1185" s="4" t="s">
        <v>168</v>
      </c>
      <c r="K1185" s="4" t="s">
        <v>9589</v>
      </c>
      <c r="L1185" s="4" t="s">
        <v>9590</v>
      </c>
      <c r="M1185" s="4" t="s">
        <v>9591</v>
      </c>
      <c r="N1185" s="4" t="s">
        <v>9592</v>
      </c>
      <c r="O1185" s="4" t="s">
        <v>54</v>
      </c>
      <c r="P1185" s="4" t="s">
        <v>9593</v>
      </c>
      <c r="Q1185" s="4" t="s">
        <v>30</v>
      </c>
      <c r="R1185" s="4" t="s">
        <v>753</v>
      </c>
      <c r="S1185" s="4" t="s">
        <v>9594</v>
      </c>
      <c r="T1185" s="4" t="s">
        <v>9595</v>
      </c>
    </row>
    <row r="1186" spans="1:20" ht="22.5" customHeight="1" x14ac:dyDescent="0.25">
      <c r="A1186" s="3">
        <v>46111.653723773146</v>
      </c>
      <c r="B1186" s="4" t="s">
        <v>20</v>
      </c>
      <c r="C1186" s="4" t="s">
        <v>9596</v>
      </c>
      <c r="D1186" s="4" t="s">
        <v>9597</v>
      </c>
      <c r="E1186" s="4" t="s">
        <v>9598</v>
      </c>
      <c r="F1186" s="4" t="s">
        <v>167</v>
      </c>
      <c r="G1186" s="4" t="s">
        <v>107</v>
      </c>
      <c r="H1186" s="4">
        <v>6</v>
      </c>
      <c r="I1186" s="4" t="s">
        <v>70</v>
      </c>
      <c r="J1186" s="4" t="s">
        <v>32</v>
      </c>
      <c r="K1186" s="4" t="s">
        <v>9599</v>
      </c>
      <c r="L1186" s="4" t="s">
        <v>9600</v>
      </c>
      <c r="M1186" s="4" t="s">
        <v>9601</v>
      </c>
      <c r="N1186" s="4" t="s">
        <v>1212</v>
      </c>
      <c r="O1186" s="4" t="s">
        <v>54</v>
      </c>
      <c r="P1186" s="4" t="s">
        <v>55</v>
      </c>
      <c r="Q1186" s="4" t="s">
        <v>309</v>
      </c>
      <c r="R1186" s="4" t="s">
        <v>55</v>
      </c>
      <c r="S1186" s="4" t="s">
        <v>9602</v>
      </c>
      <c r="T1186" s="4" t="s">
        <v>9603</v>
      </c>
    </row>
    <row r="1187" spans="1:20" ht="22.5" customHeight="1" x14ac:dyDescent="0.25">
      <c r="A1187" s="3">
        <v>46111.657558692124</v>
      </c>
      <c r="B1187" s="4" t="s">
        <v>20</v>
      </c>
      <c r="C1187" s="4" t="s">
        <v>67</v>
      </c>
      <c r="D1187" s="4" t="s">
        <v>9604</v>
      </c>
      <c r="E1187" s="4" t="s">
        <v>9605</v>
      </c>
      <c r="F1187" s="4" t="s">
        <v>23</v>
      </c>
      <c r="G1187" s="4" t="s">
        <v>24</v>
      </c>
      <c r="H1187" s="4">
        <v>5</v>
      </c>
      <c r="I1187" s="4" t="s">
        <v>25</v>
      </c>
      <c r="J1187" s="4" t="s">
        <v>158</v>
      </c>
      <c r="K1187" s="4" t="s">
        <v>9606</v>
      </c>
      <c r="L1187" s="4" t="s">
        <v>9607</v>
      </c>
      <c r="M1187" s="4" t="s">
        <v>9608</v>
      </c>
      <c r="N1187" s="4" t="s">
        <v>1212</v>
      </c>
      <c r="O1187" s="4" t="s">
        <v>54</v>
      </c>
      <c r="P1187" s="4" t="s">
        <v>9609</v>
      </c>
      <c r="Q1187" s="4" t="s">
        <v>33</v>
      </c>
      <c r="R1187" s="4" t="s">
        <v>55</v>
      </c>
      <c r="S1187" s="4" t="s">
        <v>9610</v>
      </c>
      <c r="T1187" s="4" t="s">
        <v>9611</v>
      </c>
    </row>
    <row r="1188" spans="1:20" ht="22.5" customHeight="1" x14ac:dyDescent="0.25">
      <c r="A1188" s="3">
        <v>46111.659049618058</v>
      </c>
      <c r="B1188" s="4" t="s">
        <v>20</v>
      </c>
      <c r="C1188" s="4" t="s">
        <v>321</v>
      </c>
      <c r="D1188" s="4" t="s">
        <v>9612</v>
      </c>
      <c r="E1188" s="4" t="s">
        <v>9613</v>
      </c>
      <c r="F1188" s="4" t="s">
        <v>23</v>
      </c>
      <c r="G1188" s="4" t="s">
        <v>24</v>
      </c>
      <c r="H1188" s="4" t="s">
        <v>9614</v>
      </c>
      <c r="I1188" s="4" t="s">
        <v>628</v>
      </c>
      <c r="J1188" s="4" t="s">
        <v>71</v>
      </c>
      <c r="K1188" s="4" t="s">
        <v>9615</v>
      </c>
      <c r="L1188" s="4" t="s">
        <v>9616</v>
      </c>
      <c r="M1188" s="4" t="s">
        <v>9617</v>
      </c>
      <c r="N1188" s="4" t="s">
        <v>53</v>
      </c>
      <c r="O1188" s="4" t="s">
        <v>54</v>
      </c>
      <c r="P1188" s="4" t="s">
        <v>55</v>
      </c>
      <c r="Q1188" s="4" t="s">
        <v>33</v>
      </c>
      <c r="R1188" s="4" t="s">
        <v>300</v>
      </c>
      <c r="S1188" s="4" t="s">
        <v>9618</v>
      </c>
      <c r="T1188" s="4" t="s">
        <v>9619</v>
      </c>
    </row>
    <row r="1189" spans="1:20" ht="22.5" customHeight="1" x14ac:dyDescent="0.25">
      <c r="A1189" s="3">
        <v>46111.661868796291</v>
      </c>
      <c r="B1189" s="4" t="s">
        <v>20</v>
      </c>
      <c r="C1189" s="4" t="s">
        <v>703</v>
      </c>
      <c r="D1189" s="4" t="s">
        <v>9620</v>
      </c>
      <c r="E1189" s="4" t="s">
        <v>9621</v>
      </c>
      <c r="F1189" s="4" t="s">
        <v>23</v>
      </c>
      <c r="G1189" s="4" t="s">
        <v>24</v>
      </c>
      <c r="H1189" s="4">
        <v>36</v>
      </c>
      <c r="I1189" s="4" t="s">
        <v>628</v>
      </c>
      <c r="J1189" s="4" t="s">
        <v>49</v>
      </c>
      <c r="K1189" s="4" t="s">
        <v>9622</v>
      </c>
      <c r="L1189" s="4" t="s">
        <v>9623</v>
      </c>
      <c r="M1189" s="4" t="s">
        <v>9624</v>
      </c>
      <c r="N1189" s="4" t="s">
        <v>753</v>
      </c>
      <c r="O1189" s="4" t="s">
        <v>54</v>
      </c>
      <c r="P1189" s="4" t="s">
        <v>115</v>
      </c>
      <c r="Q1189" s="4" t="s">
        <v>30</v>
      </c>
      <c r="R1189" s="4" t="s">
        <v>9625</v>
      </c>
      <c r="S1189" s="4" t="s">
        <v>9626</v>
      </c>
      <c r="T1189" s="4" t="s">
        <v>9627</v>
      </c>
    </row>
    <row r="1190" spans="1:20" ht="22.5" customHeight="1" x14ac:dyDescent="0.25">
      <c r="A1190" s="3">
        <v>46111.663810416663</v>
      </c>
      <c r="B1190" s="4" t="s">
        <v>20</v>
      </c>
      <c r="C1190" s="4" t="s">
        <v>2308</v>
      </c>
      <c r="D1190" s="4" t="s">
        <v>5308</v>
      </c>
      <c r="E1190" s="4" t="s">
        <v>9628</v>
      </c>
      <c r="F1190" s="4" t="s">
        <v>23</v>
      </c>
      <c r="G1190" s="4" t="s">
        <v>24</v>
      </c>
      <c r="H1190" s="4">
        <v>4</v>
      </c>
      <c r="I1190" s="4" t="s">
        <v>70</v>
      </c>
      <c r="J1190" s="4" t="s">
        <v>9629</v>
      </c>
      <c r="K1190" s="4" t="s">
        <v>9630</v>
      </c>
      <c r="L1190" s="4" t="s">
        <v>9631</v>
      </c>
      <c r="M1190" s="4" t="s">
        <v>9632</v>
      </c>
      <c r="N1190" s="4" t="s">
        <v>528</v>
      </c>
      <c r="O1190" s="4" t="s">
        <v>54</v>
      </c>
      <c r="P1190" s="4" t="s">
        <v>55</v>
      </c>
      <c r="Q1190" s="4" t="s">
        <v>30</v>
      </c>
      <c r="R1190" s="4" t="s">
        <v>528</v>
      </c>
      <c r="S1190" s="4" t="s">
        <v>9633</v>
      </c>
      <c r="T1190" s="4" t="s">
        <v>9634</v>
      </c>
    </row>
    <row r="1191" spans="1:20" ht="22.5" customHeight="1" x14ac:dyDescent="0.25">
      <c r="A1191" s="3">
        <v>46111.663955439813</v>
      </c>
      <c r="B1191" s="4" t="s">
        <v>20</v>
      </c>
      <c r="C1191" s="4" t="s">
        <v>321</v>
      </c>
      <c r="D1191" s="4" t="s">
        <v>9635</v>
      </c>
      <c r="E1191" s="4" t="s">
        <v>9636</v>
      </c>
      <c r="F1191" s="4" t="s">
        <v>31</v>
      </c>
      <c r="G1191" s="4" t="s">
        <v>24</v>
      </c>
      <c r="H1191" s="4" t="s">
        <v>9637</v>
      </c>
      <c r="I1191" s="4" t="s">
        <v>628</v>
      </c>
      <c r="J1191" s="4" t="s">
        <v>9638</v>
      </c>
      <c r="K1191" s="4" t="s">
        <v>9639</v>
      </c>
      <c r="L1191" s="4" t="s">
        <v>9640</v>
      </c>
      <c r="M1191" s="4" t="s">
        <v>9641</v>
      </c>
      <c r="N1191" s="4" t="s">
        <v>9642</v>
      </c>
      <c r="O1191" s="4" t="s">
        <v>28</v>
      </c>
      <c r="P1191" s="4" t="s">
        <v>29</v>
      </c>
      <c r="Q1191" s="4" t="s">
        <v>30</v>
      </c>
      <c r="R1191" s="4" t="s">
        <v>9643</v>
      </c>
      <c r="S1191" s="4" t="s">
        <v>9644</v>
      </c>
      <c r="T1191" s="4" t="s">
        <v>9645</v>
      </c>
    </row>
    <row r="1192" spans="1:20" ht="22.5" customHeight="1" x14ac:dyDescent="0.25">
      <c r="A1192" s="3">
        <v>46111.665922777778</v>
      </c>
      <c r="B1192" s="4" t="s">
        <v>20</v>
      </c>
      <c r="C1192" s="4" t="s">
        <v>35</v>
      </c>
      <c r="D1192" s="4" t="s">
        <v>9646</v>
      </c>
      <c r="E1192" s="4" t="s">
        <v>9647</v>
      </c>
      <c r="F1192" s="4" t="s">
        <v>23</v>
      </c>
      <c r="G1192" s="4" t="s">
        <v>24</v>
      </c>
      <c r="H1192" s="4" t="s">
        <v>6450</v>
      </c>
      <c r="I1192" s="4" t="s">
        <v>62</v>
      </c>
      <c r="J1192" s="4" t="s">
        <v>9648</v>
      </c>
      <c r="K1192" s="4" t="s">
        <v>9649</v>
      </c>
      <c r="L1192" s="4" t="s">
        <v>9650</v>
      </c>
      <c r="M1192" s="4" t="s">
        <v>9651</v>
      </c>
      <c r="N1192" s="4" t="s">
        <v>55</v>
      </c>
      <c r="O1192" s="4" t="s">
        <v>54</v>
      </c>
      <c r="P1192" s="4" t="s">
        <v>55</v>
      </c>
      <c r="Q1192" s="4" t="s">
        <v>33</v>
      </c>
      <c r="R1192" s="4" t="s">
        <v>55</v>
      </c>
      <c r="S1192" s="4" t="s">
        <v>9652</v>
      </c>
      <c r="T1192" s="4" t="s">
        <v>9653</v>
      </c>
    </row>
    <row r="1193" spans="1:20" ht="22.5" customHeight="1" x14ac:dyDescent="0.25">
      <c r="A1193" s="3">
        <v>46111.666760752312</v>
      </c>
      <c r="B1193" s="4" t="s">
        <v>20</v>
      </c>
      <c r="C1193" s="4" t="s">
        <v>59</v>
      </c>
      <c r="D1193" s="4" t="s">
        <v>9654</v>
      </c>
      <c r="E1193" s="4" t="s">
        <v>9655</v>
      </c>
      <c r="F1193" s="4" t="s">
        <v>167</v>
      </c>
      <c r="G1193" s="4" t="s">
        <v>107</v>
      </c>
      <c r="H1193" s="4" t="s">
        <v>9656</v>
      </c>
      <c r="I1193" s="4" t="s">
        <v>25</v>
      </c>
      <c r="J1193" s="4" t="s">
        <v>71</v>
      </c>
      <c r="K1193" s="4" t="s">
        <v>9657</v>
      </c>
      <c r="L1193" s="4" t="s">
        <v>9658</v>
      </c>
      <c r="M1193" s="4" t="s">
        <v>9659</v>
      </c>
      <c r="N1193" s="4" t="s">
        <v>753</v>
      </c>
      <c r="O1193" s="4" t="s">
        <v>54</v>
      </c>
      <c r="P1193" s="4" t="s">
        <v>55</v>
      </c>
      <c r="Q1193" s="4" t="s">
        <v>33</v>
      </c>
      <c r="R1193" s="4" t="s">
        <v>752</v>
      </c>
      <c r="S1193" s="4" t="s">
        <v>9660</v>
      </c>
      <c r="T1193" s="4" t="s">
        <v>9661</v>
      </c>
    </row>
    <row r="1194" spans="1:20" ht="22.5" customHeight="1" x14ac:dyDescent="0.25">
      <c r="A1194" s="3">
        <v>46111.667999143523</v>
      </c>
      <c r="B1194" s="4" t="s">
        <v>20</v>
      </c>
      <c r="C1194" s="4" t="s">
        <v>67</v>
      </c>
      <c r="D1194" s="4" t="s">
        <v>3113</v>
      </c>
      <c r="E1194" s="4" t="s">
        <v>9662</v>
      </c>
      <c r="F1194" s="4" t="s">
        <v>167</v>
      </c>
      <c r="G1194" s="4" t="s">
        <v>24</v>
      </c>
      <c r="H1194" s="4">
        <v>5</v>
      </c>
      <c r="I1194" s="4" t="s">
        <v>25</v>
      </c>
      <c r="J1194" s="4" t="s">
        <v>158</v>
      </c>
      <c r="K1194" s="4" t="s">
        <v>9663</v>
      </c>
      <c r="L1194" s="4" t="s">
        <v>9664</v>
      </c>
      <c r="M1194" s="4" t="s">
        <v>9665</v>
      </c>
      <c r="N1194" s="4" t="s">
        <v>9666</v>
      </c>
      <c r="O1194" s="4" t="s">
        <v>28</v>
      </c>
      <c r="P1194" s="4" t="s">
        <v>55</v>
      </c>
      <c r="Q1194" s="4" t="s">
        <v>33</v>
      </c>
      <c r="R1194" s="4" t="s">
        <v>1212</v>
      </c>
      <c r="S1194" s="4" t="s">
        <v>9667</v>
      </c>
      <c r="T1194" s="4" t="s">
        <v>9668</v>
      </c>
    </row>
    <row r="1195" spans="1:20" ht="22.5" customHeight="1" x14ac:dyDescent="0.25">
      <c r="A1195" s="3">
        <v>46111.66874494213</v>
      </c>
      <c r="B1195" s="4" t="s">
        <v>20</v>
      </c>
      <c r="C1195" s="4" t="s">
        <v>67</v>
      </c>
      <c r="D1195" s="4" t="s">
        <v>9669</v>
      </c>
      <c r="E1195" s="4" t="s">
        <v>9670</v>
      </c>
      <c r="F1195" s="4" t="s">
        <v>23</v>
      </c>
      <c r="G1195" s="4" t="s">
        <v>24</v>
      </c>
      <c r="H1195" s="4">
        <v>25</v>
      </c>
      <c r="I1195" s="4" t="s">
        <v>70</v>
      </c>
      <c r="J1195" s="4" t="s">
        <v>32</v>
      </c>
      <c r="K1195" s="4" t="s">
        <v>9671</v>
      </c>
      <c r="L1195" s="4" t="s">
        <v>9672</v>
      </c>
      <c r="M1195" s="4" t="s">
        <v>9673</v>
      </c>
      <c r="N1195" s="4" t="s">
        <v>9674</v>
      </c>
      <c r="O1195" s="4" t="s">
        <v>28</v>
      </c>
      <c r="P1195" s="4" t="s">
        <v>29</v>
      </c>
      <c r="Q1195" s="4" t="s">
        <v>30</v>
      </c>
      <c r="R1195" s="4" t="s">
        <v>55</v>
      </c>
      <c r="S1195" s="4" t="s">
        <v>9675</v>
      </c>
      <c r="T1195" s="4" t="s">
        <v>9676</v>
      </c>
    </row>
    <row r="1196" spans="1:20" ht="22.5" customHeight="1" x14ac:dyDescent="0.25">
      <c r="A1196" s="3">
        <v>46111.66892358796</v>
      </c>
      <c r="B1196" s="4" t="s">
        <v>20</v>
      </c>
      <c r="C1196" s="4" t="s">
        <v>394</v>
      </c>
      <c r="D1196" s="4" t="s">
        <v>9677</v>
      </c>
      <c r="E1196" s="4" t="s">
        <v>9678</v>
      </c>
      <c r="F1196" s="4" t="s">
        <v>23</v>
      </c>
      <c r="G1196" s="4" t="s">
        <v>24</v>
      </c>
      <c r="H1196" s="4">
        <v>28</v>
      </c>
      <c r="I1196" s="4" t="s">
        <v>25</v>
      </c>
      <c r="J1196" s="4" t="s">
        <v>9679</v>
      </c>
      <c r="K1196" s="4" t="s">
        <v>9680</v>
      </c>
      <c r="L1196" s="4" t="s">
        <v>9681</v>
      </c>
      <c r="M1196" s="4" t="s">
        <v>9682</v>
      </c>
      <c r="N1196" s="4" t="s">
        <v>9683</v>
      </c>
      <c r="O1196" s="4" t="s">
        <v>54</v>
      </c>
      <c r="P1196" s="4" t="s">
        <v>29</v>
      </c>
      <c r="Q1196" s="4" t="s">
        <v>33</v>
      </c>
      <c r="R1196" s="4" t="s">
        <v>8995</v>
      </c>
      <c r="S1196" s="4" t="s">
        <v>9684</v>
      </c>
      <c r="T1196" s="4" t="s">
        <v>9685</v>
      </c>
    </row>
    <row r="1197" spans="1:20" ht="22.5" customHeight="1" x14ac:dyDescent="0.25">
      <c r="A1197" s="3">
        <v>46111.671722916668</v>
      </c>
      <c r="B1197" s="4" t="s">
        <v>20</v>
      </c>
      <c r="C1197" s="4" t="s">
        <v>21</v>
      </c>
      <c r="D1197" s="4" t="s">
        <v>9686</v>
      </c>
      <c r="E1197" s="4" t="s">
        <v>9687</v>
      </c>
      <c r="F1197" s="4" t="s">
        <v>23</v>
      </c>
      <c r="G1197" s="4" t="s">
        <v>24</v>
      </c>
      <c r="H1197" s="4">
        <v>15</v>
      </c>
      <c r="I1197" s="4" t="s">
        <v>70</v>
      </c>
      <c r="J1197" s="4" t="s">
        <v>49</v>
      </c>
      <c r="K1197" s="4" t="s">
        <v>9688</v>
      </c>
      <c r="L1197" s="4" t="s">
        <v>9689</v>
      </c>
      <c r="M1197" s="4" t="s">
        <v>9690</v>
      </c>
      <c r="N1197" s="4" t="s">
        <v>27</v>
      </c>
      <c r="O1197" s="4" t="s">
        <v>54</v>
      </c>
      <c r="P1197" s="4" t="s">
        <v>115</v>
      </c>
      <c r="Q1197" s="4" t="s">
        <v>33</v>
      </c>
      <c r="R1197" s="4" t="s">
        <v>753</v>
      </c>
      <c r="S1197" s="4" t="s">
        <v>9691</v>
      </c>
      <c r="T1197" s="4" t="s">
        <v>9692</v>
      </c>
    </row>
    <row r="1198" spans="1:20" ht="22.5" customHeight="1" x14ac:dyDescent="0.25">
      <c r="A1198" s="3">
        <v>46111.675040972223</v>
      </c>
      <c r="B1198" s="4" t="s">
        <v>20</v>
      </c>
      <c r="C1198" s="4" t="s">
        <v>2595</v>
      </c>
      <c r="D1198" s="4" t="s">
        <v>9693</v>
      </c>
      <c r="E1198" s="4" t="s">
        <v>9694</v>
      </c>
      <c r="F1198" s="4" t="s">
        <v>368</v>
      </c>
      <c r="G1198" s="4" t="s">
        <v>24</v>
      </c>
      <c r="H1198" s="4">
        <v>20</v>
      </c>
      <c r="I1198" s="4" t="s">
        <v>25</v>
      </c>
      <c r="J1198" s="4" t="s">
        <v>49</v>
      </c>
      <c r="K1198" s="4" t="s">
        <v>9695</v>
      </c>
      <c r="L1198" s="4" t="s">
        <v>4134</v>
      </c>
      <c r="M1198" s="4" t="s">
        <v>9696</v>
      </c>
      <c r="N1198" s="4" t="s">
        <v>9697</v>
      </c>
      <c r="O1198" s="4" t="s">
        <v>54</v>
      </c>
      <c r="P1198" s="4" t="s">
        <v>55</v>
      </c>
      <c r="Q1198" s="4" t="s">
        <v>33</v>
      </c>
      <c r="R1198" s="4" t="s">
        <v>9698</v>
      </c>
      <c r="S1198" s="4" t="s">
        <v>9699</v>
      </c>
      <c r="T1198" s="4" t="s">
        <v>9700</v>
      </c>
    </row>
    <row r="1199" spans="1:20" ht="22.5" customHeight="1" x14ac:dyDescent="0.25">
      <c r="A1199" s="3">
        <v>46111.678048506947</v>
      </c>
      <c r="B1199" s="4" t="s">
        <v>20</v>
      </c>
      <c r="C1199" s="4" t="s">
        <v>321</v>
      </c>
      <c r="D1199" s="4" t="s">
        <v>7893</v>
      </c>
      <c r="E1199" s="4" t="s">
        <v>9701</v>
      </c>
      <c r="F1199" s="4" t="s">
        <v>23</v>
      </c>
      <c r="G1199" s="4" t="s">
        <v>24</v>
      </c>
      <c r="H1199" s="4" t="s">
        <v>9702</v>
      </c>
      <c r="I1199" s="4" t="s">
        <v>25</v>
      </c>
      <c r="J1199" s="4" t="s">
        <v>564</v>
      </c>
      <c r="K1199" s="4" t="s">
        <v>9703</v>
      </c>
      <c r="L1199" s="4" t="s">
        <v>9704</v>
      </c>
      <c r="M1199" s="4" t="s">
        <v>9705</v>
      </c>
      <c r="N1199" s="4" t="s">
        <v>940</v>
      </c>
      <c r="O1199" s="4" t="s">
        <v>54</v>
      </c>
      <c r="P1199" s="4" t="s">
        <v>115</v>
      </c>
      <c r="Q1199" s="4" t="s">
        <v>33</v>
      </c>
      <c r="R1199" s="4" t="s">
        <v>300</v>
      </c>
      <c r="S1199" s="4" t="s">
        <v>9706</v>
      </c>
      <c r="T1199" s="4" t="s">
        <v>9707</v>
      </c>
    </row>
    <row r="1200" spans="1:20" ht="22.5" customHeight="1" x14ac:dyDescent="0.25">
      <c r="A1200" s="3">
        <v>46111.678106898151</v>
      </c>
      <c r="B1200" s="4" t="s">
        <v>20</v>
      </c>
      <c r="C1200" s="4" t="s">
        <v>59</v>
      </c>
      <c r="D1200" s="4" t="s">
        <v>9708</v>
      </c>
      <c r="E1200" s="4" t="s">
        <v>9709</v>
      </c>
      <c r="F1200" s="4" t="s">
        <v>31</v>
      </c>
      <c r="G1200" s="4" t="s">
        <v>24</v>
      </c>
      <c r="H1200" s="4">
        <v>4</v>
      </c>
      <c r="I1200" s="4" t="s">
        <v>70</v>
      </c>
      <c r="J1200" s="4" t="s">
        <v>71</v>
      </c>
      <c r="K1200" s="4" t="s">
        <v>9710</v>
      </c>
      <c r="L1200" s="4" t="s">
        <v>9711</v>
      </c>
      <c r="M1200" s="4" t="s">
        <v>9712</v>
      </c>
      <c r="N1200" s="4" t="s">
        <v>4724</v>
      </c>
      <c r="O1200" s="4" t="s">
        <v>28</v>
      </c>
      <c r="P1200" s="4" t="s">
        <v>55</v>
      </c>
      <c r="Q1200" s="4" t="s">
        <v>33</v>
      </c>
      <c r="R1200" s="4" t="s">
        <v>752</v>
      </c>
      <c r="S1200" s="4" t="s">
        <v>9713</v>
      </c>
      <c r="T1200" s="4" t="s">
        <v>9714</v>
      </c>
    </row>
    <row r="1201" spans="1:20" ht="22.5" customHeight="1" x14ac:dyDescent="0.25">
      <c r="A1201" s="3">
        <v>46111.678433599533</v>
      </c>
      <c r="B1201" s="4" t="s">
        <v>20</v>
      </c>
      <c r="C1201" s="4" t="s">
        <v>303</v>
      </c>
      <c r="D1201" s="4" t="s">
        <v>9715</v>
      </c>
      <c r="E1201" s="4" t="s">
        <v>9716</v>
      </c>
      <c r="F1201" s="4" t="s">
        <v>368</v>
      </c>
      <c r="G1201" s="4" t="s">
        <v>24</v>
      </c>
      <c r="H1201" s="4">
        <v>200</v>
      </c>
      <c r="I1201" s="4" t="s">
        <v>25</v>
      </c>
      <c r="J1201" s="4" t="s">
        <v>158</v>
      </c>
      <c r="K1201" s="4" t="s">
        <v>9717</v>
      </c>
      <c r="L1201" s="4" t="s">
        <v>9718</v>
      </c>
      <c r="M1201" s="4" t="s">
        <v>9719</v>
      </c>
      <c r="N1201" s="4" t="s">
        <v>27</v>
      </c>
      <c r="O1201" s="4" t="s">
        <v>28</v>
      </c>
      <c r="P1201" s="4" t="s">
        <v>29</v>
      </c>
      <c r="Q1201" s="4" t="s">
        <v>30</v>
      </c>
      <c r="R1201" s="4" t="s">
        <v>107</v>
      </c>
      <c r="S1201" s="4" t="s">
        <v>9720</v>
      </c>
      <c r="T1201" s="4" t="s">
        <v>9721</v>
      </c>
    </row>
    <row r="1202" spans="1:20" ht="22.5" customHeight="1" x14ac:dyDescent="0.25">
      <c r="A1202" s="3">
        <v>46111.680350428243</v>
      </c>
      <c r="B1202" s="4" t="s">
        <v>20</v>
      </c>
      <c r="C1202" s="4" t="s">
        <v>2308</v>
      </c>
      <c r="D1202" s="4" t="s">
        <v>9722</v>
      </c>
      <c r="E1202" s="4" t="s">
        <v>9723</v>
      </c>
      <c r="F1202" s="4" t="s">
        <v>23</v>
      </c>
      <c r="G1202" s="4" t="s">
        <v>24</v>
      </c>
      <c r="H1202" s="4">
        <v>33</v>
      </c>
      <c r="I1202" s="4" t="s">
        <v>70</v>
      </c>
      <c r="J1202" s="4" t="s">
        <v>9724</v>
      </c>
      <c r="K1202" s="4" t="s">
        <v>9725</v>
      </c>
      <c r="L1202" s="4" t="s">
        <v>9726</v>
      </c>
      <c r="M1202" s="4" t="s">
        <v>9727</v>
      </c>
      <c r="N1202" s="4" t="s">
        <v>9728</v>
      </c>
      <c r="O1202" s="4" t="s">
        <v>28</v>
      </c>
      <c r="P1202" s="4" t="s">
        <v>55</v>
      </c>
      <c r="Q1202" s="4" t="s">
        <v>33</v>
      </c>
      <c r="R1202" s="4" t="s">
        <v>528</v>
      </c>
      <c r="S1202" s="4" t="s">
        <v>9729</v>
      </c>
      <c r="T1202" s="4" t="s">
        <v>9730</v>
      </c>
    </row>
    <row r="1203" spans="1:20" ht="22.5" customHeight="1" x14ac:dyDescent="0.25">
      <c r="A1203" s="3">
        <v>46111.681009872686</v>
      </c>
      <c r="B1203" s="4" t="s">
        <v>20</v>
      </c>
      <c r="C1203" s="4" t="s">
        <v>1757</v>
      </c>
      <c r="D1203" s="4" t="s">
        <v>9051</v>
      </c>
      <c r="E1203" s="4" t="s">
        <v>9731</v>
      </c>
      <c r="F1203" s="4" t="s">
        <v>23</v>
      </c>
      <c r="G1203" s="4" t="s">
        <v>24</v>
      </c>
      <c r="H1203" s="4" t="s">
        <v>9732</v>
      </c>
      <c r="I1203" s="4" t="s">
        <v>25</v>
      </c>
      <c r="J1203" s="4" t="s">
        <v>38</v>
      </c>
      <c r="K1203" s="4" t="s">
        <v>9733</v>
      </c>
      <c r="L1203" s="4" t="s">
        <v>9734</v>
      </c>
      <c r="M1203" s="4" t="s">
        <v>9735</v>
      </c>
      <c r="N1203" s="4" t="s">
        <v>9736</v>
      </c>
      <c r="O1203" s="4" t="s">
        <v>28</v>
      </c>
      <c r="P1203" s="4" t="s">
        <v>9737</v>
      </c>
      <c r="Q1203" s="4" t="s">
        <v>30</v>
      </c>
      <c r="R1203" s="4" t="s">
        <v>9738</v>
      </c>
      <c r="S1203" s="4" t="s">
        <v>9739</v>
      </c>
      <c r="T1203" s="4" t="s">
        <v>9740</v>
      </c>
    </row>
    <row r="1204" spans="1:20" ht="22.5" customHeight="1" x14ac:dyDescent="0.25">
      <c r="A1204" s="3">
        <v>46111.682193125002</v>
      </c>
      <c r="B1204" s="4" t="s">
        <v>20</v>
      </c>
      <c r="C1204" s="4" t="s">
        <v>21</v>
      </c>
      <c r="D1204" s="4" t="s">
        <v>9741</v>
      </c>
      <c r="E1204" s="4" t="s">
        <v>9742</v>
      </c>
      <c r="F1204" s="4" t="s">
        <v>31</v>
      </c>
      <c r="G1204" s="4" t="s">
        <v>24</v>
      </c>
      <c r="H1204" s="4" t="s">
        <v>9743</v>
      </c>
      <c r="I1204" s="4" t="s">
        <v>25</v>
      </c>
      <c r="J1204" s="4" t="s">
        <v>49</v>
      </c>
      <c r="K1204" s="4" t="s">
        <v>9744</v>
      </c>
      <c r="L1204" s="4" t="s">
        <v>9745</v>
      </c>
      <c r="M1204" s="4" t="s">
        <v>9746</v>
      </c>
      <c r="N1204" s="4" t="s">
        <v>53</v>
      </c>
      <c r="O1204" s="4" t="s">
        <v>54</v>
      </c>
      <c r="P1204" s="4" t="s">
        <v>115</v>
      </c>
      <c r="Q1204" s="4" t="s">
        <v>30</v>
      </c>
      <c r="R1204" s="4" t="s">
        <v>753</v>
      </c>
      <c r="S1204" s="4" t="s">
        <v>9747</v>
      </c>
      <c r="T1204" s="4" t="s">
        <v>9748</v>
      </c>
    </row>
    <row r="1205" spans="1:20" ht="22.5" customHeight="1" x14ac:dyDescent="0.25">
      <c r="A1205" s="3">
        <v>46111.682713263886</v>
      </c>
      <c r="B1205" s="4" t="s">
        <v>20</v>
      </c>
      <c r="C1205" s="4" t="s">
        <v>321</v>
      </c>
      <c r="D1205" s="4" t="s">
        <v>9749</v>
      </c>
      <c r="E1205" s="4" t="s">
        <v>9750</v>
      </c>
      <c r="F1205" s="4" t="s">
        <v>368</v>
      </c>
      <c r="G1205" s="4" t="s">
        <v>24</v>
      </c>
      <c r="H1205" s="4" t="s">
        <v>6424</v>
      </c>
      <c r="I1205" s="4" t="s">
        <v>25</v>
      </c>
      <c r="J1205" s="4" t="s">
        <v>38</v>
      </c>
      <c r="K1205" s="4" t="s">
        <v>9751</v>
      </c>
      <c r="L1205" s="4" t="s">
        <v>9752</v>
      </c>
      <c r="M1205" s="4" t="s">
        <v>9753</v>
      </c>
      <c r="N1205" s="4" t="s">
        <v>494</v>
      </c>
      <c r="O1205" s="4" t="s">
        <v>54</v>
      </c>
      <c r="P1205" s="4" t="s">
        <v>115</v>
      </c>
      <c r="Q1205" s="4" t="s">
        <v>33</v>
      </c>
      <c r="R1205" s="4" t="s">
        <v>940</v>
      </c>
      <c r="S1205" s="4" t="s">
        <v>9754</v>
      </c>
      <c r="T1205" s="4" t="s">
        <v>9755</v>
      </c>
    </row>
    <row r="1206" spans="1:20" ht="22.5" customHeight="1" x14ac:dyDescent="0.25">
      <c r="A1206" s="3">
        <v>46111.684919918982</v>
      </c>
      <c r="B1206" s="4" t="s">
        <v>20</v>
      </c>
      <c r="C1206" s="4" t="s">
        <v>67</v>
      </c>
      <c r="D1206" s="4" t="s">
        <v>3113</v>
      </c>
      <c r="E1206" s="4" t="s">
        <v>9756</v>
      </c>
      <c r="F1206" s="4" t="s">
        <v>167</v>
      </c>
      <c r="G1206" s="4" t="s">
        <v>24</v>
      </c>
      <c r="H1206" s="4">
        <v>3</v>
      </c>
      <c r="I1206" s="4" t="s">
        <v>70</v>
      </c>
      <c r="J1206" s="4" t="s">
        <v>38</v>
      </c>
      <c r="K1206" s="4" t="s">
        <v>9757</v>
      </c>
      <c r="L1206" s="4" t="s">
        <v>9758</v>
      </c>
      <c r="M1206" s="4" t="s">
        <v>9759</v>
      </c>
      <c r="N1206" s="4" t="s">
        <v>8410</v>
      </c>
      <c r="O1206" s="4" t="s">
        <v>54</v>
      </c>
      <c r="P1206" s="4" t="s">
        <v>55</v>
      </c>
      <c r="Q1206" s="4" t="s">
        <v>309</v>
      </c>
      <c r="R1206" s="4" t="s">
        <v>55</v>
      </c>
      <c r="S1206" s="4" t="s">
        <v>9760</v>
      </c>
      <c r="T1206" s="4" t="s">
        <v>9761</v>
      </c>
    </row>
    <row r="1207" spans="1:20" ht="22.5" customHeight="1" x14ac:dyDescent="0.25">
      <c r="A1207" s="3">
        <v>46111.686980439816</v>
      </c>
      <c r="B1207" s="4" t="s">
        <v>20</v>
      </c>
      <c r="C1207" s="4" t="s">
        <v>703</v>
      </c>
      <c r="D1207" s="4" t="s">
        <v>9762</v>
      </c>
      <c r="E1207" s="4" t="s">
        <v>9763</v>
      </c>
      <c r="F1207" s="4" t="s">
        <v>23</v>
      </c>
      <c r="G1207" s="4" t="s">
        <v>24</v>
      </c>
      <c r="H1207" s="4" t="s">
        <v>9764</v>
      </c>
      <c r="I1207" s="4" t="s">
        <v>70</v>
      </c>
      <c r="J1207" s="4" t="s">
        <v>26</v>
      </c>
      <c r="K1207" s="4" t="s">
        <v>9765</v>
      </c>
      <c r="L1207" s="4" t="s">
        <v>9766</v>
      </c>
      <c r="M1207" s="4" t="s">
        <v>9767</v>
      </c>
      <c r="N1207" s="4" t="s">
        <v>53</v>
      </c>
      <c r="O1207" s="4" t="s">
        <v>54</v>
      </c>
      <c r="P1207" s="4" t="s">
        <v>55</v>
      </c>
      <c r="Q1207" s="4" t="s">
        <v>30</v>
      </c>
      <c r="R1207" s="4" t="s">
        <v>264</v>
      </c>
      <c r="S1207" s="4" t="s">
        <v>9768</v>
      </c>
      <c r="T1207" s="4" t="s">
        <v>9769</v>
      </c>
    </row>
    <row r="1208" spans="1:20" ht="22.5" customHeight="1" x14ac:dyDescent="0.25">
      <c r="A1208" s="3">
        <v>46111.689313194445</v>
      </c>
      <c r="B1208" s="4" t="s">
        <v>20</v>
      </c>
      <c r="C1208" s="4" t="s">
        <v>9770</v>
      </c>
      <c r="D1208" s="4" t="s">
        <v>9770</v>
      </c>
      <c r="E1208" s="4" t="s">
        <v>9771</v>
      </c>
      <c r="F1208" s="4" t="s">
        <v>23</v>
      </c>
      <c r="G1208" s="4" t="s">
        <v>24</v>
      </c>
      <c r="H1208" s="4">
        <v>35</v>
      </c>
      <c r="I1208" s="4" t="s">
        <v>25</v>
      </c>
      <c r="J1208" s="4" t="s">
        <v>26</v>
      </c>
      <c r="K1208" s="4" t="s">
        <v>9772</v>
      </c>
      <c r="L1208" s="4" t="s">
        <v>9773</v>
      </c>
      <c r="M1208" s="4" t="s">
        <v>9774</v>
      </c>
      <c r="N1208" s="4" t="s">
        <v>1435</v>
      </c>
      <c r="O1208" s="4" t="s">
        <v>28</v>
      </c>
      <c r="P1208" s="4" t="s">
        <v>55</v>
      </c>
      <c r="Q1208" s="4" t="s">
        <v>30</v>
      </c>
      <c r="R1208" s="4" t="s">
        <v>323</v>
      </c>
      <c r="S1208" s="4" t="s">
        <v>9775</v>
      </c>
      <c r="T1208" s="4" t="s">
        <v>9776</v>
      </c>
    </row>
    <row r="1209" spans="1:20" ht="22.5" customHeight="1" x14ac:dyDescent="0.25">
      <c r="A1209" s="3">
        <v>46111.691206307871</v>
      </c>
      <c r="B1209" s="4" t="s">
        <v>20</v>
      </c>
      <c r="C1209" s="4" t="s">
        <v>35</v>
      </c>
      <c r="D1209" s="4" t="s">
        <v>8010</v>
      </c>
      <c r="E1209" s="4" t="s">
        <v>9777</v>
      </c>
      <c r="F1209" s="4" t="s">
        <v>23</v>
      </c>
      <c r="G1209" s="4" t="s">
        <v>24</v>
      </c>
      <c r="H1209" s="4" t="s">
        <v>9778</v>
      </c>
      <c r="I1209" s="4" t="s">
        <v>25</v>
      </c>
      <c r="J1209" s="4" t="s">
        <v>9779</v>
      </c>
      <c r="K1209" s="4" t="s">
        <v>9780</v>
      </c>
      <c r="L1209" s="4" t="s">
        <v>9781</v>
      </c>
      <c r="M1209" s="4" t="s">
        <v>9782</v>
      </c>
      <c r="N1209" s="4" t="s">
        <v>55</v>
      </c>
      <c r="O1209" s="4" t="s">
        <v>54</v>
      </c>
      <c r="P1209" s="4" t="s">
        <v>55</v>
      </c>
      <c r="Q1209" s="4" t="s">
        <v>33</v>
      </c>
      <c r="R1209" s="4" t="s">
        <v>55</v>
      </c>
      <c r="S1209" s="4" t="s">
        <v>9783</v>
      </c>
      <c r="T1209" s="4" t="s">
        <v>9784</v>
      </c>
    </row>
    <row r="1210" spans="1:20" ht="22.5" customHeight="1" x14ac:dyDescent="0.25">
      <c r="A1210" s="3">
        <v>46111.692376377316</v>
      </c>
      <c r="B1210" s="4" t="s">
        <v>20</v>
      </c>
      <c r="C1210" s="4" t="s">
        <v>21</v>
      </c>
      <c r="D1210" s="4" t="s">
        <v>9785</v>
      </c>
      <c r="E1210" s="4" t="s">
        <v>9786</v>
      </c>
      <c r="F1210" s="4" t="s">
        <v>23</v>
      </c>
      <c r="G1210" s="4" t="s">
        <v>24</v>
      </c>
      <c r="H1210" s="4" t="s">
        <v>9787</v>
      </c>
      <c r="I1210" s="4" t="s">
        <v>25</v>
      </c>
      <c r="J1210" s="4" t="s">
        <v>49</v>
      </c>
      <c r="K1210" s="4" t="s">
        <v>9788</v>
      </c>
      <c r="L1210" s="4" t="s">
        <v>9789</v>
      </c>
      <c r="M1210" s="4" t="s">
        <v>9790</v>
      </c>
      <c r="N1210" s="4" t="s">
        <v>53</v>
      </c>
      <c r="O1210" s="4" t="s">
        <v>54</v>
      </c>
      <c r="P1210" s="4" t="s">
        <v>55</v>
      </c>
      <c r="Q1210" s="4" t="s">
        <v>33</v>
      </c>
      <c r="R1210" s="4" t="s">
        <v>753</v>
      </c>
      <c r="S1210" s="4" t="s">
        <v>9791</v>
      </c>
      <c r="T1210" s="4" t="s">
        <v>9792</v>
      </c>
    </row>
    <row r="1211" spans="1:20" ht="22.5" customHeight="1" x14ac:dyDescent="0.25">
      <c r="A1211" s="3">
        <v>46111.693931689813</v>
      </c>
      <c r="B1211" s="4" t="s">
        <v>20</v>
      </c>
      <c r="C1211" s="4" t="s">
        <v>59</v>
      </c>
      <c r="D1211" s="4" t="s">
        <v>9793</v>
      </c>
      <c r="E1211" s="4" t="s">
        <v>9794</v>
      </c>
      <c r="F1211" s="4" t="s">
        <v>368</v>
      </c>
      <c r="G1211" s="4" t="s">
        <v>24</v>
      </c>
      <c r="H1211" s="4">
        <v>80</v>
      </c>
      <c r="I1211" s="4" t="s">
        <v>62</v>
      </c>
      <c r="J1211" s="4" t="s">
        <v>32</v>
      </c>
      <c r="K1211" s="4" t="s">
        <v>9795</v>
      </c>
      <c r="L1211" s="4" t="s">
        <v>9796</v>
      </c>
      <c r="M1211" s="4" t="s">
        <v>9797</v>
      </c>
      <c r="N1211" s="4" t="s">
        <v>5464</v>
      </c>
      <c r="O1211" s="4" t="s">
        <v>28</v>
      </c>
      <c r="P1211" s="4" t="s">
        <v>115</v>
      </c>
      <c r="Q1211" s="4" t="s">
        <v>33</v>
      </c>
      <c r="R1211" s="4" t="s">
        <v>9798</v>
      </c>
      <c r="S1211" s="4" t="s">
        <v>9799</v>
      </c>
      <c r="T1211" s="4" t="s">
        <v>9800</v>
      </c>
    </row>
    <row r="1212" spans="1:20" ht="22.5" customHeight="1" x14ac:dyDescent="0.25">
      <c r="A1212" s="3">
        <v>46111.694147372684</v>
      </c>
      <c r="B1212" s="4" t="s">
        <v>20</v>
      </c>
      <c r="C1212" s="4" t="s">
        <v>2595</v>
      </c>
      <c r="D1212" s="4" t="s">
        <v>9801</v>
      </c>
      <c r="E1212" s="4" t="s">
        <v>9802</v>
      </c>
      <c r="F1212" s="4" t="s">
        <v>167</v>
      </c>
      <c r="G1212" s="4" t="s">
        <v>24</v>
      </c>
      <c r="H1212" s="4">
        <v>2</v>
      </c>
      <c r="I1212" s="4" t="s">
        <v>25</v>
      </c>
      <c r="J1212" s="4" t="s">
        <v>49</v>
      </c>
      <c r="K1212" s="4" t="s">
        <v>9803</v>
      </c>
      <c r="L1212" s="4" t="s">
        <v>9804</v>
      </c>
      <c r="M1212" s="4" t="s">
        <v>9805</v>
      </c>
      <c r="N1212" s="4" t="s">
        <v>55</v>
      </c>
      <c r="O1212" s="4" t="s">
        <v>54</v>
      </c>
      <c r="P1212" s="4" t="s">
        <v>55</v>
      </c>
      <c r="Q1212" s="4" t="s">
        <v>33</v>
      </c>
      <c r="R1212" s="4" t="s">
        <v>55</v>
      </c>
      <c r="S1212" s="4" t="s">
        <v>9806</v>
      </c>
      <c r="T1212" s="4" t="s">
        <v>9807</v>
      </c>
    </row>
    <row r="1213" spans="1:20" ht="22.5" customHeight="1" x14ac:dyDescent="0.25">
      <c r="A1213" s="3">
        <v>46111.697312476856</v>
      </c>
      <c r="B1213" s="4" t="s">
        <v>20</v>
      </c>
      <c r="C1213" s="4" t="s">
        <v>703</v>
      </c>
      <c r="D1213" s="4" t="s">
        <v>9808</v>
      </c>
      <c r="E1213" s="4" t="s">
        <v>9809</v>
      </c>
      <c r="F1213" s="4" t="s">
        <v>31</v>
      </c>
      <c r="G1213" s="4" t="s">
        <v>24</v>
      </c>
      <c r="H1213" s="4" t="s">
        <v>9810</v>
      </c>
      <c r="I1213" s="4" t="s">
        <v>25</v>
      </c>
      <c r="J1213" s="4" t="s">
        <v>817</v>
      </c>
      <c r="K1213" s="4" t="s">
        <v>9811</v>
      </c>
      <c r="L1213" s="4" t="s">
        <v>9812</v>
      </c>
      <c r="M1213" s="4" t="s">
        <v>9813</v>
      </c>
      <c r="N1213" s="4" t="s">
        <v>9814</v>
      </c>
      <c r="O1213" s="4" t="s">
        <v>28</v>
      </c>
      <c r="P1213" s="4" t="s">
        <v>162</v>
      </c>
      <c r="Q1213" s="4" t="s">
        <v>33</v>
      </c>
      <c r="R1213" s="4" t="s">
        <v>753</v>
      </c>
      <c r="S1213" s="4" t="s">
        <v>9815</v>
      </c>
      <c r="T1213" s="4" t="s">
        <v>9816</v>
      </c>
    </row>
    <row r="1214" spans="1:20" ht="22.5" customHeight="1" x14ac:dyDescent="0.25">
      <c r="A1214" s="3">
        <v>46111.700748379633</v>
      </c>
      <c r="B1214" s="4" t="s">
        <v>20</v>
      </c>
      <c r="C1214" s="4" t="s">
        <v>35</v>
      </c>
      <c r="D1214" s="4" t="s">
        <v>5497</v>
      </c>
      <c r="E1214" s="4" t="s">
        <v>9817</v>
      </c>
      <c r="F1214" s="4" t="s">
        <v>23</v>
      </c>
      <c r="G1214" s="4" t="s">
        <v>24</v>
      </c>
      <c r="H1214" s="4" t="s">
        <v>9818</v>
      </c>
      <c r="I1214" s="4" t="s">
        <v>62</v>
      </c>
      <c r="J1214" s="4" t="s">
        <v>9819</v>
      </c>
      <c r="K1214" s="4" t="s">
        <v>9820</v>
      </c>
      <c r="L1214" s="4" t="s">
        <v>9821</v>
      </c>
      <c r="M1214" s="4" t="s">
        <v>9822</v>
      </c>
      <c r="N1214" s="4" t="s">
        <v>55</v>
      </c>
      <c r="O1214" s="4" t="s">
        <v>54</v>
      </c>
      <c r="P1214" s="4" t="s">
        <v>55</v>
      </c>
      <c r="Q1214" s="4" t="s">
        <v>309</v>
      </c>
      <c r="R1214" s="4" t="s">
        <v>55</v>
      </c>
      <c r="S1214" s="4" t="s">
        <v>9823</v>
      </c>
      <c r="T1214" s="4" t="s">
        <v>9824</v>
      </c>
    </row>
    <row r="1215" spans="1:20" ht="22.5" customHeight="1" x14ac:dyDescent="0.25">
      <c r="A1215" s="3">
        <v>46111.700952824074</v>
      </c>
      <c r="B1215" s="4" t="s">
        <v>20</v>
      </c>
      <c r="C1215" s="4" t="s">
        <v>321</v>
      </c>
      <c r="D1215" s="4" t="s">
        <v>9825</v>
      </c>
      <c r="E1215" s="4" t="s">
        <v>9826</v>
      </c>
      <c r="F1215" s="4" t="s">
        <v>23</v>
      </c>
      <c r="G1215" s="4" t="s">
        <v>24</v>
      </c>
      <c r="H1215" s="4" t="s">
        <v>9827</v>
      </c>
      <c r="I1215" s="4" t="s">
        <v>70</v>
      </c>
      <c r="J1215" s="4" t="s">
        <v>71</v>
      </c>
      <c r="K1215" s="4" t="s">
        <v>9828</v>
      </c>
      <c r="L1215" s="4" t="s">
        <v>9829</v>
      </c>
      <c r="M1215" s="4" t="s">
        <v>9830</v>
      </c>
      <c r="N1215" s="4" t="s">
        <v>27</v>
      </c>
      <c r="O1215" s="4" t="s">
        <v>54</v>
      </c>
      <c r="P1215" s="4" t="s">
        <v>115</v>
      </c>
      <c r="Q1215" s="4" t="s">
        <v>33</v>
      </c>
      <c r="R1215" s="4" t="s">
        <v>940</v>
      </c>
      <c r="S1215" s="4" t="s">
        <v>9831</v>
      </c>
      <c r="T1215" s="4" t="s">
        <v>9832</v>
      </c>
    </row>
    <row r="1216" spans="1:20" ht="22.5" customHeight="1" x14ac:dyDescent="0.25">
      <c r="A1216" s="3">
        <v>46111.701795393514</v>
      </c>
      <c r="B1216" s="4" t="s">
        <v>20</v>
      </c>
      <c r="C1216" s="4" t="s">
        <v>21</v>
      </c>
      <c r="D1216" s="4" t="s">
        <v>9833</v>
      </c>
      <c r="E1216" s="4" t="s">
        <v>9834</v>
      </c>
      <c r="F1216" s="4" t="s">
        <v>23</v>
      </c>
      <c r="G1216" s="4" t="s">
        <v>24</v>
      </c>
      <c r="H1216" s="4" t="s">
        <v>9835</v>
      </c>
      <c r="I1216" s="4" t="s">
        <v>25</v>
      </c>
      <c r="J1216" s="4" t="s">
        <v>38</v>
      </c>
      <c r="K1216" s="4" t="s">
        <v>9836</v>
      </c>
      <c r="L1216" s="4" t="s">
        <v>9837</v>
      </c>
      <c r="M1216" s="4" t="s">
        <v>9838</v>
      </c>
      <c r="N1216" s="4" t="s">
        <v>53</v>
      </c>
      <c r="O1216" s="4" t="s">
        <v>54</v>
      </c>
      <c r="P1216" s="4" t="s">
        <v>162</v>
      </c>
      <c r="Q1216" s="4" t="s">
        <v>33</v>
      </c>
      <c r="R1216" s="4" t="s">
        <v>528</v>
      </c>
      <c r="S1216" s="4" t="s">
        <v>9839</v>
      </c>
      <c r="T1216" s="4" t="s">
        <v>9840</v>
      </c>
    </row>
    <row r="1217" spans="1:20" ht="22.5" customHeight="1" x14ac:dyDescent="0.25">
      <c r="A1217" s="3">
        <v>46111.7039243287</v>
      </c>
      <c r="B1217" s="4" t="s">
        <v>20</v>
      </c>
      <c r="C1217" s="4" t="s">
        <v>303</v>
      </c>
      <c r="D1217" s="4" t="s">
        <v>8667</v>
      </c>
      <c r="E1217" s="4" t="s">
        <v>9841</v>
      </c>
      <c r="F1217" s="4" t="s">
        <v>23</v>
      </c>
      <c r="G1217" s="4" t="s">
        <v>24</v>
      </c>
      <c r="H1217" s="4">
        <v>22</v>
      </c>
      <c r="I1217" s="4" t="s">
        <v>25</v>
      </c>
      <c r="J1217" s="4" t="s">
        <v>71</v>
      </c>
      <c r="K1217" s="4" t="s">
        <v>9842</v>
      </c>
      <c r="L1217" s="4" t="s">
        <v>9843</v>
      </c>
      <c r="M1217" s="4" t="s">
        <v>9844</v>
      </c>
      <c r="N1217" s="4" t="s">
        <v>9845</v>
      </c>
      <c r="O1217" s="4" t="s">
        <v>54</v>
      </c>
      <c r="P1217" s="4" t="s">
        <v>55</v>
      </c>
      <c r="Q1217" s="4" t="s">
        <v>33</v>
      </c>
      <c r="R1217" s="4" t="s">
        <v>107</v>
      </c>
      <c r="S1217" s="4" t="s">
        <v>9846</v>
      </c>
      <c r="T1217" s="4" t="s">
        <v>9847</v>
      </c>
    </row>
    <row r="1218" spans="1:20" ht="22.5" customHeight="1" x14ac:dyDescent="0.25">
      <c r="A1218" s="3">
        <v>46111.705722037033</v>
      </c>
      <c r="B1218" s="4" t="s">
        <v>20</v>
      </c>
      <c r="C1218" s="4" t="s">
        <v>703</v>
      </c>
      <c r="D1218" s="4" t="s">
        <v>9848</v>
      </c>
      <c r="E1218" s="4" t="s">
        <v>9849</v>
      </c>
      <c r="F1218" s="4" t="s">
        <v>23</v>
      </c>
      <c r="G1218" s="4" t="s">
        <v>24</v>
      </c>
      <c r="H1218" s="4" t="s">
        <v>9850</v>
      </c>
      <c r="I1218" s="4" t="s">
        <v>62</v>
      </c>
      <c r="J1218" s="4" t="s">
        <v>49</v>
      </c>
      <c r="K1218" s="4" t="s">
        <v>9851</v>
      </c>
      <c r="L1218" s="4" t="s">
        <v>653</v>
      </c>
      <c r="M1218" s="4" t="s">
        <v>9852</v>
      </c>
      <c r="N1218" s="4" t="s">
        <v>27</v>
      </c>
      <c r="O1218" s="4" t="s">
        <v>188</v>
      </c>
      <c r="P1218" s="4" t="s">
        <v>29</v>
      </c>
      <c r="Q1218" s="4" t="s">
        <v>33</v>
      </c>
      <c r="R1218" s="4" t="s">
        <v>264</v>
      </c>
      <c r="S1218" s="4" t="s">
        <v>9853</v>
      </c>
      <c r="T1218" s="4" t="s">
        <v>9854</v>
      </c>
    </row>
    <row r="1219" spans="1:20" ht="22.5" customHeight="1" x14ac:dyDescent="0.25">
      <c r="A1219" s="3">
        <v>46111.706212187499</v>
      </c>
      <c r="B1219" s="4" t="s">
        <v>20</v>
      </c>
      <c r="C1219" s="4" t="s">
        <v>59</v>
      </c>
      <c r="D1219" s="4" t="s">
        <v>9654</v>
      </c>
      <c r="E1219" s="4" t="s">
        <v>9855</v>
      </c>
      <c r="F1219" s="4" t="s">
        <v>23</v>
      </c>
      <c r="G1219" s="4" t="s">
        <v>24</v>
      </c>
      <c r="H1219" s="4">
        <v>21</v>
      </c>
      <c r="I1219" s="4" t="s">
        <v>628</v>
      </c>
      <c r="J1219" s="4" t="s">
        <v>158</v>
      </c>
      <c r="K1219" s="4" t="s">
        <v>9856</v>
      </c>
      <c r="L1219" s="4" t="s">
        <v>9857</v>
      </c>
      <c r="M1219" s="4" t="s">
        <v>9858</v>
      </c>
      <c r="N1219" s="4" t="s">
        <v>9859</v>
      </c>
      <c r="O1219" s="4" t="s">
        <v>188</v>
      </c>
      <c r="P1219" s="4" t="s">
        <v>55</v>
      </c>
      <c r="Q1219" s="4" t="s">
        <v>33</v>
      </c>
      <c r="R1219" s="4" t="s">
        <v>9860</v>
      </c>
      <c r="S1219" s="4" t="s">
        <v>9861</v>
      </c>
      <c r="T1219" s="4" t="s">
        <v>9862</v>
      </c>
    </row>
    <row r="1220" spans="1:20" ht="22.5" customHeight="1" x14ac:dyDescent="0.25">
      <c r="A1220" s="3">
        <v>46111.70670829861</v>
      </c>
      <c r="B1220" s="4" t="s">
        <v>20</v>
      </c>
      <c r="C1220" s="4" t="s">
        <v>1757</v>
      </c>
      <c r="D1220" s="4" t="s">
        <v>9863</v>
      </c>
      <c r="E1220" s="4" t="s">
        <v>9864</v>
      </c>
      <c r="F1220" s="4" t="s">
        <v>23</v>
      </c>
      <c r="G1220" s="4" t="s">
        <v>24</v>
      </c>
      <c r="H1220" s="4" t="s">
        <v>9865</v>
      </c>
      <c r="I1220" s="4" t="s">
        <v>70</v>
      </c>
      <c r="J1220" s="4" t="s">
        <v>38</v>
      </c>
      <c r="K1220" s="4" t="s">
        <v>9866</v>
      </c>
      <c r="L1220" s="4" t="s">
        <v>9867</v>
      </c>
      <c r="M1220" s="4" t="s">
        <v>9868</v>
      </c>
      <c r="N1220" s="4" t="s">
        <v>9869</v>
      </c>
      <c r="O1220" s="4" t="s">
        <v>28</v>
      </c>
      <c r="P1220" s="4" t="s">
        <v>55</v>
      </c>
      <c r="Q1220" s="4" t="s">
        <v>30</v>
      </c>
      <c r="R1220" s="4" t="s">
        <v>9870</v>
      </c>
      <c r="S1220" s="4" t="s">
        <v>9871</v>
      </c>
      <c r="T1220" s="4" t="s">
        <v>9872</v>
      </c>
    </row>
    <row r="1221" spans="1:20" ht="22.5" customHeight="1" x14ac:dyDescent="0.25">
      <c r="A1221" s="3">
        <v>46111.712299212959</v>
      </c>
      <c r="B1221" s="4" t="s">
        <v>20</v>
      </c>
      <c r="C1221" s="4" t="s">
        <v>394</v>
      </c>
      <c r="D1221" s="4" t="s">
        <v>9873</v>
      </c>
      <c r="E1221" s="4" t="s">
        <v>9874</v>
      </c>
      <c r="F1221" s="4" t="s">
        <v>23</v>
      </c>
      <c r="G1221" s="4" t="s">
        <v>24</v>
      </c>
      <c r="H1221" s="4">
        <v>45</v>
      </c>
      <c r="I1221" s="4" t="s">
        <v>70</v>
      </c>
      <c r="J1221" s="4" t="s">
        <v>9875</v>
      </c>
      <c r="K1221" s="4" t="s">
        <v>9876</v>
      </c>
      <c r="L1221" s="4" t="s">
        <v>9877</v>
      </c>
      <c r="M1221" s="4" t="s">
        <v>9878</v>
      </c>
      <c r="N1221" s="4" t="s">
        <v>9879</v>
      </c>
      <c r="O1221" s="4" t="s">
        <v>28</v>
      </c>
      <c r="P1221" s="4" t="s">
        <v>115</v>
      </c>
      <c r="Q1221" s="4" t="s">
        <v>30</v>
      </c>
      <c r="R1221" s="4" t="s">
        <v>9880</v>
      </c>
      <c r="S1221" s="4" t="s">
        <v>9881</v>
      </c>
      <c r="T1221" s="4" t="s">
        <v>9882</v>
      </c>
    </row>
    <row r="1222" spans="1:20" ht="22.5" customHeight="1" x14ac:dyDescent="0.25">
      <c r="A1222" s="3">
        <v>46111.713180034727</v>
      </c>
      <c r="B1222" s="4" t="s">
        <v>20</v>
      </c>
      <c r="C1222" s="4" t="s">
        <v>703</v>
      </c>
      <c r="D1222" s="4" t="s">
        <v>5252</v>
      </c>
      <c r="E1222" s="4" t="s">
        <v>9883</v>
      </c>
      <c r="F1222" s="4" t="s">
        <v>23</v>
      </c>
      <c r="G1222" s="4" t="s">
        <v>24</v>
      </c>
      <c r="H1222" s="4" t="s">
        <v>9884</v>
      </c>
      <c r="I1222" s="4" t="s">
        <v>25</v>
      </c>
      <c r="J1222" s="4" t="s">
        <v>158</v>
      </c>
      <c r="K1222" s="4" t="s">
        <v>9885</v>
      </c>
      <c r="L1222" s="4" t="s">
        <v>4468</v>
      </c>
      <c r="M1222" s="4" t="s">
        <v>9886</v>
      </c>
      <c r="N1222" s="4" t="s">
        <v>53</v>
      </c>
      <c r="O1222" s="4" t="s">
        <v>188</v>
      </c>
      <c r="P1222" s="4" t="s">
        <v>29</v>
      </c>
      <c r="Q1222" s="4" t="s">
        <v>30</v>
      </c>
      <c r="R1222" s="4" t="s">
        <v>264</v>
      </c>
      <c r="S1222" s="4" t="s">
        <v>9887</v>
      </c>
      <c r="T1222" s="4" t="s">
        <v>9888</v>
      </c>
    </row>
    <row r="1223" spans="1:20" ht="22.5" customHeight="1" x14ac:dyDescent="0.25">
      <c r="A1223" s="3">
        <v>46111.713441979169</v>
      </c>
      <c r="B1223" s="4" t="s">
        <v>20</v>
      </c>
      <c r="C1223" s="4" t="s">
        <v>67</v>
      </c>
      <c r="D1223" s="4" t="s">
        <v>3113</v>
      </c>
      <c r="E1223" s="4" t="s">
        <v>9889</v>
      </c>
      <c r="F1223" s="4" t="s">
        <v>23</v>
      </c>
      <c r="G1223" s="4" t="s">
        <v>24</v>
      </c>
      <c r="H1223" s="4">
        <v>2</v>
      </c>
      <c r="I1223" s="4" t="s">
        <v>25</v>
      </c>
      <c r="J1223" s="4" t="s">
        <v>3437</v>
      </c>
      <c r="K1223" s="4" t="s">
        <v>9890</v>
      </c>
      <c r="L1223" s="4" t="s">
        <v>9891</v>
      </c>
      <c r="M1223" s="4" t="s">
        <v>9892</v>
      </c>
      <c r="N1223" s="4" t="s">
        <v>55</v>
      </c>
      <c r="O1223" s="4" t="s">
        <v>54</v>
      </c>
      <c r="P1223" s="4" t="s">
        <v>55</v>
      </c>
      <c r="Q1223" s="4" t="s">
        <v>33</v>
      </c>
      <c r="R1223" s="4" t="s">
        <v>3384</v>
      </c>
      <c r="S1223" s="4" t="s">
        <v>9893</v>
      </c>
      <c r="T1223" s="4" t="s">
        <v>9894</v>
      </c>
    </row>
    <row r="1224" spans="1:20" ht="22.5" customHeight="1" x14ac:dyDescent="0.25">
      <c r="A1224" s="3">
        <v>46111.71501133102</v>
      </c>
      <c r="B1224" s="4" t="s">
        <v>20</v>
      </c>
      <c r="C1224" s="4" t="s">
        <v>59</v>
      </c>
      <c r="D1224" s="4" t="s">
        <v>5988</v>
      </c>
      <c r="E1224" s="4" t="s">
        <v>9895</v>
      </c>
      <c r="F1224" s="4" t="s">
        <v>23</v>
      </c>
      <c r="G1224" s="4" t="s">
        <v>24</v>
      </c>
      <c r="H1224" s="4">
        <v>6</v>
      </c>
      <c r="I1224" s="4" t="s">
        <v>70</v>
      </c>
      <c r="J1224" s="4" t="s">
        <v>49</v>
      </c>
      <c r="K1224" s="4" t="s">
        <v>9896</v>
      </c>
      <c r="L1224" s="4" t="s">
        <v>9897</v>
      </c>
      <c r="M1224" s="4" t="s">
        <v>9898</v>
      </c>
      <c r="N1224" s="4" t="s">
        <v>9899</v>
      </c>
      <c r="O1224" s="4" t="s">
        <v>28</v>
      </c>
      <c r="P1224" s="4" t="s">
        <v>29</v>
      </c>
      <c r="Q1224" s="4" t="s">
        <v>309</v>
      </c>
      <c r="R1224" s="4" t="s">
        <v>752</v>
      </c>
      <c r="S1224" s="4" t="s">
        <v>9900</v>
      </c>
      <c r="T1224" s="4" t="s">
        <v>9901</v>
      </c>
    </row>
    <row r="1225" spans="1:20" ht="22.5" customHeight="1" x14ac:dyDescent="0.25">
      <c r="A1225" s="3">
        <v>46111.715754884259</v>
      </c>
      <c r="B1225" s="4" t="s">
        <v>20</v>
      </c>
      <c r="C1225" s="4" t="s">
        <v>703</v>
      </c>
      <c r="D1225" s="4" t="s">
        <v>9808</v>
      </c>
      <c r="E1225" s="4" t="s">
        <v>9902</v>
      </c>
      <c r="F1225" s="4" t="s">
        <v>23</v>
      </c>
      <c r="G1225" s="4" t="s">
        <v>24</v>
      </c>
      <c r="H1225" s="4">
        <v>17</v>
      </c>
      <c r="I1225" s="4" t="s">
        <v>628</v>
      </c>
      <c r="J1225" s="4" t="s">
        <v>26</v>
      </c>
      <c r="K1225" s="4" t="s">
        <v>9903</v>
      </c>
      <c r="L1225" s="4" t="s">
        <v>9904</v>
      </c>
      <c r="M1225" s="4" t="s">
        <v>9905</v>
      </c>
      <c r="N1225" s="4" t="s">
        <v>53</v>
      </c>
      <c r="O1225" s="4" t="s">
        <v>28</v>
      </c>
      <c r="P1225" s="4" t="s">
        <v>115</v>
      </c>
      <c r="Q1225" s="4" t="s">
        <v>33</v>
      </c>
      <c r="R1225" s="4" t="s">
        <v>753</v>
      </c>
      <c r="S1225" s="4" t="s">
        <v>9906</v>
      </c>
      <c r="T1225" s="4" t="s">
        <v>9907</v>
      </c>
    </row>
    <row r="1226" spans="1:20" ht="22.5" customHeight="1" x14ac:dyDescent="0.25">
      <c r="A1226" s="3">
        <v>46111.716926099536</v>
      </c>
      <c r="B1226" s="4" t="s">
        <v>20</v>
      </c>
      <c r="C1226" s="4" t="s">
        <v>35</v>
      </c>
      <c r="D1226" s="4" t="s">
        <v>2495</v>
      </c>
      <c r="E1226" s="4" t="s">
        <v>9908</v>
      </c>
      <c r="F1226" s="4" t="s">
        <v>23</v>
      </c>
      <c r="G1226" s="4" t="s">
        <v>24</v>
      </c>
      <c r="H1226" s="4" t="s">
        <v>9909</v>
      </c>
      <c r="I1226" s="4" t="s">
        <v>70</v>
      </c>
      <c r="J1226" s="4" t="s">
        <v>9910</v>
      </c>
      <c r="K1226" s="4" t="s">
        <v>9911</v>
      </c>
      <c r="L1226" s="4" t="s">
        <v>9912</v>
      </c>
      <c r="M1226" s="4" t="s">
        <v>9913</v>
      </c>
      <c r="N1226" s="4" t="s">
        <v>9914</v>
      </c>
      <c r="O1226" s="4" t="s">
        <v>54</v>
      </c>
      <c r="P1226" s="4" t="s">
        <v>115</v>
      </c>
      <c r="Q1226" s="4" t="s">
        <v>30</v>
      </c>
      <c r="R1226" s="4" t="s">
        <v>55</v>
      </c>
      <c r="S1226" s="4" t="s">
        <v>9915</v>
      </c>
      <c r="T1226" s="4" t="s">
        <v>9916</v>
      </c>
    </row>
    <row r="1227" spans="1:20" ht="22.5" customHeight="1" x14ac:dyDescent="0.25">
      <c r="A1227" s="3">
        <v>46111.718119895835</v>
      </c>
      <c r="B1227" s="4" t="s">
        <v>20</v>
      </c>
      <c r="C1227" s="4" t="s">
        <v>321</v>
      </c>
      <c r="D1227" s="4" t="s">
        <v>9917</v>
      </c>
      <c r="E1227" s="4" t="s">
        <v>9918</v>
      </c>
      <c r="F1227" s="4" t="s">
        <v>31</v>
      </c>
      <c r="G1227" s="4" t="s">
        <v>24</v>
      </c>
      <c r="H1227" s="4" t="s">
        <v>9919</v>
      </c>
      <c r="I1227" s="4" t="s">
        <v>70</v>
      </c>
      <c r="J1227" s="4" t="s">
        <v>158</v>
      </c>
      <c r="K1227" s="4" t="s">
        <v>9920</v>
      </c>
      <c r="L1227" s="4" t="s">
        <v>9921</v>
      </c>
      <c r="M1227" s="4" t="s">
        <v>9922</v>
      </c>
      <c r="N1227" s="4" t="s">
        <v>27</v>
      </c>
      <c r="O1227" s="4" t="s">
        <v>54</v>
      </c>
      <c r="P1227" s="4" t="s">
        <v>162</v>
      </c>
      <c r="Q1227" s="4" t="s">
        <v>30</v>
      </c>
      <c r="R1227" s="4" t="s">
        <v>9923</v>
      </c>
      <c r="S1227" s="4" t="s">
        <v>9644</v>
      </c>
      <c r="T1227" s="4" t="s">
        <v>9924</v>
      </c>
    </row>
    <row r="1228" spans="1:20" ht="22.5" customHeight="1" x14ac:dyDescent="0.25">
      <c r="A1228" s="3">
        <v>46111.7194050463</v>
      </c>
      <c r="B1228" s="4" t="s">
        <v>20</v>
      </c>
      <c r="C1228" s="4" t="s">
        <v>67</v>
      </c>
      <c r="D1228" s="4" t="s">
        <v>3113</v>
      </c>
      <c r="E1228" s="4" t="s">
        <v>9925</v>
      </c>
      <c r="F1228" s="4" t="s">
        <v>167</v>
      </c>
      <c r="G1228" s="4" t="s">
        <v>24</v>
      </c>
      <c r="H1228" s="4">
        <v>4</v>
      </c>
      <c r="I1228" s="4" t="s">
        <v>70</v>
      </c>
      <c r="J1228" s="4" t="s">
        <v>38</v>
      </c>
      <c r="K1228" s="4" t="s">
        <v>9926</v>
      </c>
      <c r="L1228" s="4" t="s">
        <v>9927</v>
      </c>
      <c r="M1228" s="4" t="s">
        <v>9928</v>
      </c>
      <c r="N1228" s="4" t="s">
        <v>9929</v>
      </c>
      <c r="O1228" s="4" t="s">
        <v>54</v>
      </c>
      <c r="P1228" s="4" t="s">
        <v>55</v>
      </c>
      <c r="Q1228" s="4" t="s">
        <v>33</v>
      </c>
      <c r="R1228" s="4" t="s">
        <v>55</v>
      </c>
      <c r="S1228" s="4" t="s">
        <v>9930</v>
      </c>
      <c r="T1228" s="4" t="s">
        <v>9931</v>
      </c>
    </row>
    <row r="1229" spans="1:20" ht="22.5" customHeight="1" x14ac:dyDescent="0.25">
      <c r="A1229" s="3">
        <v>46111.720138749995</v>
      </c>
      <c r="B1229" s="4" t="s">
        <v>20</v>
      </c>
      <c r="C1229" s="4" t="s">
        <v>394</v>
      </c>
      <c r="D1229" s="4" t="s">
        <v>481</v>
      </c>
      <c r="E1229" s="4" t="s">
        <v>9932</v>
      </c>
      <c r="F1229" s="4" t="s">
        <v>23</v>
      </c>
      <c r="G1229" s="4" t="s">
        <v>24</v>
      </c>
      <c r="H1229" s="4">
        <v>23</v>
      </c>
      <c r="I1229" s="4" t="s">
        <v>70</v>
      </c>
      <c r="J1229" s="4" t="s">
        <v>9933</v>
      </c>
      <c r="K1229" s="4" t="s">
        <v>9934</v>
      </c>
      <c r="L1229" s="4" t="s">
        <v>9935</v>
      </c>
      <c r="M1229" s="4" t="s">
        <v>9936</v>
      </c>
      <c r="N1229" s="4" t="s">
        <v>9937</v>
      </c>
      <c r="O1229" s="4" t="s">
        <v>54</v>
      </c>
      <c r="P1229" s="4" t="s">
        <v>55</v>
      </c>
      <c r="Q1229" s="4" t="s">
        <v>30</v>
      </c>
      <c r="R1229" s="4" t="s">
        <v>107</v>
      </c>
      <c r="S1229" s="4" t="s">
        <v>9938</v>
      </c>
      <c r="T1229" s="4" t="s">
        <v>9939</v>
      </c>
    </row>
    <row r="1230" spans="1:20" ht="22.5" customHeight="1" x14ac:dyDescent="0.25">
      <c r="A1230" s="3">
        <v>46111.720824525459</v>
      </c>
      <c r="B1230" s="4" t="s">
        <v>20</v>
      </c>
      <c r="C1230" s="4" t="s">
        <v>2308</v>
      </c>
      <c r="D1230" s="4" t="s">
        <v>9940</v>
      </c>
      <c r="E1230" s="4" t="s">
        <v>9941</v>
      </c>
      <c r="F1230" s="4" t="s">
        <v>23</v>
      </c>
      <c r="G1230" s="4" t="s">
        <v>24</v>
      </c>
      <c r="H1230" s="4">
        <v>42</v>
      </c>
      <c r="I1230" s="4" t="s">
        <v>70</v>
      </c>
      <c r="J1230" s="4" t="s">
        <v>9724</v>
      </c>
      <c r="K1230" s="4" t="s">
        <v>9942</v>
      </c>
      <c r="L1230" s="4" t="s">
        <v>9943</v>
      </c>
      <c r="M1230" s="4" t="s">
        <v>9944</v>
      </c>
      <c r="N1230" s="4" t="s">
        <v>9945</v>
      </c>
      <c r="O1230" s="4" t="s">
        <v>28</v>
      </c>
      <c r="P1230" s="4" t="s">
        <v>9946</v>
      </c>
      <c r="Q1230" s="4" t="s">
        <v>33</v>
      </c>
      <c r="R1230" s="4" t="s">
        <v>2701</v>
      </c>
      <c r="S1230" s="4" t="s">
        <v>9947</v>
      </c>
      <c r="T1230" s="4" t="s">
        <v>9948</v>
      </c>
    </row>
    <row r="1231" spans="1:20" ht="22.5" customHeight="1" x14ac:dyDescent="0.25">
      <c r="A1231" s="3">
        <v>46111.721933402776</v>
      </c>
      <c r="B1231" s="4" t="s">
        <v>20</v>
      </c>
      <c r="C1231" s="4" t="s">
        <v>703</v>
      </c>
      <c r="D1231" s="4" t="s">
        <v>9949</v>
      </c>
      <c r="E1231" s="4" t="s">
        <v>9950</v>
      </c>
      <c r="F1231" s="4" t="s">
        <v>23</v>
      </c>
      <c r="G1231" s="4" t="s">
        <v>24</v>
      </c>
      <c r="H1231" s="4" t="s">
        <v>7021</v>
      </c>
      <c r="I1231" s="4" t="s">
        <v>70</v>
      </c>
      <c r="J1231" s="4" t="s">
        <v>9951</v>
      </c>
      <c r="K1231" s="4" t="s">
        <v>9952</v>
      </c>
      <c r="L1231" s="4" t="s">
        <v>9953</v>
      </c>
      <c r="M1231" s="4" t="s">
        <v>9954</v>
      </c>
      <c r="N1231" s="4" t="s">
        <v>27</v>
      </c>
      <c r="O1231" s="4" t="s">
        <v>54</v>
      </c>
      <c r="P1231" s="4" t="s">
        <v>115</v>
      </c>
      <c r="Q1231" s="4" t="s">
        <v>33</v>
      </c>
      <c r="R1231" s="4" t="s">
        <v>264</v>
      </c>
      <c r="S1231" s="4" t="s">
        <v>9955</v>
      </c>
      <c r="T1231" s="4" t="s">
        <v>9956</v>
      </c>
    </row>
    <row r="1232" spans="1:20" ht="22.5" customHeight="1" x14ac:dyDescent="0.25">
      <c r="A1232" s="3">
        <v>46111.723697974536</v>
      </c>
      <c r="B1232" s="4" t="s">
        <v>20</v>
      </c>
      <c r="C1232" s="4" t="s">
        <v>67</v>
      </c>
      <c r="D1232" s="4" t="s">
        <v>3113</v>
      </c>
      <c r="E1232" s="4" t="s">
        <v>9957</v>
      </c>
      <c r="F1232" s="4" t="s">
        <v>167</v>
      </c>
      <c r="G1232" s="4" t="s">
        <v>24</v>
      </c>
      <c r="H1232" s="4">
        <v>1</v>
      </c>
      <c r="I1232" s="4" t="s">
        <v>25</v>
      </c>
      <c r="J1232" s="4" t="s">
        <v>49</v>
      </c>
      <c r="K1232" s="4" t="s">
        <v>9958</v>
      </c>
      <c r="L1232" s="4" t="s">
        <v>8829</v>
      </c>
      <c r="M1232" s="4" t="s">
        <v>9959</v>
      </c>
      <c r="N1232" s="4" t="s">
        <v>1212</v>
      </c>
      <c r="O1232" s="4" t="s">
        <v>54</v>
      </c>
      <c r="P1232" s="4" t="s">
        <v>55</v>
      </c>
      <c r="Q1232" s="4" t="s">
        <v>309</v>
      </c>
      <c r="R1232" s="4" t="s">
        <v>55</v>
      </c>
      <c r="S1232" s="4" t="s">
        <v>9960</v>
      </c>
      <c r="T1232" s="4" t="s">
        <v>9961</v>
      </c>
    </row>
    <row r="1233" spans="1:20" ht="22.5" customHeight="1" x14ac:dyDescent="0.25">
      <c r="A1233" s="3">
        <v>46111.72577744213</v>
      </c>
      <c r="B1233" s="4" t="s">
        <v>20</v>
      </c>
      <c r="C1233" s="4" t="s">
        <v>59</v>
      </c>
      <c r="D1233" s="4" t="s">
        <v>9708</v>
      </c>
      <c r="E1233" s="4" t="s">
        <v>9895</v>
      </c>
      <c r="F1233" s="4" t="s">
        <v>23</v>
      </c>
      <c r="G1233" s="4" t="s">
        <v>24</v>
      </c>
      <c r="H1233" s="4">
        <v>101</v>
      </c>
      <c r="I1233" s="4" t="s">
        <v>25</v>
      </c>
      <c r="J1233" s="4" t="s">
        <v>71</v>
      </c>
      <c r="K1233" s="4" t="s">
        <v>9962</v>
      </c>
      <c r="L1233" s="4" t="s">
        <v>9963</v>
      </c>
      <c r="M1233" s="4" t="s">
        <v>9964</v>
      </c>
      <c r="N1233" s="4" t="s">
        <v>9965</v>
      </c>
      <c r="O1233" s="4" t="s">
        <v>188</v>
      </c>
      <c r="P1233" s="4" t="s">
        <v>115</v>
      </c>
      <c r="Q1233" s="4" t="s">
        <v>33</v>
      </c>
      <c r="R1233" s="4" t="s">
        <v>9966</v>
      </c>
      <c r="S1233" s="4" t="s">
        <v>9967</v>
      </c>
      <c r="T1233" s="4" t="s">
        <v>9968</v>
      </c>
    </row>
    <row r="1234" spans="1:20" ht="22.5" customHeight="1" x14ac:dyDescent="0.25">
      <c r="A1234" s="3">
        <v>46111.72590902778</v>
      </c>
      <c r="B1234" s="4" t="s">
        <v>20</v>
      </c>
      <c r="C1234" s="4" t="s">
        <v>303</v>
      </c>
      <c r="D1234" s="4" t="s">
        <v>9715</v>
      </c>
      <c r="E1234" s="4" t="s">
        <v>9969</v>
      </c>
      <c r="F1234" s="4" t="s">
        <v>23</v>
      </c>
      <c r="G1234" s="4" t="s">
        <v>24</v>
      </c>
      <c r="H1234" s="4">
        <v>60</v>
      </c>
      <c r="I1234" s="4" t="s">
        <v>25</v>
      </c>
      <c r="J1234" s="4" t="s">
        <v>71</v>
      </c>
      <c r="K1234" s="4" t="s">
        <v>9970</v>
      </c>
      <c r="L1234" s="4" t="s">
        <v>9971</v>
      </c>
      <c r="M1234" s="4" t="s">
        <v>9972</v>
      </c>
      <c r="N1234" s="4" t="s">
        <v>53</v>
      </c>
      <c r="O1234" s="4" t="s">
        <v>28</v>
      </c>
      <c r="P1234" s="4" t="s">
        <v>55</v>
      </c>
      <c r="Q1234" s="4" t="s">
        <v>33</v>
      </c>
      <c r="R1234" s="4" t="s">
        <v>107</v>
      </c>
      <c r="S1234" s="4" t="s">
        <v>9973</v>
      </c>
      <c r="T1234" s="4" t="s">
        <v>9974</v>
      </c>
    </row>
    <row r="1235" spans="1:20" ht="22.5" customHeight="1" x14ac:dyDescent="0.25">
      <c r="A1235" s="3">
        <v>46111.729340069447</v>
      </c>
      <c r="B1235" s="4" t="s">
        <v>20</v>
      </c>
      <c r="C1235" s="4" t="s">
        <v>703</v>
      </c>
      <c r="D1235" s="4" t="s">
        <v>9949</v>
      </c>
      <c r="E1235" s="4" t="s">
        <v>9975</v>
      </c>
      <c r="F1235" s="4" t="s">
        <v>23</v>
      </c>
      <c r="G1235" s="4" t="s">
        <v>24</v>
      </c>
      <c r="H1235" s="4" t="s">
        <v>5185</v>
      </c>
      <c r="I1235" s="4" t="s">
        <v>70</v>
      </c>
      <c r="J1235" s="4" t="s">
        <v>26</v>
      </c>
      <c r="K1235" s="4" t="s">
        <v>9976</v>
      </c>
      <c r="L1235" s="4" t="s">
        <v>298</v>
      </c>
      <c r="M1235" s="4" t="s">
        <v>1414</v>
      </c>
      <c r="N1235" s="4" t="s">
        <v>53</v>
      </c>
      <c r="O1235" s="4" t="s">
        <v>54</v>
      </c>
      <c r="P1235" s="4" t="s">
        <v>55</v>
      </c>
      <c r="Q1235" s="4" t="s">
        <v>33</v>
      </c>
      <c r="R1235" s="4" t="s">
        <v>264</v>
      </c>
      <c r="S1235" s="4" t="s">
        <v>9977</v>
      </c>
      <c r="T1235" s="4" t="s">
        <v>9978</v>
      </c>
    </row>
    <row r="1236" spans="1:20" ht="22.5" customHeight="1" x14ac:dyDescent="0.25">
      <c r="A1236" s="3">
        <v>46111.730090798606</v>
      </c>
      <c r="B1236" s="4" t="s">
        <v>20</v>
      </c>
      <c r="C1236" s="4" t="s">
        <v>703</v>
      </c>
      <c r="D1236" s="4" t="s">
        <v>9979</v>
      </c>
      <c r="E1236" s="4" t="s">
        <v>9980</v>
      </c>
      <c r="F1236" s="4" t="s">
        <v>23</v>
      </c>
      <c r="G1236" s="4" t="s">
        <v>24</v>
      </c>
      <c r="H1236" s="4">
        <v>90</v>
      </c>
      <c r="I1236" s="4" t="s">
        <v>25</v>
      </c>
      <c r="J1236" s="4" t="s">
        <v>38</v>
      </c>
      <c r="K1236" s="4" t="s">
        <v>9981</v>
      </c>
      <c r="L1236" s="4" t="s">
        <v>9982</v>
      </c>
      <c r="M1236" s="4" t="s">
        <v>9983</v>
      </c>
      <c r="N1236" s="4" t="s">
        <v>9984</v>
      </c>
      <c r="O1236" s="4" t="s">
        <v>28</v>
      </c>
      <c r="P1236" s="4" t="s">
        <v>29</v>
      </c>
      <c r="Q1236" s="4" t="s">
        <v>30</v>
      </c>
      <c r="R1236" s="4" t="s">
        <v>323</v>
      </c>
      <c r="S1236" s="4" t="s">
        <v>9985</v>
      </c>
      <c r="T1236" s="4" t="s">
        <v>9986</v>
      </c>
    </row>
    <row r="1237" spans="1:20" ht="22.5" customHeight="1" x14ac:dyDescent="0.25">
      <c r="A1237" s="3">
        <v>46111.733343819447</v>
      </c>
      <c r="B1237" s="4" t="s">
        <v>20</v>
      </c>
      <c r="C1237" s="4" t="s">
        <v>2308</v>
      </c>
      <c r="D1237" s="4" t="s">
        <v>9987</v>
      </c>
      <c r="E1237" s="4" t="s">
        <v>9988</v>
      </c>
      <c r="F1237" s="4" t="s">
        <v>23</v>
      </c>
      <c r="G1237" s="4" t="s">
        <v>24</v>
      </c>
      <c r="H1237" s="4">
        <v>85</v>
      </c>
      <c r="I1237" s="4" t="s">
        <v>70</v>
      </c>
      <c r="J1237" s="4" t="s">
        <v>540</v>
      </c>
      <c r="K1237" s="4" t="s">
        <v>9989</v>
      </c>
      <c r="L1237" s="4" t="s">
        <v>9990</v>
      </c>
      <c r="M1237" s="4" t="s">
        <v>9991</v>
      </c>
      <c r="N1237" s="4" t="s">
        <v>53</v>
      </c>
      <c r="O1237" s="4" t="s">
        <v>28</v>
      </c>
      <c r="P1237" s="4" t="s">
        <v>162</v>
      </c>
      <c r="Q1237" s="4" t="s">
        <v>33</v>
      </c>
      <c r="R1237" s="4" t="s">
        <v>9992</v>
      </c>
      <c r="S1237" s="4" t="s">
        <v>9993</v>
      </c>
      <c r="T1237" s="4" t="s">
        <v>9994</v>
      </c>
    </row>
    <row r="1238" spans="1:20" ht="22.5" customHeight="1" x14ac:dyDescent="0.25">
      <c r="A1238" s="3">
        <v>46111.733954328709</v>
      </c>
      <c r="B1238" s="4" t="s">
        <v>20</v>
      </c>
      <c r="C1238" s="4" t="s">
        <v>89</v>
      </c>
      <c r="D1238" s="4" t="s">
        <v>9995</v>
      </c>
      <c r="E1238" s="4" t="s">
        <v>9996</v>
      </c>
      <c r="F1238" s="4" t="s">
        <v>23</v>
      </c>
      <c r="G1238" s="4" t="s">
        <v>24</v>
      </c>
      <c r="H1238" s="4" t="s">
        <v>9997</v>
      </c>
      <c r="I1238" s="4" t="s">
        <v>70</v>
      </c>
      <c r="J1238" s="4" t="s">
        <v>564</v>
      </c>
      <c r="K1238" s="4" t="s">
        <v>9998</v>
      </c>
      <c r="L1238" s="4" t="s">
        <v>9999</v>
      </c>
      <c r="M1238" s="4" t="s">
        <v>10000</v>
      </c>
      <c r="N1238" s="4" t="s">
        <v>940</v>
      </c>
      <c r="O1238" s="4" t="s">
        <v>54</v>
      </c>
      <c r="P1238" s="4" t="s">
        <v>55</v>
      </c>
      <c r="Q1238" s="4" t="s">
        <v>33</v>
      </c>
      <c r="R1238" s="4" t="s">
        <v>940</v>
      </c>
      <c r="S1238" s="4" t="s">
        <v>10001</v>
      </c>
      <c r="T1238" s="4" t="s">
        <v>10002</v>
      </c>
    </row>
    <row r="1239" spans="1:20" ht="22.5" customHeight="1" x14ac:dyDescent="0.25">
      <c r="A1239" s="3">
        <v>46111.736739398148</v>
      </c>
      <c r="B1239" s="4" t="s">
        <v>20</v>
      </c>
      <c r="C1239" s="4" t="s">
        <v>67</v>
      </c>
      <c r="D1239" s="4" t="s">
        <v>3113</v>
      </c>
      <c r="E1239" s="4" t="s">
        <v>10003</v>
      </c>
      <c r="F1239" s="4" t="s">
        <v>23</v>
      </c>
      <c r="G1239" s="4" t="s">
        <v>24</v>
      </c>
      <c r="H1239" s="4">
        <v>15</v>
      </c>
      <c r="I1239" s="4" t="s">
        <v>70</v>
      </c>
      <c r="J1239" s="4" t="s">
        <v>38</v>
      </c>
      <c r="K1239" s="4" t="s">
        <v>10004</v>
      </c>
      <c r="L1239" s="4" t="s">
        <v>10005</v>
      </c>
      <c r="M1239" s="4" t="s">
        <v>10006</v>
      </c>
      <c r="N1239" s="4" t="s">
        <v>10007</v>
      </c>
      <c r="O1239" s="4" t="s">
        <v>28</v>
      </c>
      <c r="P1239" s="4" t="s">
        <v>55</v>
      </c>
      <c r="Q1239" s="4" t="s">
        <v>33</v>
      </c>
      <c r="R1239" s="4" t="s">
        <v>2701</v>
      </c>
      <c r="S1239" s="4" t="s">
        <v>10008</v>
      </c>
      <c r="T1239" s="4" t="s">
        <v>10009</v>
      </c>
    </row>
    <row r="1240" spans="1:20" ht="22.5" customHeight="1" x14ac:dyDescent="0.25">
      <c r="A1240" s="3">
        <v>46111.736902453704</v>
      </c>
      <c r="B1240" s="4" t="s">
        <v>20</v>
      </c>
      <c r="C1240" s="4" t="s">
        <v>303</v>
      </c>
      <c r="D1240" s="4" t="s">
        <v>3778</v>
      </c>
      <c r="E1240" s="4" t="s">
        <v>10010</v>
      </c>
      <c r="F1240" s="4" t="s">
        <v>23</v>
      </c>
      <c r="G1240" s="4" t="s">
        <v>24</v>
      </c>
      <c r="H1240" s="4">
        <v>20</v>
      </c>
      <c r="I1240" s="4" t="s">
        <v>25</v>
      </c>
      <c r="J1240" s="4" t="s">
        <v>71</v>
      </c>
      <c r="K1240" s="4" t="s">
        <v>10011</v>
      </c>
      <c r="L1240" s="4" t="s">
        <v>10012</v>
      </c>
      <c r="M1240" s="4" t="s">
        <v>10013</v>
      </c>
      <c r="N1240" s="4" t="s">
        <v>8054</v>
      </c>
      <c r="O1240" s="4" t="s">
        <v>54</v>
      </c>
      <c r="P1240" s="4" t="s">
        <v>115</v>
      </c>
      <c r="Q1240" s="4" t="s">
        <v>33</v>
      </c>
      <c r="R1240" s="4" t="s">
        <v>107</v>
      </c>
      <c r="S1240" s="4" t="s">
        <v>10014</v>
      </c>
      <c r="T1240" s="4" t="s">
        <v>10015</v>
      </c>
    </row>
    <row r="1241" spans="1:20" ht="22.5" customHeight="1" x14ac:dyDescent="0.25">
      <c r="A1241" s="3">
        <v>46111.738377291666</v>
      </c>
      <c r="B1241" s="4" t="s">
        <v>20</v>
      </c>
      <c r="C1241" s="4" t="s">
        <v>59</v>
      </c>
      <c r="D1241" s="4" t="s">
        <v>4719</v>
      </c>
      <c r="E1241" s="4" t="s">
        <v>10016</v>
      </c>
      <c r="F1241" s="4" t="s">
        <v>23</v>
      </c>
      <c r="G1241" s="4" t="s">
        <v>24</v>
      </c>
      <c r="H1241" s="4">
        <v>25</v>
      </c>
      <c r="I1241" s="4" t="s">
        <v>25</v>
      </c>
      <c r="J1241" s="4" t="s">
        <v>71</v>
      </c>
      <c r="K1241" s="4" t="s">
        <v>10017</v>
      </c>
      <c r="L1241" s="4" t="s">
        <v>10018</v>
      </c>
      <c r="M1241" s="4" t="s">
        <v>10019</v>
      </c>
      <c r="N1241" s="4" t="s">
        <v>10020</v>
      </c>
      <c r="O1241" s="4" t="s">
        <v>28</v>
      </c>
      <c r="P1241" s="4" t="s">
        <v>55</v>
      </c>
      <c r="Q1241" s="4" t="s">
        <v>33</v>
      </c>
      <c r="R1241" s="4" t="s">
        <v>753</v>
      </c>
      <c r="S1241" s="4" t="s">
        <v>10021</v>
      </c>
      <c r="T1241" s="4" t="s">
        <v>10022</v>
      </c>
    </row>
    <row r="1242" spans="1:20" ht="22.5" customHeight="1" x14ac:dyDescent="0.25">
      <c r="A1242" s="3">
        <v>46111.739735694442</v>
      </c>
      <c r="B1242" s="4" t="s">
        <v>20</v>
      </c>
      <c r="C1242" s="4" t="s">
        <v>703</v>
      </c>
      <c r="D1242" s="4" t="s">
        <v>9949</v>
      </c>
      <c r="E1242" s="4" t="s">
        <v>10023</v>
      </c>
      <c r="F1242" s="4" t="s">
        <v>23</v>
      </c>
      <c r="G1242" s="4" t="s">
        <v>24</v>
      </c>
      <c r="H1242" s="4" t="s">
        <v>10024</v>
      </c>
      <c r="I1242" s="4" t="s">
        <v>25</v>
      </c>
      <c r="J1242" s="4" t="s">
        <v>49</v>
      </c>
      <c r="K1242" s="4" t="s">
        <v>10025</v>
      </c>
      <c r="L1242" s="4" t="s">
        <v>7939</v>
      </c>
      <c r="M1242" s="4" t="s">
        <v>10026</v>
      </c>
      <c r="N1242" s="4" t="s">
        <v>264</v>
      </c>
      <c r="O1242" s="4" t="s">
        <v>54</v>
      </c>
      <c r="P1242" s="4" t="s">
        <v>55</v>
      </c>
      <c r="Q1242" s="4" t="s">
        <v>33</v>
      </c>
      <c r="R1242" s="4" t="s">
        <v>264</v>
      </c>
      <c r="S1242" s="4" t="s">
        <v>10027</v>
      </c>
      <c r="T1242" s="4" t="s">
        <v>10028</v>
      </c>
    </row>
    <row r="1243" spans="1:20" ht="22.5" customHeight="1" x14ac:dyDescent="0.25">
      <c r="A1243" s="3">
        <v>46111.742008368055</v>
      </c>
      <c r="B1243" s="4" t="s">
        <v>20</v>
      </c>
      <c r="C1243" s="4" t="s">
        <v>321</v>
      </c>
      <c r="D1243" s="4" t="s">
        <v>10029</v>
      </c>
      <c r="E1243" s="4" t="s">
        <v>10030</v>
      </c>
      <c r="F1243" s="4" t="s">
        <v>31</v>
      </c>
      <c r="G1243" s="4" t="s">
        <v>24</v>
      </c>
      <c r="H1243" s="4" t="s">
        <v>7267</v>
      </c>
      <c r="I1243" s="4" t="s">
        <v>25</v>
      </c>
      <c r="J1243" s="4" t="s">
        <v>564</v>
      </c>
      <c r="K1243" s="4" t="s">
        <v>10031</v>
      </c>
      <c r="L1243" s="4" t="s">
        <v>10032</v>
      </c>
      <c r="M1243" s="4" t="s">
        <v>10033</v>
      </c>
      <c r="N1243" s="4" t="s">
        <v>494</v>
      </c>
      <c r="O1243" s="4" t="s">
        <v>54</v>
      </c>
      <c r="P1243" s="4" t="s">
        <v>115</v>
      </c>
      <c r="Q1243" s="4" t="s">
        <v>33</v>
      </c>
      <c r="R1243" s="4" t="s">
        <v>264</v>
      </c>
      <c r="S1243" s="4" t="s">
        <v>10034</v>
      </c>
      <c r="T1243" s="4" t="s">
        <v>10035</v>
      </c>
    </row>
    <row r="1244" spans="1:20" ht="22.5" customHeight="1" x14ac:dyDescent="0.25">
      <c r="A1244" s="3">
        <v>46111.74224068287</v>
      </c>
      <c r="B1244" s="4" t="s">
        <v>20</v>
      </c>
      <c r="C1244" s="4" t="s">
        <v>67</v>
      </c>
      <c r="D1244" s="4" t="s">
        <v>3113</v>
      </c>
      <c r="E1244" s="4" t="s">
        <v>10036</v>
      </c>
      <c r="F1244" s="4" t="s">
        <v>23</v>
      </c>
      <c r="G1244" s="4" t="s">
        <v>24</v>
      </c>
      <c r="H1244" s="4">
        <v>6</v>
      </c>
      <c r="I1244" s="4" t="s">
        <v>25</v>
      </c>
      <c r="J1244" s="4" t="s">
        <v>49</v>
      </c>
      <c r="K1244" s="4" t="s">
        <v>10037</v>
      </c>
      <c r="L1244" s="4" t="s">
        <v>10038</v>
      </c>
      <c r="M1244" s="4" t="s">
        <v>10039</v>
      </c>
      <c r="N1244" s="4" t="s">
        <v>9697</v>
      </c>
      <c r="O1244" s="4" t="s">
        <v>188</v>
      </c>
      <c r="P1244" s="4" t="s">
        <v>55</v>
      </c>
      <c r="Q1244" s="4" t="s">
        <v>33</v>
      </c>
      <c r="R1244" s="4" t="s">
        <v>10040</v>
      </c>
      <c r="S1244" s="4" t="s">
        <v>10041</v>
      </c>
      <c r="T1244" s="4" t="s">
        <v>10042</v>
      </c>
    </row>
    <row r="1245" spans="1:20" ht="22.5" customHeight="1" x14ac:dyDescent="0.25">
      <c r="A1245" s="3">
        <v>46111.742433935186</v>
      </c>
      <c r="B1245" s="4" t="s">
        <v>20</v>
      </c>
      <c r="C1245" s="4" t="s">
        <v>703</v>
      </c>
      <c r="D1245" s="4" t="s">
        <v>10043</v>
      </c>
      <c r="E1245" s="4" t="s">
        <v>10044</v>
      </c>
      <c r="F1245" s="4" t="s">
        <v>23</v>
      </c>
      <c r="G1245" s="4" t="s">
        <v>24</v>
      </c>
      <c r="H1245" s="4" t="s">
        <v>10045</v>
      </c>
      <c r="I1245" s="4" t="s">
        <v>628</v>
      </c>
      <c r="J1245" s="4" t="s">
        <v>158</v>
      </c>
      <c r="K1245" s="4" t="s">
        <v>10046</v>
      </c>
      <c r="L1245" s="4" t="s">
        <v>10047</v>
      </c>
      <c r="M1245" s="4" t="s">
        <v>10048</v>
      </c>
      <c r="N1245" s="4" t="s">
        <v>10049</v>
      </c>
      <c r="O1245" s="4" t="s">
        <v>28</v>
      </c>
      <c r="P1245" s="4" t="s">
        <v>10050</v>
      </c>
      <c r="Q1245" s="4" t="s">
        <v>30</v>
      </c>
      <c r="R1245" s="4" t="s">
        <v>752</v>
      </c>
      <c r="S1245" s="4" t="s">
        <v>10051</v>
      </c>
      <c r="T1245" s="4" t="s">
        <v>10052</v>
      </c>
    </row>
    <row r="1246" spans="1:20" ht="22.5" customHeight="1" x14ac:dyDescent="0.25">
      <c r="A1246" s="3">
        <v>46111.747670254626</v>
      </c>
      <c r="B1246" s="4" t="s">
        <v>20</v>
      </c>
      <c r="C1246" s="4" t="s">
        <v>703</v>
      </c>
      <c r="D1246" s="4" t="s">
        <v>6364</v>
      </c>
      <c r="E1246" s="4" t="s">
        <v>10053</v>
      </c>
      <c r="F1246" s="4" t="s">
        <v>23</v>
      </c>
      <c r="G1246" s="4" t="s">
        <v>24</v>
      </c>
      <c r="H1246" s="4" t="s">
        <v>6813</v>
      </c>
      <c r="I1246" s="4" t="s">
        <v>70</v>
      </c>
      <c r="J1246" s="4" t="s">
        <v>49</v>
      </c>
      <c r="K1246" s="4" t="s">
        <v>10054</v>
      </c>
      <c r="L1246" s="4" t="s">
        <v>10055</v>
      </c>
      <c r="M1246" s="4" t="s">
        <v>10056</v>
      </c>
      <c r="N1246" s="4" t="s">
        <v>53</v>
      </c>
      <c r="O1246" s="4" t="s">
        <v>54</v>
      </c>
      <c r="P1246" s="4" t="s">
        <v>55</v>
      </c>
      <c r="Q1246" s="4" t="s">
        <v>33</v>
      </c>
      <c r="R1246" s="4" t="s">
        <v>264</v>
      </c>
      <c r="S1246" s="4" t="s">
        <v>10057</v>
      </c>
      <c r="T1246" s="4" t="s">
        <v>10058</v>
      </c>
    </row>
    <row r="1247" spans="1:20" ht="22.5" customHeight="1" x14ac:dyDescent="0.25">
      <c r="A1247" s="3">
        <v>46111.748388564811</v>
      </c>
      <c r="B1247" s="4" t="s">
        <v>20</v>
      </c>
      <c r="C1247" s="4" t="s">
        <v>2595</v>
      </c>
      <c r="D1247" s="4" t="s">
        <v>8977</v>
      </c>
      <c r="E1247" s="4" t="s">
        <v>10059</v>
      </c>
      <c r="F1247" s="4" t="s">
        <v>23</v>
      </c>
      <c r="G1247" s="4" t="s">
        <v>24</v>
      </c>
      <c r="H1247" s="4">
        <v>4</v>
      </c>
      <c r="I1247" s="4" t="s">
        <v>25</v>
      </c>
      <c r="J1247" s="4" t="s">
        <v>38</v>
      </c>
      <c r="K1247" s="4" t="s">
        <v>10060</v>
      </c>
      <c r="L1247" s="4" t="s">
        <v>10061</v>
      </c>
      <c r="M1247" s="4" t="s">
        <v>10062</v>
      </c>
      <c r="N1247" s="4" t="s">
        <v>2701</v>
      </c>
      <c r="O1247" s="4" t="s">
        <v>188</v>
      </c>
      <c r="P1247" s="4" t="s">
        <v>55</v>
      </c>
      <c r="Q1247" s="4" t="s">
        <v>33</v>
      </c>
      <c r="R1247" s="4" t="s">
        <v>2701</v>
      </c>
      <c r="S1247" s="4" t="s">
        <v>10063</v>
      </c>
      <c r="T1247" s="4" t="s">
        <v>10064</v>
      </c>
    </row>
    <row r="1248" spans="1:20" ht="22.5" customHeight="1" x14ac:dyDescent="0.25">
      <c r="A1248" s="3">
        <v>46111.748668113425</v>
      </c>
      <c r="B1248" s="4" t="s">
        <v>20</v>
      </c>
      <c r="C1248" s="4" t="s">
        <v>2308</v>
      </c>
      <c r="D1248" s="4" t="s">
        <v>9940</v>
      </c>
      <c r="E1248" s="4" t="s">
        <v>10065</v>
      </c>
      <c r="F1248" s="4" t="s">
        <v>23</v>
      </c>
      <c r="G1248" s="4" t="s">
        <v>24</v>
      </c>
      <c r="H1248" s="4">
        <v>35</v>
      </c>
      <c r="I1248" s="4" t="s">
        <v>70</v>
      </c>
      <c r="J1248" s="4" t="s">
        <v>10066</v>
      </c>
      <c r="K1248" s="4" t="s">
        <v>10067</v>
      </c>
      <c r="L1248" s="4" t="s">
        <v>10068</v>
      </c>
      <c r="M1248" s="4" t="s">
        <v>10069</v>
      </c>
      <c r="N1248" s="4" t="s">
        <v>10070</v>
      </c>
      <c r="O1248" s="4" t="s">
        <v>188</v>
      </c>
      <c r="P1248" s="4" t="s">
        <v>55</v>
      </c>
      <c r="Q1248" s="4" t="s">
        <v>33</v>
      </c>
      <c r="R1248" s="4" t="s">
        <v>528</v>
      </c>
      <c r="S1248" s="4" t="s">
        <v>10071</v>
      </c>
      <c r="T1248" s="4" t="s">
        <v>10072</v>
      </c>
    </row>
    <row r="1249" spans="1:20" ht="22.5" customHeight="1" x14ac:dyDescent="0.25">
      <c r="A1249" s="3">
        <v>46111.749182175925</v>
      </c>
      <c r="B1249" s="4" t="s">
        <v>20</v>
      </c>
      <c r="C1249" s="4" t="s">
        <v>303</v>
      </c>
      <c r="D1249" s="4" t="s">
        <v>10073</v>
      </c>
      <c r="E1249" s="4" t="s">
        <v>10074</v>
      </c>
      <c r="F1249" s="4" t="s">
        <v>23</v>
      </c>
      <c r="G1249" s="4" t="s">
        <v>24</v>
      </c>
      <c r="H1249" s="4">
        <v>48</v>
      </c>
      <c r="I1249" s="4" t="s">
        <v>25</v>
      </c>
      <c r="J1249" s="4" t="s">
        <v>158</v>
      </c>
      <c r="K1249" s="4" t="s">
        <v>10075</v>
      </c>
      <c r="L1249" s="4" t="s">
        <v>10076</v>
      </c>
      <c r="M1249" s="4" t="s">
        <v>10077</v>
      </c>
      <c r="N1249" s="4" t="s">
        <v>27</v>
      </c>
      <c r="O1249" s="4" t="s">
        <v>54</v>
      </c>
      <c r="P1249" s="4" t="s">
        <v>55</v>
      </c>
      <c r="Q1249" s="4" t="s">
        <v>30</v>
      </c>
      <c r="R1249" s="4" t="s">
        <v>107</v>
      </c>
      <c r="S1249" s="4" t="s">
        <v>10078</v>
      </c>
      <c r="T1249" s="4" t="s">
        <v>10079</v>
      </c>
    </row>
    <row r="1250" spans="1:20" ht="22.5" customHeight="1" x14ac:dyDescent="0.25">
      <c r="A1250" s="3">
        <v>46111.749856412032</v>
      </c>
      <c r="B1250" s="4" t="s">
        <v>20</v>
      </c>
      <c r="C1250" s="4" t="s">
        <v>321</v>
      </c>
      <c r="D1250" s="4" t="s">
        <v>10080</v>
      </c>
      <c r="E1250" s="4" t="s">
        <v>10081</v>
      </c>
      <c r="F1250" s="4" t="s">
        <v>23</v>
      </c>
      <c r="G1250" s="4" t="s">
        <v>24</v>
      </c>
      <c r="H1250" s="4" t="s">
        <v>10082</v>
      </c>
      <c r="I1250" s="4" t="s">
        <v>25</v>
      </c>
      <c r="J1250" s="4" t="s">
        <v>564</v>
      </c>
      <c r="K1250" s="4" t="s">
        <v>10083</v>
      </c>
      <c r="L1250" s="4" t="s">
        <v>10084</v>
      </c>
      <c r="M1250" s="4" t="s">
        <v>10085</v>
      </c>
      <c r="N1250" s="4" t="s">
        <v>53</v>
      </c>
      <c r="O1250" s="4" t="s">
        <v>54</v>
      </c>
      <c r="P1250" s="4" t="s">
        <v>115</v>
      </c>
      <c r="Q1250" s="4" t="s">
        <v>33</v>
      </c>
      <c r="R1250" s="4" t="s">
        <v>1800</v>
      </c>
      <c r="S1250" s="4" t="s">
        <v>10086</v>
      </c>
      <c r="T1250" s="4" t="s">
        <v>10087</v>
      </c>
    </row>
    <row r="1251" spans="1:20" ht="22.5" customHeight="1" x14ac:dyDescent="0.25">
      <c r="A1251" s="3">
        <v>46111.7548737037</v>
      </c>
      <c r="B1251" s="4" t="s">
        <v>20</v>
      </c>
      <c r="C1251" s="4" t="s">
        <v>303</v>
      </c>
      <c r="D1251" s="4" t="s">
        <v>10088</v>
      </c>
      <c r="E1251" s="4" t="s">
        <v>10089</v>
      </c>
      <c r="F1251" s="4" t="s">
        <v>23</v>
      </c>
      <c r="G1251" s="4" t="s">
        <v>24</v>
      </c>
      <c r="H1251" s="4">
        <v>85</v>
      </c>
      <c r="I1251" s="4" t="s">
        <v>25</v>
      </c>
      <c r="J1251" s="4" t="s">
        <v>26</v>
      </c>
      <c r="K1251" s="4" t="s">
        <v>10090</v>
      </c>
      <c r="L1251" s="4" t="s">
        <v>10091</v>
      </c>
      <c r="M1251" s="4" t="s">
        <v>2337</v>
      </c>
      <c r="N1251" s="4" t="s">
        <v>27</v>
      </c>
      <c r="O1251" s="4" t="s">
        <v>28</v>
      </c>
      <c r="P1251" s="4" t="s">
        <v>55</v>
      </c>
      <c r="Q1251" s="4" t="s">
        <v>33</v>
      </c>
      <c r="R1251" s="4" t="s">
        <v>107</v>
      </c>
      <c r="S1251" s="4" t="s">
        <v>10092</v>
      </c>
      <c r="T1251" s="4" t="s">
        <v>10093</v>
      </c>
    </row>
    <row r="1252" spans="1:20" ht="22.5" customHeight="1" x14ac:dyDescent="0.25">
      <c r="A1252" s="3">
        <v>46111.75515946759</v>
      </c>
      <c r="B1252" s="4" t="s">
        <v>20</v>
      </c>
      <c r="C1252" s="4" t="s">
        <v>35</v>
      </c>
      <c r="D1252" s="4" t="s">
        <v>10094</v>
      </c>
      <c r="E1252" s="4" t="s">
        <v>10095</v>
      </c>
      <c r="F1252" s="4" t="s">
        <v>23</v>
      </c>
      <c r="G1252" s="4" t="s">
        <v>24</v>
      </c>
      <c r="H1252" s="4" t="s">
        <v>10096</v>
      </c>
      <c r="I1252" s="4" t="s">
        <v>62</v>
      </c>
      <c r="J1252" s="4" t="s">
        <v>10097</v>
      </c>
      <c r="K1252" s="4" t="s">
        <v>10098</v>
      </c>
      <c r="L1252" s="4" t="s">
        <v>10099</v>
      </c>
      <c r="M1252" s="4" t="s">
        <v>10100</v>
      </c>
      <c r="N1252" s="4" t="s">
        <v>10101</v>
      </c>
      <c r="O1252" s="4" t="s">
        <v>188</v>
      </c>
      <c r="P1252" s="4" t="s">
        <v>29</v>
      </c>
      <c r="Q1252" s="4" t="s">
        <v>33</v>
      </c>
      <c r="R1252" s="4" t="s">
        <v>55</v>
      </c>
      <c r="S1252" s="4" t="s">
        <v>10102</v>
      </c>
      <c r="T1252" s="4" t="s">
        <v>10103</v>
      </c>
    </row>
    <row r="1253" spans="1:20" ht="22.5" customHeight="1" x14ac:dyDescent="0.25">
      <c r="A1253" s="3">
        <v>46111.756343298606</v>
      </c>
      <c r="B1253" s="4" t="s">
        <v>20</v>
      </c>
      <c r="C1253" s="4" t="s">
        <v>703</v>
      </c>
      <c r="D1253" s="4" t="s">
        <v>9949</v>
      </c>
      <c r="E1253" s="4" t="s">
        <v>10104</v>
      </c>
      <c r="F1253" s="4" t="s">
        <v>2545</v>
      </c>
      <c r="G1253" s="4" t="s">
        <v>24</v>
      </c>
      <c r="H1253" s="4" t="s">
        <v>5185</v>
      </c>
      <c r="I1253" s="4" t="s">
        <v>70</v>
      </c>
      <c r="J1253" s="4" t="s">
        <v>38</v>
      </c>
      <c r="K1253" s="4" t="s">
        <v>10105</v>
      </c>
      <c r="L1253" s="4" t="s">
        <v>653</v>
      </c>
      <c r="M1253" s="4" t="s">
        <v>10106</v>
      </c>
      <c r="N1253" s="4" t="s">
        <v>53</v>
      </c>
      <c r="O1253" s="4" t="s">
        <v>54</v>
      </c>
      <c r="P1253" s="4" t="s">
        <v>29</v>
      </c>
      <c r="Q1253" s="4" t="s">
        <v>30</v>
      </c>
      <c r="R1253" s="4" t="s">
        <v>264</v>
      </c>
      <c r="S1253" s="4" t="s">
        <v>10107</v>
      </c>
      <c r="T1253" s="4" t="s">
        <v>10108</v>
      </c>
    </row>
    <row r="1254" spans="1:20" ht="22.5" customHeight="1" x14ac:dyDescent="0.25">
      <c r="A1254" s="3">
        <v>46111.756614247686</v>
      </c>
      <c r="B1254" s="4" t="s">
        <v>20</v>
      </c>
      <c r="C1254" s="4" t="s">
        <v>703</v>
      </c>
      <c r="D1254" s="4" t="s">
        <v>10109</v>
      </c>
      <c r="E1254" s="4" t="s">
        <v>10110</v>
      </c>
      <c r="F1254" s="4" t="s">
        <v>31</v>
      </c>
      <c r="G1254" s="4" t="s">
        <v>24</v>
      </c>
      <c r="H1254" s="4" t="s">
        <v>10111</v>
      </c>
      <c r="I1254" s="4" t="s">
        <v>628</v>
      </c>
      <c r="J1254" s="4" t="s">
        <v>26</v>
      </c>
      <c r="K1254" s="4" t="s">
        <v>10112</v>
      </c>
      <c r="L1254" s="4" t="s">
        <v>10113</v>
      </c>
      <c r="M1254" s="4" t="s">
        <v>10114</v>
      </c>
      <c r="N1254" s="4" t="s">
        <v>10115</v>
      </c>
      <c r="O1254" s="4" t="s">
        <v>28</v>
      </c>
      <c r="P1254" s="4" t="s">
        <v>29</v>
      </c>
      <c r="Q1254" s="4" t="s">
        <v>30</v>
      </c>
      <c r="R1254" s="4" t="s">
        <v>10116</v>
      </c>
      <c r="S1254" s="4" t="s">
        <v>10117</v>
      </c>
      <c r="T1254" s="4" t="s">
        <v>10118</v>
      </c>
    </row>
    <row r="1255" spans="1:20" ht="22.5" customHeight="1" x14ac:dyDescent="0.25">
      <c r="A1255" s="3">
        <v>46111.757469351855</v>
      </c>
      <c r="B1255" s="4" t="s">
        <v>20</v>
      </c>
      <c r="C1255" s="4" t="s">
        <v>67</v>
      </c>
      <c r="D1255" s="4" t="s">
        <v>3113</v>
      </c>
      <c r="E1255" s="4" t="s">
        <v>10119</v>
      </c>
      <c r="F1255" s="4" t="s">
        <v>23</v>
      </c>
      <c r="G1255" s="4" t="s">
        <v>24</v>
      </c>
      <c r="H1255" s="4">
        <v>38</v>
      </c>
      <c r="I1255" s="4" t="s">
        <v>70</v>
      </c>
      <c r="J1255" s="4" t="s">
        <v>38</v>
      </c>
      <c r="K1255" s="4" t="s">
        <v>10120</v>
      </c>
      <c r="L1255" s="4" t="s">
        <v>10121</v>
      </c>
      <c r="M1255" s="4" t="s">
        <v>10122</v>
      </c>
      <c r="N1255" s="4" t="s">
        <v>3384</v>
      </c>
      <c r="O1255" s="4" t="s">
        <v>54</v>
      </c>
      <c r="P1255" s="4" t="s">
        <v>55</v>
      </c>
      <c r="Q1255" s="4" t="s">
        <v>30</v>
      </c>
      <c r="R1255" s="4" t="s">
        <v>10123</v>
      </c>
      <c r="S1255" s="4" t="s">
        <v>10124</v>
      </c>
      <c r="T1255" s="4" t="s">
        <v>10125</v>
      </c>
    </row>
    <row r="1256" spans="1:20" ht="22.5" customHeight="1" x14ac:dyDescent="0.25">
      <c r="A1256" s="3">
        <v>46111.764508969907</v>
      </c>
      <c r="B1256" s="4" t="s">
        <v>20</v>
      </c>
      <c r="C1256" s="4" t="s">
        <v>67</v>
      </c>
      <c r="D1256" s="4" t="s">
        <v>3113</v>
      </c>
      <c r="E1256" s="4" t="s">
        <v>10126</v>
      </c>
      <c r="F1256" s="4" t="s">
        <v>23</v>
      </c>
      <c r="G1256" s="4" t="s">
        <v>24</v>
      </c>
      <c r="H1256" s="4">
        <v>82</v>
      </c>
      <c r="I1256" s="4" t="s">
        <v>25</v>
      </c>
      <c r="J1256" s="4" t="s">
        <v>49</v>
      </c>
      <c r="K1256" s="4" t="s">
        <v>10127</v>
      </c>
      <c r="L1256" s="4" t="s">
        <v>10121</v>
      </c>
      <c r="M1256" s="4" t="s">
        <v>10128</v>
      </c>
      <c r="N1256" s="4" t="s">
        <v>10129</v>
      </c>
      <c r="O1256" s="4" t="s">
        <v>54</v>
      </c>
      <c r="P1256" s="4" t="s">
        <v>55</v>
      </c>
      <c r="Q1256" s="4" t="s">
        <v>33</v>
      </c>
      <c r="R1256" s="4" t="s">
        <v>55</v>
      </c>
      <c r="S1256" s="4" t="s">
        <v>10130</v>
      </c>
      <c r="T1256" s="4" t="s">
        <v>10131</v>
      </c>
    </row>
    <row r="1257" spans="1:20" ht="22.5" customHeight="1" x14ac:dyDescent="0.25">
      <c r="A1257" s="3">
        <v>46111.764863217591</v>
      </c>
      <c r="B1257" s="4" t="s">
        <v>20</v>
      </c>
      <c r="C1257" s="4" t="s">
        <v>321</v>
      </c>
      <c r="D1257" s="4" t="s">
        <v>10080</v>
      </c>
      <c r="E1257" s="4" t="s">
        <v>10132</v>
      </c>
      <c r="F1257" s="4" t="s">
        <v>23</v>
      </c>
      <c r="G1257" s="4" t="s">
        <v>24</v>
      </c>
      <c r="H1257" s="4" t="s">
        <v>10133</v>
      </c>
      <c r="I1257" s="4" t="s">
        <v>62</v>
      </c>
      <c r="J1257" s="4" t="s">
        <v>49</v>
      </c>
      <c r="K1257" s="4" t="s">
        <v>10134</v>
      </c>
      <c r="L1257" s="4" t="s">
        <v>10135</v>
      </c>
      <c r="M1257" s="4" t="s">
        <v>10136</v>
      </c>
      <c r="N1257" s="4" t="s">
        <v>10137</v>
      </c>
      <c r="O1257" s="4" t="s">
        <v>54</v>
      </c>
      <c r="P1257" s="4" t="s">
        <v>29</v>
      </c>
      <c r="Q1257" s="4" t="s">
        <v>33</v>
      </c>
      <c r="R1257" s="4" t="s">
        <v>494</v>
      </c>
      <c r="S1257" s="4" t="s">
        <v>10138</v>
      </c>
      <c r="T1257" s="4" t="s">
        <v>10139</v>
      </c>
    </row>
    <row r="1258" spans="1:20" ht="22.5" customHeight="1" x14ac:dyDescent="0.25">
      <c r="A1258" s="3">
        <v>46111.791151631944</v>
      </c>
      <c r="B1258" s="4" t="s">
        <v>20</v>
      </c>
      <c r="C1258" s="4" t="s">
        <v>2595</v>
      </c>
      <c r="D1258" s="4" t="s">
        <v>10140</v>
      </c>
      <c r="E1258" s="4" t="s">
        <v>10141</v>
      </c>
      <c r="F1258" s="4" t="s">
        <v>23</v>
      </c>
      <c r="G1258" s="4" t="s">
        <v>24</v>
      </c>
      <c r="H1258" s="4">
        <v>10</v>
      </c>
      <c r="I1258" s="4" t="s">
        <v>628</v>
      </c>
      <c r="J1258" s="4" t="s">
        <v>38</v>
      </c>
      <c r="K1258" s="4" t="s">
        <v>10142</v>
      </c>
      <c r="L1258" s="4" t="s">
        <v>10143</v>
      </c>
      <c r="M1258" s="4" t="s">
        <v>10144</v>
      </c>
      <c r="N1258" s="4" t="s">
        <v>10145</v>
      </c>
      <c r="O1258" s="4" t="s">
        <v>54</v>
      </c>
      <c r="P1258" s="4" t="s">
        <v>55</v>
      </c>
      <c r="Q1258" s="4" t="s">
        <v>33</v>
      </c>
      <c r="R1258" s="4" t="s">
        <v>10146</v>
      </c>
      <c r="S1258" s="4" t="s">
        <v>10147</v>
      </c>
      <c r="T1258" s="4" t="s">
        <v>10148</v>
      </c>
    </row>
    <row r="1259" spans="1:20" ht="22.5" customHeight="1" x14ac:dyDescent="0.25">
      <c r="A1259" s="3">
        <v>46111.801685659724</v>
      </c>
      <c r="B1259" s="4" t="s">
        <v>20</v>
      </c>
      <c r="C1259" s="4" t="s">
        <v>67</v>
      </c>
      <c r="D1259" s="4" t="s">
        <v>10149</v>
      </c>
      <c r="E1259" s="4" t="s">
        <v>10150</v>
      </c>
      <c r="F1259" s="4" t="s">
        <v>167</v>
      </c>
      <c r="G1259" s="4" t="s">
        <v>24</v>
      </c>
      <c r="H1259" s="4">
        <v>30</v>
      </c>
      <c r="I1259" s="4" t="s">
        <v>628</v>
      </c>
      <c r="J1259" s="4" t="s">
        <v>385</v>
      </c>
      <c r="K1259" s="4" t="s">
        <v>10151</v>
      </c>
      <c r="L1259" s="4" t="s">
        <v>10152</v>
      </c>
      <c r="M1259" s="4" t="s">
        <v>10153</v>
      </c>
      <c r="N1259" s="4" t="s">
        <v>10154</v>
      </c>
      <c r="O1259" s="4" t="s">
        <v>54</v>
      </c>
      <c r="P1259" s="4" t="s">
        <v>55</v>
      </c>
      <c r="Q1259" s="4" t="s">
        <v>33</v>
      </c>
      <c r="R1259" s="4" t="s">
        <v>55</v>
      </c>
      <c r="S1259" s="4" t="s">
        <v>10155</v>
      </c>
      <c r="T1259" s="4" t="s">
        <v>10156</v>
      </c>
    </row>
    <row r="1260" spans="1:20" ht="22.5" customHeight="1" x14ac:dyDescent="0.25">
      <c r="A1260" s="3">
        <v>46111.832808553241</v>
      </c>
      <c r="B1260" s="4" t="s">
        <v>20</v>
      </c>
      <c r="C1260" s="4" t="s">
        <v>67</v>
      </c>
      <c r="D1260" s="4" t="s">
        <v>10157</v>
      </c>
      <c r="E1260" s="4" t="s">
        <v>10158</v>
      </c>
      <c r="F1260" s="4" t="s">
        <v>167</v>
      </c>
      <c r="G1260" s="4" t="s">
        <v>24</v>
      </c>
      <c r="H1260" s="4">
        <v>20</v>
      </c>
      <c r="I1260" s="4" t="s">
        <v>628</v>
      </c>
      <c r="J1260" s="4" t="s">
        <v>32</v>
      </c>
      <c r="K1260" s="4" t="s">
        <v>10159</v>
      </c>
      <c r="L1260" s="4" t="s">
        <v>10160</v>
      </c>
      <c r="M1260" s="4" t="s">
        <v>10161</v>
      </c>
      <c r="N1260" s="4" t="s">
        <v>55</v>
      </c>
      <c r="O1260" s="4" t="s">
        <v>54</v>
      </c>
      <c r="P1260" s="4" t="s">
        <v>55</v>
      </c>
      <c r="Q1260" s="4" t="s">
        <v>309</v>
      </c>
      <c r="R1260" s="4" t="s">
        <v>10162</v>
      </c>
      <c r="S1260" s="4" t="s">
        <v>10163</v>
      </c>
      <c r="T1260" s="4" t="s">
        <v>10164</v>
      </c>
    </row>
    <row r="1261" spans="1:20" ht="22.5" customHeight="1" x14ac:dyDescent="0.25">
      <c r="A1261" s="3">
        <v>46112.333542337961</v>
      </c>
      <c r="B1261" s="4" t="s">
        <v>20</v>
      </c>
      <c r="C1261" s="4" t="s">
        <v>21</v>
      </c>
      <c r="D1261" s="4" t="s">
        <v>22</v>
      </c>
      <c r="E1261" s="4" t="s">
        <v>10165</v>
      </c>
      <c r="F1261" s="4" t="s">
        <v>23</v>
      </c>
      <c r="G1261" s="4" t="s">
        <v>24</v>
      </c>
      <c r="H1261" s="4">
        <v>5</v>
      </c>
      <c r="I1261" s="4" t="s">
        <v>70</v>
      </c>
      <c r="J1261" s="4" t="s">
        <v>71</v>
      </c>
      <c r="K1261" s="4" t="s">
        <v>10166</v>
      </c>
      <c r="L1261" s="4" t="s">
        <v>10167</v>
      </c>
      <c r="M1261" s="4" t="s">
        <v>10168</v>
      </c>
      <c r="N1261" s="4" t="s">
        <v>10169</v>
      </c>
      <c r="O1261" s="4" t="s">
        <v>54</v>
      </c>
      <c r="P1261" s="4" t="s">
        <v>55</v>
      </c>
      <c r="Q1261" s="4" t="s">
        <v>309</v>
      </c>
      <c r="R1261" s="4" t="s">
        <v>264</v>
      </c>
      <c r="S1261" s="4" t="s">
        <v>10170</v>
      </c>
      <c r="T1261" s="4" t="s">
        <v>10171</v>
      </c>
    </row>
    <row r="1262" spans="1:20" ht="22.5" customHeight="1" x14ac:dyDescent="0.25">
      <c r="A1262" s="3">
        <v>46112.353159641207</v>
      </c>
      <c r="B1262" s="4" t="s">
        <v>20</v>
      </c>
      <c r="C1262" s="4" t="s">
        <v>21</v>
      </c>
      <c r="D1262" s="4" t="s">
        <v>10172</v>
      </c>
      <c r="E1262" s="4" t="s">
        <v>10173</v>
      </c>
      <c r="F1262" s="4" t="s">
        <v>23</v>
      </c>
      <c r="G1262" s="4" t="s">
        <v>24</v>
      </c>
      <c r="H1262" s="4" t="s">
        <v>10174</v>
      </c>
      <c r="I1262" s="4" t="s">
        <v>25</v>
      </c>
      <c r="J1262" s="4" t="s">
        <v>26</v>
      </c>
      <c r="K1262" s="4" t="s">
        <v>10175</v>
      </c>
      <c r="L1262" s="4" t="s">
        <v>10176</v>
      </c>
      <c r="M1262" s="4" t="s">
        <v>10177</v>
      </c>
      <c r="N1262" s="4" t="s">
        <v>692</v>
      </c>
      <c r="O1262" s="4" t="s">
        <v>28</v>
      </c>
      <c r="P1262" s="4" t="s">
        <v>29</v>
      </c>
      <c r="Q1262" s="4" t="s">
        <v>30</v>
      </c>
      <c r="R1262" s="4" t="s">
        <v>7207</v>
      </c>
      <c r="S1262" s="4" t="s">
        <v>10178</v>
      </c>
      <c r="T1262" s="4" t="s">
        <v>10179</v>
      </c>
    </row>
    <row r="1263" spans="1:20" ht="22.5" customHeight="1" x14ac:dyDescent="0.25">
      <c r="A1263" s="3">
        <v>46112.374360717593</v>
      </c>
      <c r="B1263" s="4" t="s">
        <v>20</v>
      </c>
      <c r="C1263" s="4" t="s">
        <v>21</v>
      </c>
      <c r="D1263" s="4" t="s">
        <v>8998</v>
      </c>
      <c r="E1263" s="4" t="s">
        <v>10180</v>
      </c>
      <c r="F1263" s="4" t="s">
        <v>23</v>
      </c>
      <c r="G1263" s="4" t="s">
        <v>24</v>
      </c>
      <c r="H1263" s="4">
        <v>7</v>
      </c>
      <c r="I1263" s="4" t="s">
        <v>25</v>
      </c>
      <c r="J1263" s="4" t="s">
        <v>49</v>
      </c>
      <c r="K1263" s="4" t="s">
        <v>10181</v>
      </c>
      <c r="L1263" s="4" t="s">
        <v>10182</v>
      </c>
      <c r="M1263" s="4" t="s">
        <v>10183</v>
      </c>
      <c r="N1263" s="4" t="s">
        <v>85</v>
      </c>
      <c r="O1263" s="4" t="s">
        <v>54</v>
      </c>
      <c r="P1263" s="4" t="s">
        <v>55</v>
      </c>
      <c r="Q1263" s="4" t="s">
        <v>33</v>
      </c>
      <c r="R1263" s="4" t="s">
        <v>55</v>
      </c>
      <c r="S1263" s="4" t="s">
        <v>10184</v>
      </c>
      <c r="T1263" s="4" t="s">
        <v>10185</v>
      </c>
    </row>
    <row r="1264" spans="1:20" ht="22.5" customHeight="1" x14ac:dyDescent="0.25">
      <c r="A1264" s="3">
        <v>46112.381681666666</v>
      </c>
      <c r="B1264" s="4" t="s">
        <v>20</v>
      </c>
      <c r="C1264" s="4" t="s">
        <v>2308</v>
      </c>
      <c r="D1264" s="4" t="s">
        <v>10186</v>
      </c>
      <c r="E1264" s="4" t="s">
        <v>10187</v>
      </c>
      <c r="F1264" s="4" t="s">
        <v>23</v>
      </c>
      <c r="G1264" s="4" t="s">
        <v>24</v>
      </c>
      <c r="H1264" s="4">
        <v>49</v>
      </c>
      <c r="I1264" s="4" t="s">
        <v>628</v>
      </c>
      <c r="J1264" s="4" t="s">
        <v>10188</v>
      </c>
      <c r="K1264" s="4" t="s">
        <v>10189</v>
      </c>
      <c r="L1264" s="4" t="s">
        <v>10190</v>
      </c>
      <c r="M1264" s="4" t="s">
        <v>10191</v>
      </c>
      <c r="N1264" s="4" t="s">
        <v>10192</v>
      </c>
      <c r="O1264" s="4" t="s">
        <v>28</v>
      </c>
      <c r="P1264" s="4" t="s">
        <v>115</v>
      </c>
      <c r="Q1264" s="4" t="s">
        <v>30</v>
      </c>
      <c r="R1264" s="4" t="s">
        <v>10193</v>
      </c>
      <c r="S1264" s="4" t="s">
        <v>10194</v>
      </c>
      <c r="T1264" s="4" t="s">
        <v>10195</v>
      </c>
    </row>
    <row r="1265" spans="1:20" ht="22.5" customHeight="1" x14ac:dyDescent="0.25">
      <c r="A1265" s="3">
        <v>46112.383341967594</v>
      </c>
      <c r="B1265" s="4" t="s">
        <v>20</v>
      </c>
      <c r="C1265" s="4" t="s">
        <v>21</v>
      </c>
      <c r="D1265" s="4" t="s">
        <v>10196</v>
      </c>
      <c r="E1265" s="4" t="s">
        <v>10197</v>
      </c>
      <c r="F1265" s="4" t="s">
        <v>23</v>
      </c>
      <c r="G1265" s="4" t="s">
        <v>24</v>
      </c>
      <c r="H1265" s="4">
        <v>36</v>
      </c>
      <c r="I1265" s="4" t="s">
        <v>70</v>
      </c>
      <c r="J1265" s="4" t="s">
        <v>158</v>
      </c>
      <c r="K1265" s="4" t="s">
        <v>10198</v>
      </c>
      <c r="L1265" s="4" t="s">
        <v>10199</v>
      </c>
      <c r="M1265" s="4" t="s">
        <v>10200</v>
      </c>
      <c r="N1265" s="4" t="s">
        <v>85</v>
      </c>
      <c r="O1265" s="4" t="s">
        <v>54</v>
      </c>
      <c r="P1265" s="4" t="s">
        <v>10201</v>
      </c>
      <c r="Q1265" s="4" t="s">
        <v>33</v>
      </c>
      <c r="R1265" s="4" t="s">
        <v>10202</v>
      </c>
      <c r="S1265" s="4" t="s">
        <v>10203</v>
      </c>
      <c r="T1265" s="4" t="s">
        <v>10204</v>
      </c>
    </row>
    <row r="1266" spans="1:20" ht="22.5" customHeight="1" x14ac:dyDescent="0.25">
      <c r="A1266" s="3">
        <v>46112.402468854169</v>
      </c>
      <c r="B1266" s="4" t="s">
        <v>20</v>
      </c>
      <c r="C1266" s="4" t="s">
        <v>21</v>
      </c>
      <c r="D1266" s="4" t="s">
        <v>10205</v>
      </c>
      <c r="E1266" s="4" t="s">
        <v>10206</v>
      </c>
      <c r="F1266" s="4" t="s">
        <v>23</v>
      </c>
      <c r="G1266" s="4" t="s">
        <v>24</v>
      </c>
      <c r="H1266" s="4" t="s">
        <v>5730</v>
      </c>
      <c r="I1266" s="4" t="s">
        <v>25</v>
      </c>
      <c r="J1266" s="4" t="s">
        <v>49</v>
      </c>
      <c r="K1266" s="4" t="s">
        <v>10207</v>
      </c>
      <c r="L1266" s="4" t="s">
        <v>10208</v>
      </c>
      <c r="M1266" s="4" t="s">
        <v>10209</v>
      </c>
      <c r="N1266" s="4" t="s">
        <v>27</v>
      </c>
      <c r="O1266" s="4" t="s">
        <v>28</v>
      </c>
      <c r="P1266" s="4" t="s">
        <v>55</v>
      </c>
      <c r="Q1266" s="4" t="s">
        <v>33</v>
      </c>
      <c r="R1266" s="4" t="s">
        <v>55</v>
      </c>
      <c r="S1266" s="4" t="s">
        <v>10210</v>
      </c>
      <c r="T1266" s="4" t="s">
        <v>10211</v>
      </c>
    </row>
    <row r="1267" spans="1:20" ht="22.5" customHeight="1" x14ac:dyDescent="0.25">
      <c r="A1267" s="3">
        <v>46112.405602106483</v>
      </c>
      <c r="B1267" s="4" t="s">
        <v>20</v>
      </c>
      <c r="C1267" s="4" t="s">
        <v>59</v>
      </c>
      <c r="D1267" s="4" t="s">
        <v>4719</v>
      </c>
      <c r="E1267" s="4" t="s">
        <v>10212</v>
      </c>
      <c r="F1267" s="4" t="s">
        <v>23</v>
      </c>
      <c r="G1267" s="4" t="s">
        <v>24</v>
      </c>
      <c r="H1267" s="4">
        <v>25</v>
      </c>
      <c r="I1267" s="4" t="s">
        <v>25</v>
      </c>
      <c r="J1267" s="4" t="s">
        <v>71</v>
      </c>
      <c r="K1267" s="4" t="s">
        <v>10213</v>
      </c>
      <c r="L1267" s="4" t="s">
        <v>10214</v>
      </c>
      <c r="M1267" s="4" t="s">
        <v>10215</v>
      </c>
      <c r="N1267" s="4" t="s">
        <v>753</v>
      </c>
      <c r="O1267" s="4" t="s">
        <v>54</v>
      </c>
      <c r="P1267" s="4" t="s">
        <v>55</v>
      </c>
      <c r="Q1267" s="4" t="s">
        <v>33</v>
      </c>
      <c r="R1267" s="4" t="s">
        <v>753</v>
      </c>
      <c r="S1267" s="4" t="s">
        <v>10216</v>
      </c>
      <c r="T1267" s="4" t="s">
        <v>10217</v>
      </c>
    </row>
    <row r="1268" spans="1:20" ht="22.5" customHeight="1" x14ac:dyDescent="0.25">
      <c r="A1268" s="3">
        <v>46112.406317581015</v>
      </c>
      <c r="B1268" s="4" t="s">
        <v>20</v>
      </c>
      <c r="C1268" s="4" t="s">
        <v>9596</v>
      </c>
      <c r="D1268" s="4" t="s">
        <v>10218</v>
      </c>
      <c r="E1268" s="4" t="s">
        <v>10219</v>
      </c>
      <c r="F1268" s="4" t="s">
        <v>23</v>
      </c>
      <c r="G1268" s="4" t="s">
        <v>24</v>
      </c>
      <c r="H1268" s="4">
        <v>24</v>
      </c>
      <c r="I1268" s="4" t="s">
        <v>70</v>
      </c>
      <c r="J1268" s="4" t="s">
        <v>32</v>
      </c>
      <c r="K1268" s="4" t="s">
        <v>10220</v>
      </c>
      <c r="L1268" s="4" t="s">
        <v>10221</v>
      </c>
      <c r="M1268" s="4" t="s">
        <v>10222</v>
      </c>
      <c r="N1268" s="4" t="s">
        <v>10223</v>
      </c>
      <c r="O1268" s="4" t="s">
        <v>54</v>
      </c>
      <c r="P1268" s="4" t="s">
        <v>55</v>
      </c>
      <c r="Q1268" s="4" t="s">
        <v>33</v>
      </c>
      <c r="R1268" s="4" t="s">
        <v>8116</v>
      </c>
      <c r="S1268" s="4" t="s">
        <v>10224</v>
      </c>
      <c r="T1268" s="4" t="s">
        <v>10225</v>
      </c>
    </row>
    <row r="1269" spans="1:20" ht="22.5" customHeight="1" x14ac:dyDescent="0.25">
      <c r="A1269" s="3">
        <v>46112.413689745372</v>
      </c>
      <c r="B1269" s="4" t="s">
        <v>20</v>
      </c>
      <c r="C1269" s="4" t="s">
        <v>21</v>
      </c>
      <c r="D1269" s="4" t="s">
        <v>10226</v>
      </c>
      <c r="E1269" s="4" t="s">
        <v>10227</v>
      </c>
      <c r="F1269" s="4" t="s">
        <v>23</v>
      </c>
      <c r="G1269" s="4" t="s">
        <v>24</v>
      </c>
      <c r="H1269" s="4">
        <v>46</v>
      </c>
      <c r="I1269" s="4" t="s">
        <v>25</v>
      </c>
      <c r="J1269" s="4" t="s">
        <v>158</v>
      </c>
      <c r="K1269" s="4" t="s">
        <v>10228</v>
      </c>
      <c r="L1269" s="4" t="s">
        <v>10229</v>
      </c>
      <c r="M1269" s="4" t="s">
        <v>10230</v>
      </c>
      <c r="N1269" s="4" t="s">
        <v>1212</v>
      </c>
      <c r="O1269" s="4" t="s">
        <v>28</v>
      </c>
      <c r="P1269" s="4" t="s">
        <v>29</v>
      </c>
      <c r="Q1269" s="4" t="s">
        <v>309</v>
      </c>
      <c r="R1269" s="4" t="s">
        <v>1212</v>
      </c>
      <c r="S1269" s="4" t="s">
        <v>10231</v>
      </c>
      <c r="T1269" s="4" t="s">
        <v>10232</v>
      </c>
    </row>
    <row r="1270" spans="1:20" ht="22.5" customHeight="1" x14ac:dyDescent="0.25">
      <c r="A1270" s="3">
        <v>46112.416832824078</v>
      </c>
      <c r="B1270" s="4" t="s">
        <v>20</v>
      </c>
      <c r="C1270" s="4" t="s">
        <v>2595</v>
      </c>
      <c r="D1270" s="4" t="s">
        <v>9578</v>
      </c>
      <c r="E1270" s="4" t="s">
        <v>10233</v>
      </c>
      <c r="F1270" s="4" t="s">
        <v>31</v>
      </c>
      <c r="G1270" s="4" t="s">
        <v>24</v>
      </c>
      <c r="H1270" s="4">
        <v>7</v>
      </c>
      <c r="I1270" s="4" t="s">
        <v>25</v>
      </c>
      <c r="J1270" s="4" t="s">
        <v>38</v>
      </c>
      <c r="K1270" s="4" t="s">
        <v>10234</v>
      </c>
      <c r="L1270" s="4" t="s">
        <v>10235</v>
      </c>
      <c r="M1270" s="4" t="s">
        <v>10236</v>
      </c>
      <c r="N1270" s="4" t="s">
        <v>10237</v>
      </c>
      <c r="O1270" s="4" t="s">
        <v>28</v>
      </c>
      <c r="P1270" s="4" t="s">
        <v>162</v>
      </c>
      <c r="Q1270" s="4" t="s">
        <v>30</v>
      </c>
      <c r="R1270" s="4" t="s">
        <v>10238</v>
      </c>
      <c r="S1270" s="4" t="s">
        <v>10239</v>
      </c>
      <c r="T1270" s="4" t="s">
        <v>10240</v>
      </c>
    </row>
    <row r="1271" spans="1:20" ht="22.5" customHeight="1" x14ac:dyDescent="0.25">
      <c r="A1271" s="3">
        <v>46112.421391793978</v>
      </c>
      <c r="B1271" s="4" t="s">
        <v>20</v>
      </c>
      <c r="C1271" s="4" t="s">
        <v>67</v>
      </c>
      <c r="D1271" s="4" t="s">
        <v>3113</v>
      </c>
      <c r="E1271" s="4" t="s">
        <v>10241</v>
      </c>
      <c r="F1271" s="4" t="s">
        <v>23</v>
      </c>
      <c r="G1271" s="4" t="s">
        <v>24</v>
      </c>
      <c r="H1271" s="4">
        <v>250</v>
      </c>
      <c r="I1271" s="4" t="s">
        <v>25</v>
      </c>
      <c r="J1271" s="4" t="s">
        <v>564</v>
      </c>
      <c r="K1271" s="4" t="s">
        <v>10242</v>
      </c>
      <c r="L1271" s="4" t="s">
        <v>10243</v>
      </c>
      <c r="M1271" s="4" t="s">
        <v>10244</v>
      </c>
      <c r="N1271" s="4" t="s">
        <v>55</v>
      </c>
      <c r="O1271" s="4" t="s">
        <v>54</v>
      </c>
      <c r="P1271" s="4" t="s">
        <v>55</v>
      </c>
      <c r="Q1271" s="4" t="s">
        <v>30</v>
      </c>
      <c r="R1271" s="4" t="s">
        <v>55</v>
      </c>
      <c r="S1271" s="4" t="s">
        <v>10245</v>
      </c>
      <c r="T1271" s="4" t="s">
        <v>10246</v>
      </c>
    </row>
    <row r="1272" spans="1:20" ht="22.5" customHeight="1" x14ac:dyDescent="0.25">
      <c r="A1272" s="3">
        <v>46112.424113634261</v>
      </c>
      <c r="B1272" s="4" t="s">
        <v>20</v>
      </c>
      <c r="C1272" s="4" t="s">
        <v>703</v>
      </c>
      <c r="D1272" s="4" t="s">
        <v>10247</v>
      </c>
      <c r="E1272" s="4" t="s">
        <v>10248</v>
      </c>
      <c r="F1272" s="4" t="s">
        <v>31</v>
      </c>
      <c r="G1272" s="4" t="s">
        <v>24</v>
      </c>
      <c r="H1272" s="4">
        <v>15</v>
      </c>
      <c r="I1272" s="4" t="s">
        <v>628</v>
      </c>
      <c r="J1272" s="4" t="s">
        <v>38</v>
      </c>
      <c r="K1272" s="4" t="s">
        <v>10249</v>
      </c>
      <c r="L1272" s="4" t="s">
        <v>10250</v>
      </c>
      <c r="M1272" s="4" t="s">
        <v>10251</v>
      </c>
      <c r="N1272" s="4" t="s">
        <v>53</v>
      </c>
      <c r="O1272" s="4" t="s">
        <v>28</v>
      </c>
      <c r="P1272" s="4" t="s">
        <v>29</v>
      </c>
      <c r="Q1272" s="4" t="s">
        <v>33</v>
      </c>
      <c r="R1272" s="4" t="s">
        <v>753</v>
      </c>
      <c r="S1272" s="4" t="s">
        <v>10252</v>
      </c>
      <c r="T1272" s="4" t="s">
        <v>10253</v>
      </c>
    </row>
    <row r="1273" spans="1:20" ht="22.5" customHeight="1" x14ac:dyDescent="0.25">
      <c r="A1273" s="3">
        <v>46112.427044004631</v>
      </c>
      <c r="B1273" s="4" t="s">
        <v>20</v>
      </c>
      <c r="C1273" s="4" t="s">
        <v>67</v>
      </c>
      <c r="D1273" s="4" t="s">
        <v>3113</v>
      </c>
      <c r="E1273" s="4" t="s">
        <v>10254</v>
      </c>
      <c r="F1273" s="4" t="s">
        <v>23</v>
      </c>
      <c r="G1273" s="4" t="s">
        <v>24</v>
      </c>
      <c r="H1273" s="4">
        <v>150</v>
      </c>
      <c r="I1273" s="4" t="s">
        <v>70</v>
      </c>
      <c r="J1273" s="4" t="s">
        <v>49</v>
      </c>
      <c r="K1273" s="4" t="s">
        <v>10255</v>
      </c>
      <c r="L1273" s="4" t="s">
        <v>10256</v>
      </c>
      <c r="M1273" s="4" t="s">
        <v>10257</v>
      </c>
      <c r="N1273" s="4" t="s">
        <v>10258</v>
      </c>
      <c r="O1273" s="4" t="s">
        <v>54</v>
      </c>
      <c r="P1273" s="4" t="s">
        <v>55</v>
      </c>
      <c r="Q1273" s="4" t="s">
        <v>33</v>
      </c>
      <c r="R1273" s="4" t="s">
        <v>323</v>
      </c>
      <c r="S1273" s="4" t="s">
        <v>10259</v>
      </c>
      <c r="T1273" s="4" t="s">
        <v>10260</v>
      </c>
    </row>
    <row r="1274" spans="1:20" ht="22.5" customHeight="1" x14ac:dyDescent="0.25">
      <c r="A1274" s="3">
        <v>46112.43011862268</v>
      </c>
      <c r="B1274" s="4" t="s">
        <v>20</v>
      </c>
      <c r="C1274" s="4" t="s">
        <v>59</v>
      </c>
      <c r="D1274" s="4" t="s">
        <v>10261</v>
      </c>
      <c r="E1274" s="4" t="s">
        <v>10262</v>
      </c>
      <c r="F1274" s="4" t="s">
        <v>23</v>
      </c>
      <c r="G1274" s="4" t="s">
        <v>24</v>
      </c>
      <c r="H1274" s="4">
        <v>16</v>
      </c>
      <c r="I1274" s="4" t="s">
        <v>628</v>
      </c>
      <c r="J1274" s="4" t="s">
        <v>71</v>
      </c>
      <c r="K1274" s="4" t="s">
        <v>10263</v>
      </c>
      <c r="L1274" s="4" t="s">
        <v>10264</v>
      </c>
      <c r="M1274" s="4" t="s">
        <v>10265</v>
      </c>
      <c r="N1274" s="4" t="s">
        <v>10266</v>
      </c>
      <c r="O1274" s="4" t="s">
        <v>54</v>
      </c>
      <c r="P1274" s="4" t="s">
        <v>55</v>
      </c>
      <c r="Q1274" s="4" t="s">
        <v>33</v>
      </c>
      <c r="R1274" s="4" t="s">
        <v>753</v>
      </c>
      <c r="S1274" s="4" t="s">
        <v>10267</v>
      </c>
      <c r="T1274" s="4" t="s">
        <v>10268</v>
      </c>
    </row>
    <row r="1275" spans="1:20" ht="22.5" customHeight="1" x14ac:dyDescent="0.25">
      <c r="A1275" s="3">
        <v>46112.434981643513</v>
      </c>
      <c r="B1275" s="4" t="s">
        <v>20</v>
      </c>
      <c r="C1275" s="4" t="s">
        <v>2308</v>
      </c>
      <c r="D1275" s="4" t="s">
        <v>9940</v>
      </c>
      <c r="E1275" s="4" t="s">
        <v>10269</v>
      </c>
      <c r="F1275" s="4" t="s">
        <v>23</v>
      </c>
      <c r="G1275" s="4" t="s">
        <v>24</v>
      </c>
      <c r="H1275" s="4">
        <v>45</v>
      </c>
      <c r="I1275" s="4" t="s">
        <v>628</v>
      </c>
      <c r="J1275" s="4" t="s">
        <v>10270</v>
      </c>
      <c r="K1275" s="4" t="s">
        <v>10271</v>
      </c>
      <c r="L1275" s="4" t="s">
        <v>10272</v>
      </c>
      <c r="M1275" s="4" t="s">
        <v>10273</v>
      </c>
      <c r="N1275" s="4" t="s">
        <v>27</v>
      </c>
      <c r="O1275" s="4" t="s">
        <v>54</v>
      </c>
      <c r="P1275" s="4" t="s">
        <v>10274</v>
      </c>
      <c r="Q1275" s="4" t="s">
        <v>33</v>
      </c>
      <c r="R1275" s="4" t="s">
        <v>10275</v>
      </c>
      <c r="S1275" s="4" t="s">
        <v>10276</v>
      </c>
      <c r="T1275" s="4" t="s">
        <v>10277</v>
      </c>
    </row>
    <row r="1276" spans="1:20" ht="22.5" customHeight="1" x14ac:dyDescent="0.25">
      <c r="A1276" s="3">
        <v>46112.435471076387</v>
      </c>
      <c r="B1276" s="4" t="s">
        <v>20</v>
      </c>
      <c r="C1276" s="4" t="s">
        <v>2595</v>
      </c>
      <c r="D1276" s="4" t="s">
        <v>10278</v>
      </c>
      <c r="E1276" s="4" t="s">
        <v>10279</v>
      </c>
      <c r="F1276" s="4" t="s">
        <v>167</v>
      </c>
      <c r="G1276" s="4" t="s">
        <v>107</v>
      </c>
      <c r="H1276" s="4">
        <v>80</v>
      </c>
      <c r="I1276" s="4" t="s">
        <v>628</v>
      </c>
      <c r="J1276" s="4" t="s">
        <v>564</v>
      </c>
      <c r="K1276" s="4" t="s">
        <v>10280</v>
      </c>
      <c r="L1276" s="4" t="s">
        <v>10281</v>
      </c>
      <c r="M1276" s="4" t="s">
        <v>10282</v>
      </c>
      <c r="N1276" s="4" t="s">
        <v>10283</v>
      </c>
      <c r="O1276" s="4" t="s">
        <v>28</v>
      </c>
      <c r="P1276" s="4" t="s">
        <v>55</v>
      </c>
      <c r="Q1276" s="4" t="s">
        <v>30</v>
      </c>
      <c r="R1276" s="4" t="s">
        <v>10284</v>
      </c>
      <c r="S1276" s="4" t="s">
        <v>10285</v>
      </c>
      <c r="T1276" s="4" t="s">
        <v>10286</v>
      </c>
    </row>
    <row r="1277" spans="1:20" ht="22.5" customHeight="1" x14ac:dyDescent="0.25">
      <c r="A1277" s="3">
        <v>46112.438764050923</v>
      </c>
      <c r="B1277" s="4" t="s">
        <v>20</v>
      </c>
      <c r="C1277" s="4" t="s">
        <v>59</v>
      </c>
      <c r="D1277" s="4" t="s">
        <v>10287</v>
      </c>
      <c r="E1277" s="4" t="s">
        <v>10288</v>
      </c>
      <c r="F1277" s="4" t="s">
        <v>23</v>
      </c>
      <c r="G1277" s="4" t="s">
        <v>24</v>
      </c>
      <c r="H1277" s="4">
        <v>13</v>
      </c>
      <c r="I1277" s="4" t="s">
        <v>25</v>
      </c>
      <c r="J1277" s="4" t="s">
        <v>385</v>
      </c>
      <c r="K1277" s="4" t="s">
        <v>10289</v>
      </c>
      <c r="L1277" s="4" t="s">
        <v>10290</v>
      </c>
      <c r="M1277" s="4" t="s">
        <v>10291</v>
      </c>
      <c r="N1277" s="4" t="s">
        <v>1372</v>
      </c>
      <c r="O1277" s="4" t="s">
        <v>28</v>
      </c>
      <c r="P1277" s="4" t="s">
        <v>55</v>
      </c>
      <c r="Q1277" s="4" t="s">
        <v>33</v>
      </c>
      <c r="R1277" s="4" t="s">
        <v>752</v>
      </c>
      <c r="S1277" s="4" t="s">
        <v>10292</v>
      </c>
      <c r="T1277" s="4" t="s">
        <v>10293</v>
      </c>
    </row>
    <row r="1278" spans="1:20" ht="22.5" customHeight="1" x14ac:dyDescent="0.25">
      <c r="A1278" s="3">
        <v>46112.442265254635</v>
      </c>
      <c r="B1278" s="4" t="s">
        <v>20</v>
      </c>
      <c r="C1278" s="4" t="s">
        <v>703</v>
      </c>
      <c r="D1278" s="4" t="s">
        <v>10294</v>
      </c>
      <c r="E1278" s="4" t="s">
        <v>10295</v>
      </c>
      <c r="F1278" s="4" t="s">
        <v>23</v>
      </c>
      <c r="G1278" s="4" t="s">
        <v>24</v>
      </c>
      <c r="H1278" s="4">
        <v>30</v>
      </c>
      <c r="I1278" s="4" t="s">
        <v>25</v>
      </c>
      <c r="J1278" s="4" t="s">
        <v>38</v>
      </c>
      <c r="K1278" s="4" t="s">
        <v>10296</v>
      </c>
      <c r="L1278" s="4" t="s">
        <v>10297</v>
      </c>
      <c r="M1278" s="4" t="s">
        <v>10298</v>
      </c>
      <c r="N1278" s="4" t="s">
        <v>53</v>
      </c>
      <c r="O1278" s="4" t="s">
        <v>28</v>
      </c>
      <c r="P1278" s="4" t="s">
        <v>29</v>
      </c>
      <c r="Q1278" s="4" t="s">
        <v>30</v>
      </c>
      <c r="R1278" s="4" t="s">
        <v>10299</v>
      </c>
      <c r="S1278" s="4" t="s">
        <v>10300</v>
      </c>
      <c r="T1278" s="4" t="s">
        <v>10301</v>
      </c>
    </row>
    <row r="1279" spans="1:20" ht="22.5" customHeight="1" x14ac:dyDescent="0.25">
      <c r="A1279" s="3">
        <v>46112.448744791662</v>
      </c>
      <c r="B1279" s="4" t="s">
        <v>20</v>
      </c>
      <c r="C1279" s="4" t="s">
        <v>67</v>
      </c>
      <c r="D1279" s="4" t="s">
        <v>3113</v>
      </c>
      <c r="E1279" s="4" t="s">
        <v>10302</v>
      </c>
      <c r="F1279" s="4" t="s">
        <v>23</v>
      </c>
      <c r="G1279" s="4" t="s">
        <v>24</v>
      </c>
      <c r="H1279" s="4">
        <v>29</v>
      </c>
      <c r="I1279" s="4" t="s">
        <v>628</v>
      </c>
      <c r="J1279" s="4" t="s">
        <v>10303</v>
      </c>
      <c r="K1279" s="4" t="s">
        <v>10304</v>
      </c>
      <c r="L1279" s="4" t="s">
        <v>10305</v>
      </c>
      <c r="M1279" s="4" t="s">
        <v>10306</v>
      </c>
      <c r="N1279" s="4" t="s">
        <v>10307</v>
      </c>
      <c r="O1279" s="4" t="s">
        <v>188</v>
      </c>
      <c r="P1279" s="4" t="s">
        <v>162</v>
      </c>
      <c r="Q1279" s="4" t="s">
        <v>33</v>
      </c>
      <c r="R1279" s="4" t="s">
        <v>55</v>
      </c>
      <c r="S1279" s="4" t="s">
        <v>10308</v>
      </c>
      <c r="T1279" s="4" t="s">
        <v>10309</v>
      </c>
    </row>
    <row r="1280" spans="1:20" ht="22.5" customHeight="1" x14ac:dyDescent="0.25">
      <c r="A1280" s="3">
        <v>46112.460294895835</v>
      </c>
      <c r="B1280" s="4" t="s">
        <v>20</v>
      </c>
      <c r="C1280" s="4" t="s">
        <v>2595</v>
      </c>
      <c r="D1280" s="4" t="s">
        <v>9801</v>
      </c>
      <c r="E1280" s="4" t="s">
        <v>10310</v>
      </c>
      <c r="F1280" s="4" t="s">
        <v>23</v>
      </c>
      <c r="G1280" s="4" t="s">
        <v>24</v>
      </c>
      <c r="H1280" s="4">
        <v>35</v>
      </c>
      <c r="I1280" s="4" t="s">
        <v>70</v>
      </c>
      <c r="J1280" s="4" t="s">
        <v>564</v>
      </c>
      <c r="K1280" s="4" t="s">
        <v>10311</v>
      </c>
      <c r="L1280" s="4" t="s">
        <v>10312</v>
      </c>
      <c r="M1280" s="4" t="s">
        <v>10313</v>
      </c>
      <c r="N1280" s="4" t="s">
        <v>1212</v>
      </c>
      <c r="O1280" s="4" t="s">
        <v>54</v>
      </c>
      <c r="P1280" s="4" t="s">
        <v>55</v>
      </c>
      <c r="Q1280" s="4" t="s">
        <v>309</v>
      </c>
      <c r="R1280" s="4" t="s">
        <v>1212</v>
      </c>
      <c r="S1280" s="4" t="s">
        <v>10314</v>
      </c>
      <c r="T1280" s="4" t="s">
        <v>10315</v>
      </c>
    </row>
    <row r="1281" spans="1:20" ht="22.5" customHeight="1" x14ac:dyDescent="0.25">
      <c r="A1281" s="3">
        <v>46112.470458425931</v>
      </c>
      <c r="B1281" s="4" t="s">
        <v>20</v>
      </c>
      <c r="C1281" s="4" t="s">
        <v>67</v>
      </c>
      <c r="D1281" s="4" t="s">
        <v>3113</v>
      </c>
      <c r="E1281" s="4" t="s">
        <v>10316</v>
      </c>
      <c r="F1281" s="4" t="s">
        <v>23</v>
      </c>
      <c r="G1281" s="4" t="s">
        <v>24</v>
      </c>
      <c r="H1281" s="4">
        <v>500</v>
      </c>
      <c r="I1281" s="4" t="s">
        <v>70</v>
      </c>
      <c r="J1281" s="4" t="s">
        <v>158</v>
      </c>
      <c r="K1281" s="4" t="s">
        <v>10317</v>
      </c>
      <c r="L1281" s="4" t="s">
        <v>10318</v>
      </c>
      <c r="M1281" s="4" t="s">
        <v>10319</v>
      </c>
      <c r="N1281" s="4" t="s">
        <v>10320</v>
      </c>
      <c r="O1281" s="4" t="s">
        <v>28</v>
      </c>
      <c r="P1281" s="4" t="s">
        <v>115</v>
      </c>
      <c r="Q1281" s="4" t="s">
        <v>30</v>
      </c>
      <c r="R1281" s="4" t="s">
        <v>3384</v>
      </c>
      <c r="S1281" s="4" t="s">
        <v>10321</v>
      </c>
      <c r="T1281" s="4" t="s">
        <v>10322</v>
      </c>
    </row>
    <row r="1282" spans="1:20" ht="22.5" customHeight="1" x14ac:dyDescent="0.25">
      <c r="A1282" s="3">
        <v>46112.470478819443</v>
      </c>
      <c r="B1282" s="4" t="s">
        <v>20</v>
      </c>
      <c r="C1282" s="4" t="s">
        <v>2308</v>
      </c>
      <c r="D1282" s="4" t="s">
        <v>10323</v>
      </c>
      <c r="E1282" s="4" t="s">
        <v>10324</v>
      </c>
      <c r="F1282" s="4" t="s">
        <v>23</v>
      </c>
      <c r="G1282" s="4" t="s">
        <v>24</v>
      </c>
      <c r="H1282" s="4">
        <v>4</v>
      </c>
      <c r="I1282" s="4" t="s">
        <v>25</v>
      </c>
      <c r="J1282" s="4" t="s">
        <v>10325</v>
      </c>
      <c r="K1282" s="4" t="s">
        <v>10326</v>
      </c>
      <c r="L1282" s="4" t="s">
        <v>10327</v>
      </c>
      <c r="M1282" s="4" t="s">
        <v>10328</v>
      </c>
      <c r="N1282" s="4" t="s">
        <v>85</v>
      </c>
      <c r="O1282" s="4" t="s">
        <v>28</v>
      </c>
      <c r="P1282" s="4" t="s">
        <v>10329</v>
      </c>
      <c r="Q1282" s="4" t="s">
        <v>33</v>
      </c>
      <c r="R1282" s="4" t="s">
        <v>10330</v>
      </c>
      <c r="S1282" s="4" t="s">
        <v>10331</v>
      </c>
      <c r="T1282" s="4" t="s">
        <v>10332</v>
      </c>
    </row>
    <row r="1283" spans="1:20" ht="22.5" customHeight="1" x14ac:dyDescent="0.25">
      <c r="A1283" s="3">
        <v>46112.474129166665</v>
      </c>
      <c r="B1283" s="4" t="s">
        <v>20</v>
      </c>
      <c r="C1283" s="4" t="s">
        <v>394</v>
      </c>
      <c r="D1283" s="4" t="s">
        <v>7796</v>
      </c>
      <c r="E1283" s="4" t="s">
        <v>10333</v>
      </c>
      <c r="F1283" s="4" t="s">
        <v>31</v>
      </c>
      <c r="G1283" s="4" t="s">
        <v>24</v>
      </c>
      <c r="H1283" s="4" t="s">
        <v>10334</v>
      </c>
      <c r="I1283" s="4" t="s">
        <v>25</v>
      </c>
      <c r="J1283" s="4" t="s">
        <v>71</v>
      </c>
      <c r="K1283" s="4" t="s">
        <v>10335</v>
      </c>
      <c r="L1283" s="4" t="s">
        <v>10336</v>
      </c>
      <c r="M1283" s="4" t="s">
        <v>10337</v>
      </c>
      <c r="N1283" s="4" t="s">
        <v>53</v>
      </c>
      <c r="O1283" s="4" t="s">
        <v>54</v>
      </c>
      <c r="P1283" s="4" t="s">
        <v>55</v>
      </c>
      <c r="Q1283" s="4" t="s">
        <v>33</v>
      </c>
      <c r="R1283" s="4" t="s">
        <v>494</v>
      </c>
      <c r="S1283" s="4" t="s">
        <v>10338</v>
      </c>
      <c r="T1283" s="4" t="s">
        <v>10339</v>
      </c>
    </row>
    <row r="1284" spans="1:20" ht="22.5" customHeight="1" x14ac:dyDescent="0.25">
      <c r="A1284" s="3">
        <v>46112.47797255787</v>
      </c>
      <c r="B1284" s="4" t="s">
        <v>20</v>
      </c>
      <c r="C1284" s="4" t="s">
        <v>703</v>
      </c>
      <c r="D1284" s="4" t="s">
        <v>10340</v>
      </c>
      <c r="E1284" s="4" t="s">
        <v>10341</v>
      </c>
      <c r="F1284" s="4" t="s">
        <v>23</v>
      </c>
      <c r="G1284" s="4" t="s">
        <v>24</v>
      </c>
      <c r="H1284" s="4" t="s">
        <v>10342</v>
      </c>
      <c r="I1284" s="4" t="s">
        <v>628</v>
      </c>
      <c r="J1284" s="4" t="s">
        <v>158</v>
      </c>
      <c r="K1284" s="4" t="s">
        <v>10343</v>
      </c>
      <c r="L1284" s="4" t="s">
        <v>10344</v>
      </c>
      <c r="M1284" s="4" t="s">
        <v>10345</v>
      </c>
      <c r="N1284" s="4" t="s">
        <v>1372</v>
      </c>
      <c r="O1284" s="4" t="s">
        <v>54</v>
      </c>
      <c r="P1284" s="4" t="s">
        <v>55</v>
      </c>
      <c r="Q1284" s="4" t="s">
        <v>30</v>
      </c>
      <c r="R1284" s="4" t="s">
        <v>752</v>
      </c>
      <c r="S1284" s="4" t="s">
        <v>10346</v>
      </c>
      <c r="T1284" s="4" t="s">
        <v>10347</v>
      </c>
    </row>
    <row r="1285" spans="1:20" ht="22.5" customHeight="1" x14ac:dyDescent="0.25">
      <c r="A1285" s="3">
        <v>46112.479275381949</v>
      </c>
      <c r="B1285" s="4" t="s">
        <v>20</v>
      </c>
      <c r="C1285" s="4" t="s">
        <v>321</v>
      </c>
      <c r="D1285" s="4" t="s">
        <v>10348</v>
      </c>
      <c r="E1285" s="4" t="s">
        <v>10349</v>
      </c>
      <c r="F1285" s="4" t="s">
        <v>31</v>
      </c>
      <c r="G1285" s="4" t="s">
        <v>24</v>
      </c>
      <c r="H1285" s="4" t="s">
        <v>10350</v>
      </c>
      <c r="I1285" s="4" t="s">
        <v>25</v>
      </c>
      <c r="J1285" s="4" t="s">
        <v>49</v>
      </c>
      <c r="K1285" s="4" t="s">
        <v>10351</v>
      </c>
      <c r="L1285" s="4" t="s">
        <v>10352</v>
      </c>
      <c r="M1285" s="4" t="s">
        <v>10353</v>
      </c>
      <c r="N1285" s="4" t="s">
        <v>53</v>
      </c>
      <c r="O1285" s="4" t="s">
        <v>54</v>
      </c>
      <c r="P1285" s="4" t="s">
        <v>29</v>
      </c>
      <c r="Q1285" s="4" t="s">
        <v>33</v>
      </c>
      <c r="R1285" s="4" t="s">
        <v>300</v>
      </c>
      <c r="S1285" s="4" t="s">
        <v>10354</v>
      </c>
      <c r="T1285" s="4" t="s">
        <v>10355</v>
      </c>
    </row>
    <row r="1286" spans="1:20" ht="22.5" customHeight="1" x14ac:dyDescent="0.25">
      <c r="A1286" s="3">
        <v>46112.484008912041</v>
      </c>
      <c r="B1286" s="4" t="s">
        <v>20</v>
      </c>
      <c r="C1286" s="4" t="s">
        <v>67</v>
      </c>
      <c r="D1286" s="4" t="s">
        <v>10356</v>
      </c>
      <c r="E1286" s="4" t="s">
        <v>10357</v>
      </c>
      <c r="F1286" s="4" t="s">
        <v>23</v>
      </c>
      <c r="G1286" s="4" t="s">
        <v>24</v>
      </c>
      <c r="H1286" s="4" t="s">
        <v>10358</v>
      </c>
      <c r="I1286" s="4" t="s">
        <v>25</v>
      </c>
      <c r="J1286" s="4" t="s">
        <v>71</v>
      </c>
      <c r="K1286" s="4" t="s">
        <v>10359</v>
      </c>
      <c r="L1286" s="4" t="s">
        <v>10360</v>
      </c>
      <c r="M1286" s="4" t="s">
        <v>10361</v>
      </c>
      <c r="N1286" s="4" t="s">
        <v>53</v>
      </c>
      <c r="O1286" s="4" t="s">
        <v>54</v>
      </c>
      <c r="P1286" s="4" t="s">
        <v>115</v>
      </c>
      <c r="Q1286" s="4" t="s">
        <v>33</v>
      </c>
      <c r="R1286" s="4" t="s">
        <v>940</v>
      </c>
      <c r="S1286" s="4" t="s">
        <v>10362</v>
      </c>
      <c r="T1286" s="4" t="s">
        <v>10363</v>
      </c>
    </row>
    <row r="1287" spans="1:20" ht="22.5" customHeight="1" x14ac:dyDescent="0.25">
      <c r="A1287" s="3">
        <v>46112.49129549769</v>
      </c>
      <c r="B1287" s="4" t="s">
        <v>20</v>
      </c>
      <c r="C1287" s="4" t="s">
        <v>2595</v>
      </c>
      <c r="D1287" s="4" t="s">
        <v>9693</v>
      </c>
      <c r="E1287" s="4" t="s">
        <v>10364</v>
      </c>
      <c r="F1287" s="4" t="s">
        <v>23</v>
      </c>
      <c r="G1287" s="4" t="s">
        <v>24</v>
      </c>
      <c r="H1287" s="4">
        <v>450</v>
      </c>
      <c r="I1287" s="4" t="s">
        <v>628</v>
      </c>
      <c r="J1287" s="4" t="s">
        <v>32</v>
      </c>
      <c r="K1287" s="4" t="s">
        <v>10365</v>
      </c>
      <c r="L1287" s="4" t="s">
        <v>10366</v>
      </c>
      <c r="M1287" s="4" t="s">
        <v>10367</v>
      </c>
      <c r="N1287" s="4" t="s">
        <v>53</v>
      </c>
      <c r="O1287" s="4" t="s">
        <v>188</v>
      </c>
      <c r="P1287" s="4" t="s">
        <v>10368</v>
      </c>
      <c r="Q1287" s="4" t="s">
        <v>33</v>
      </c>
      <c r="R1287" s="4" t="s">
        <v>10369</v>
      </c>
      <c r="S1287" s="4" t="s">
        <v>10370</v>
      </c>
      <c r="T1287" s="4" t="s">
        <v>10371</v>
      </c>
    </row>
    <row r="1288" spans="1:20" ht="22.5" customHeight="1" x14ac:dyDescent="0.25">
      <c r="A1288" s="3">
        <v>46112.491840671297</v>
      </c>
      <c r="B1288" s="4" t="s">
        <v>20</v>
      </c>
      <c r="C1288" s="4" t="s">
        <v>21</v>
      </c>
      <c r="D1288" s="4" t="s">
        <v>10372</v>
      </c>
      <c r="E1288" s="4" t="s">
        <v>10373</v>
      </c>
      <c r="F1288" s="4" t="s">
        <v>368</v>
      </c>
      <c r="G1288" s="4" t="s">
        <v>24</v>
      </c>
      <c r="H1288" s="4">
        <v>20</v>
      </c>
      <c r="I1288" s="4" t="s">
        <v>25</v>
      </c>
      <c r="J1288" s="4" t="s">
        <v>10374</v>
      </c>
      <c r="K1288" s="4" t="s">
        <v>10375</v>
      </c>
      <c r="L1288" s="4" t="s">
        <v>10376</v>
      </c>
      <c r="M1288" s="4" t="s">
        <v>10377</v>
      </c>
      <c r="N1288" s="4" t="s">
        <v>10378</v>
      </c>
      <c r="O1288" s="4" t="s">
        <v>54</v>
      </c>
      <c r="P1288" s="4" t="s">
        <v>10379</v>
      </c>
      <c r="Q1288" s="4" t="s">
        <v>33</v>
      </c>
      <c r="R1288" s="4" t="s">
        <v>528</v>
      </c>
      <c r="S1288" s="4" t="s">
        <v>10380</v>
      </c>
      <c r="T1288" s="4" t="s">
        <v>10381</v>
      </c>
    </row>
    <row r="1289" spans="1:20" ht="22.5" customHeight="1" x14ac:dyDescent="0.25">
      <c r="A1289" s="3">
        <v>46112.498758009257</v>
      </c>
      <c r="B1289" s="4" t="s">
        <v>20</v>
      </c>
      <c r="C1289" s="4" t="s">
        <v>703</v>
      </c>
      <c r="D1289" s="4" t="s">
        <v>10382</v>
      </c>
      <c r="E1289" s="4" t="s">
        <v>10383</v>
      </c>
      <c r="F1289" s="4" t="s">
        <v>23</v>
      </c>
      <c r="G1289" s="4" t="s">
        <v>24</v>
      </c>
      <c r="H1289" s="4">
        <v>16</v>
      </c>
      <c r="I1289" s="4" t="s">
        <v>628</v>
      </c>
      <c r="J1289" s="4" t="s">
        <v>26</v>
      </c>
      <c r="K1289" s="4" t="s">
        <v>10384</v>
      </c>
      <c r="L1289" s="4" t="s">
        <v>10385</v>
      </c>
      <c r="M1289" s="4" t="s">
        <v>8239</v>
      </c>
      <c r="N1289" s="4" t="s">
        <v>10386</v>
      </c>
      <c r="O1289" s="4" t="s">
        <v>28</v>
      </c>
      <c r="P1289" s="4" t="s">
        <v>162</v>
      </c>
      <c r="Q1289" s="4" t="s">
        <v>33</v>
      </c>
      <c r="R1289" s="4" t="s">
        <v>753</v>
      </c>
      <c r="S1289" s="4" t="s">
        <v>10387</v>
      </c>
      <c r="T1289" s="4" t="s">
        <v>10388</v>
      </c>
    </row>
    <row r="1290" spans="1:20" ht="22.5" customHeight="1" x14ac:dyDescent="0.25">
      <c r="A1290" s="3">
        <v>46112.508425069449</v>
      </c>
      <c r="B1290" s="4" t="s">
        <v>20</v>
      </c>
      <c r="C1290" s="4" t="s">
        <v>2308</v>
      </c>
      <c r="D1290" s="4" t="s">
        <v>4299</v>
      </c>
      <c r="E1290" s="4" t="s">
        <v>10389</v>
      </c>
      <c r="F1290" s="4" t="s">
        <v>368</v>
      </c>
      <c r="G1290" s="4" t="s">
        <v>24</v>
      </c>
      <c r="H1290" s="4" t="s">
        <v>10390</v>
      </c>
      <c r="I1290" s="4" t="s">
        <v>25</v>
      </c>
      <c r="J1290" s="4" t="s">
        <v>10391</v>
      </c>
      <c r="K1290" s="4" t="s">
        <v>10392</v>
      </c>
      <c r="L1290" s="4" t="s">
        <v>10393</v>
      </c>
      <c r="M1290" s="4" t="s">
        <v>10394</v>
      </c>
      <c r="N1290" s="4" t="s">
        <v>528</v>
      </c>
      <c r="O1290" s="4" t="s">
        <v>188</v>
      </c>
      <c r="P1290" s="4" t="s">
        <v>10395</v>
      </c>
      <c r="Q1290" s="4" t="s">
        <v>30</v>
      </c>
      <c r="R1290" s="4" t="s">
        <v>528</v>
      </c>
      <c r="S1290" s="4" t="s">
        <v>10396</v>
      </c>
      <c r="T1290" s="4" t="s">
        <v>10397</v>
      </c>
    </row>
    <row r="1291" spans="1:20" ht="22.5" customHeight="1" x14ac:dyDescent="0.25">
      <c r="A1291" s="3">
        <v>46112.51040373843</v>
      </c>
      <c r="B1291" s="4" t="s">
        <v>20</v>
      </c>
      <c r="C1291" s="4" t="s">
        <v>67</v>
      </c>
      <c r="D1291" s="4" t="s">
        <v>182</v>
      </c>
      <c r="E1291" s="4" t="s">
        <v>10398</v>
      </c>
      <c r="F1291" s="4" t="s">
        <v>23</v>
      </c>
      <c r="G1291" s="4" t="s">
        <v>24</v>
      </c>
      <c r="H1291" s="4">
        <v>45</v>
      </c>
      <c r="I1291" s="4" t="s">
        <v>25</v>
      </c>
      <c r="J1291" s="4" t="s">
        <v>38</v>
      </c>
      <c r="K1291" s="4" t="s">
        <v>10399</v>
      </c>
      <c r="L1291" s="4" t="s">
        <v>10400</v>
      </c>
      <c r="M1291" s="4" t="s">
        <v>10401</v>
      </c>
      <c r="N1291" s="4" t="s">
        <v>27</v>
      </c>
      <c r="O1291" s="4" t="s">
        <v>54</v>
      </c>
      <c r="P1291" s="4" t="s">
        <v>55</v>
      </c>
      <c r="Q1291" s="4" t="s">
        <v>30</v>
      </c>
      <c r="R1291" s="4" t="s">
        <v>323</v>
      </c>
      <c r="S1291" s="4" t="s">
        <v>10402</v>
      </c>
      <c r="T1291" s="4" t="s">
        <v>10403</v>
      </c>
    </row>
    <row r="1292" spans="1:20" ht="22.5" customHeight="1" x14ac:dyDescent="0.25">
      <c r="A1292" s="3">
        <v>46112.511092291665</v>
      </c>
      <c r="B1292" s="4" t="s">
        <v>20</v>
      </c>
      <c r="C1292" s="4" t="s">
        <v>703</v>
      </c>
      <c r="D1292" s="4" t="s">
        <v>10382</v>
      </c>
      <c r="E1292" s="4" t="s">
        <v>10404</v>
      </c>
      <c r="F1292" s="4" t="s">
        <v>23</v>
      </c>
      <c r="G1292" s="4" t="s">
        <v>24</v>
      </c>
      <c r="H1292" s="4" t="s">
        <v>10405</v>
      </c>
      <c r="I1292" s="4" t="s">
        <v>25</v>
      </c>
      <c r="J1292" s="4" t="s">
        <v>26</v>
      </c>
      <c r="K1292" s="4" t="s">
        <v>10406</v>
      </c>
      <c r="L1292" s="4" t="s">
        <v>10407</v>
      </c>
      <c r="M1292" s="4" t="s">
        <v>8239</v>
      </c>
      <c r="N1292" s="4" t="s">
        <v>753</v>
      </c>
      <c r="O1292" s="4" t="s">
        <v>54</v>
      </c>
      <c r="P1292" s="4" t="s">
        <v>115</v>
      </c>
      <c r="Q1292" s="4" t="s">
        <v>33</v>
      </c>
      <c r="R1292" s="4" t="s">
        <v>8047</v>
      </c>
      <c r="S1292" s="4" t="s">
        <v>10408</v>
      </c>
      <c r="T1292" s="4" t="s">
        <v>10409</v>
      </c>
    </row>
    <row r="1293" spans="1:20" ht="22.5" customHeight="1" x14ac:dyDescent="0.25">
      <c r="A1293" s="3">
        <v>46112.520718078704</v>
      </c>
      <c r="B1293" s="4" t="s">
        <v>20</v>
      </c>
      <c r="C1293" s="4" t="s">
        <v>2308</v>
      </c>
      <c r="D1293" s="4" t="s">
        <v>5308</v>
      </c>
      <c r="E1293" s="4" t="s">
        <v>10410</v>
      </c>
      <c r="F1293" s="4" t="s">
        <v>23</v>
      </c>
      <c r="G1293" s="4" t="s">
        <v>24</v>
      </c>
      <c r="H1293" s="4">
        <v>10</v>
      </c>
      <c r="I1293" s="4" t="s">
        <v>70</v>
      </c>
      <c r="J1293" s="4" t="s">
        <v>540</v>
      </c>
      <c r="K1293" s="4" t="s">
        <v>10411</v>
      </c>
      <c r="L1293" s="4" t="s">
        <v>10412</v>
      </c>
      <c r="M1293" s="4" t="s">
        <v>10413</v>
      </c>
      <c r="N1293" s="4" t="s">
        <v>528</v>
      </c>
      <c r="O1293" s="4" t="s">
        <v>28</v>
      </c>
      <c r="P1293" s="4" t="s">
        <v>55</v>
      </c>
      <c r="Q1293" s="4" t="s">
        <v>33</v>
      </c>
      <c r="R1293" s="4" t="s">
        <v>528</v>
      </c>
      <c r="S1293" s="4" t="s">
        <v>10414</v>
      </c>
      <c r="T1293" s="4" t="s">
        <v>10415</v>
      </c>
    </row>
    <row r="1294" spans="1:20" ht="22.5" customHeight="1" x14ac:dyDescent="0.25">
      <c r="A1294" s="3">
        <v>46112.533900474533</v>
      </c>
      <c r="B1294" s="4" t="s">
        <v>20</v>
      </c>
      <c r="C1294" s="4" t="s">
        <v>394</v>
      </c>
      <c r="D1294" s="4" t="s">
        <v>10416</v>
      </c>
      <c r="E1294" s="4" t="s">
        <v>10417</v>
      </c>
      <c r="F1294" s="4" t="s">
        <v>23</v>
      </c>
      <c r="G1294" s="4" t="s">
        <v>24</v>
      </c>
      <c r="H1294" s="4">
        <v>10</v>
      </c>
      <c r="I1294" s="4" t="s">
        <v>25</v>
      </c>
      <c r="J1294" s="4" t="s">
        <v>446</v>
      </c>
      <c r="K1294" s="4" t="s">
        <v>10418</v>
      </c>
      <c r="L1294" s="4" t="s">
        <v>10419</v>
      </c>
      <c r="M1294" s="4" t="s">
        <v>10420</v>
      </c>
      <c r="N1294" s="4" t="s">
        <v>53</v>
      </c>
      <c r="O1294" s="4" t="s">
        <v>54</v>
      </c>
      <c r="P1294" s="4" t="s">
        <v>55</v>
      </c>
      <c r="Q1294" s="4" t="s">
        <v>33</v>
      </c>
      <c r="R1294" s="4" t="s">
        <v>2691</v>
      </c>
      <c r="S1294" s="4" t="s">
        <v>10421</v>
      </c>
      <c r="T1294" s="4">
        <v>3014861130</v>
      </c>
    </row>
    <row r="1295" spans="1:20" ht="22.5" customHeight="1" x14ac:dyDescent="0.25">
      <c r="A1295" s="3">
        <v>46112.534964085644</v>
      </c>
      <c r="B1295" s="4" t="s">
        <v>20</v>
      </c>
      <c r="C1295" s="4" t="s">
        <v>2308</v>
      </c>
      <c r="D1295" s="4" t="s">
        <v>10422</v>
      </c>
      <c r="E1295" s="4" t="s">
        <v>10423</v>
      </c>
      <c r="F1295" s="4" t="s">
        <v>23</v>
      </c>
      <c r="G1295" s="4" t="s">
        <v>24</v>
      </c>
      <c r="H1295" s="4">
        <v>16</v>
      </c>
      <c r="I1295" s="4" t="s">
        <v>25</v>
      </c>
      <c r="J1295" s="4" t="s">
        <v>10424</v>
      </c>
      <c r="K1295" s="4" t="s">
        <v>10425</v>
      </c>
      <c r="L1295" s="4" t="s">
        <v>10426</v>
      </c>
      <c r="M1295" s="4" t="s">
        <v>10427</v>
      </c>
      <c r="N1295" s="4" t="s">
        <v>528</v>
      </c>
      <c r="O1295" s="4" t="s">
        <v>54</v>
      </c>
      <c r="P1295" s="4" t="s">
        <v>162</v>
      </c>
      <c r="Q1295" s="4" t="s">
        <v>33</v>
      </c>
      <c r="R1295" s="4" t="s">
        <v>528</v>
      </c>
      <c r="S1295" s="4" t="s">
        <v>10428</v>
      </c>
      <c r="T1295" s="4" t="s">
        <v>10429</v>
      </c>
    </row>
    <row r="1296" spans="1:20" ht="22.5" customHeight="1" x14ac:dyDescent="0.25">
      <c r="A1296" s="3">
        <v>46112.539816435186</v>
      </c>
      <c r="B1296" s="4" t="s">
        <v>20</v>
      </c>
      <c r="C1296" s="4" t="s">
        <v>703</v>
      </c>
      <c r="D1296" s="4" t="s">
        <v>10430</v>
      </c>
      <c r="E1296" s="4" t="s">
        <v>10431</v>
      </c>
      <c r="F1296" s="4" t="s">
        <v>368</v>
      </c>
      <c r="G1296" s="4" t="s">
        <v>24</v>
      </c>
      <c r="H1296" s="4">
        <v>19</v>
      </c>
      <c r="I1296" s="4" t="s">
        <v>25</v>
      </c>
      <c r="J1296" s="4" t="s">
        <v>26</v>
      </c>
      <c r="K1296" s="4" t="s">
        <v>10432</v>
      </c>
      <c r="L1296" s="4" t="s">
        <v>10433</v>
      </c>
      <c r="M1296" s="4" t="s">
        <v>10434</v>
      </c>
      <c r="N1296" s="4" t="s">
        <v>53</v>
      </c>
      <c r="O1296" s="4" t="s">
        <v>28</v>
      </c>
      <c r="P1296" s="4" t="s">
        <v>29</v>
      </c>
      <c r="Q1296" s="4" t="s">
        <v>33</v>
      </c>
      <c r="R1296" s="4" t="s">
        <v>10435</v>
      </c>
      <c r="S1296" s="4" t="s">
        <v>10436</v>
      </c>
      <c r="T1296" s="4" t="s">
        <v>10437</v>
      </c>
    </row>
    <row r="1297" spans="1:20" ht="22.5" customHeight="1" x14ac:dyDescent="0.25">
      <c r="A1297" s="3">
        <v>46112.547021296297</v>
      </c>
      <c r="B1297" s="4" t="s">
        <v>20</v>
      </c>
      <c r="C1297" s="4" t="s">
        <v>394</v>
      </c>
      <c r="D1297" s="4" t="s">
        <v>10416</v>
      </c>
      <c r="E1297" s="4" t="s">
        <v>10438</v>
      </c>
      <c r="F1297" s="4" t="s">
        <v>31</v>
      </c>
      <c r="G1297" s="4" t="s">
        <v>24</v>
      </c>
      <c r="H1297" s="4">
        <v>70</v>
      </c>
      <c r="I1297" s="4" t="s">
        <v>70</v>
      </c>
      <c r="J1297" s="4" t="s">
        <v>540</v>
      </c>
      <c r="K1297" s="4" t="s">
        <v>10439</v>
      </c>
      <c r="L1297" s="4" t="s">
        <v>10440</v>
      </c>
      <c r="M1297" s="4" t="s">
        <v>10441</v>
      </c>
      <c r="N1297" s="4" t="s">
        <v>53</v>
      </c>
      <c r="O1297" s="4" t="s">
        <v>54</v>
      </c>
      <c r="P1297" s="4" t="s">
        <v>55</v>
      </c>
      <c r="Q1297" s="4" t="s">
        <v>33</v>
      </c>
      <c r="R1297" s="4" t="s">
        <v>10442</v>
      </c>
      <c r="S1297" s="4" t="s">
        <v>10443</v>
      </c>
      <c r="T1297" s="4" t="s">
        <v>10444</v>
      </c>
    </row>
    <row r="1298" spans="1:20" ht="22.5" customHeight="1" x14ac:dyDescent="0.25">
      <c r="A1298" s="3">
        <v>46112.558417615743</v>
      </c>
      <c r="B1298" s="4" t="s">
        <v>20</v>
      </c>
      <c r="C1298" s="4" t="s">
        <v>703</v>
      </c>
      <c r="D1298" s="4" t="s">
        <v>10445</v>
      </c>
      <c r="E1298" s="4" t="s">
        <v>10446</v>
      </c>
      <c r="F1298" s="4" t="s">
        <v>23</v>
      </c>
      <c r="G1298" s="4" t="s">
        <v>24</v>
      </c>
      <c r="H1298" s="4">
        <v>40</v>
      </c>
      <c r="I1298" s="4" t="s">
        <v>25</v>
      </c>
      <c r="J1298" s="4" t="s">
        <v>564</v>
      </c>
      <c r="K1298" s="4" t="s">
        <v>10447</v>
      </c>
      <c r="L1298" s="4" t="s">
        <v>10448</v>
      </c>
      <c r="M1298" s="4" t="s">
        <v>10449</v>
      </c>
      <c r="N1298" s="4" t="s">
        <v>53</v>
      </c>
      <c r="O1298" s="4" t="s">
        <v>28</v>
      </c>
      <c r="P1298" s="4" t="s">
        <v>115</v>
      </c>
      <c r="Q1298" s="4" t="s">
        <v>33</v>
      </c>
      <c r="R1298" s="4" t="s">
        <v>10450</v>
      </c>
      <c r="S1298" s="4" t="s">
        <v>10451</v>
      </c>
      <c r="T1298" s="4" t="s">
        <v>10452</v>
      </c>
    </row>
    <row r="1299" spans="1:20" ht="22.5" customHeight="1" x14ac:dyDescent="0.25">
      <c r="A1299" s="3">
        <v>46112.570352175928</v>
      </c>
      <c r="B1299" s="4" t="s">
        <v>20</v>
      </c>
      <c r="C1299" s="4" t="s">
        <v>703</v>
      </c>
      <c r="D1299" s="4" t="s">
        <v>10382</v>
      </c>
      <c r="E1299" s="4" t="s">
        <v>10453</v>
      </c>
      <c r="F1299" s="4" t="s">
        <v>23</v>
      </c>
      <c r="G1299" s="4" t="s">
        <v>24</v>
      </c>
      <c r="H1299" s="4">
        <v>5</v>
      </c>
      <c r="I1299" s="4" t="s">
        <v>25</v>
      </c>
      <c r="J1299" s="4" t="s">
        <v>168</v>
      </c>
      <c r="K1299" s="4" t="s">
        <v>10454</v>
      </c>
      <c r="L1299" s="4" t="s">
        <v>5462</v>
      </c>
      <c r="M1299" s="4" t="s">
        <v>10455</v>
      </c>
      <c r="N1299" s="4" t="s">
        <v>27</v>
      </c>
      <c r="O1299" s="4" t="s">
        <v>28</v>
      </c>
      <c r="P1299" s="4" t="s">
        <v>115</v>
      </c>
      <c r="Q1299" s="4" t="s">
        <v>33</v>
      </c>
      <c r="R1299" s="4" t="s">
        <v>752</v>
      </c>
      <c r="S1299" s="4" t="s">
        <v>10456</v>
      </c>
      <c r="T1299" s="4" t="s">
        <v>10457</v>
      </c>
    </row>
    <row r="1300" spans="1:20" ht="22.5" customHeight="1" x14ac:dyDescent="0.25">
      <c r="A1300" s="3">
        <v>46112.581128206017</v>
      </c>
      <c r="B1300" s="4" t="s">
        <v>20</v>
      </c>
      <c r="C1300" s="4" t="s">
        <v>703</v>
      </c>
      <c r="D1300" s="4" t="s">
        <v>10458</v>
      </c>
      <c r="E1300" s="4" t="s">
        <v>10459</v>
      </c>
      <c r="F1300" s="4" t="s">
        <v>167</v>
      </c>
      <c r="G1300" s="4" t="s">
        <v>24</v>
      </c>
      <c r="H1300" s="4">
        <v>80</v>
      </c>
      <c r="I1300" s="4" t="s">
        <v>25</v>
      </c>
      <c r="J1300" s="4" t="s">
        <v>26</v>
      </c>
      <c r="K1300" s="4" t="s">
        <v>10460</v>
      </c>
      <c r="L1300" s="4" t="s">
        <v>10461</v>
      </c>
      <c r="M1300" s="4" t="s">
        <v>10462</v>
      </c>
      <c r="N1300" s="4" t="s">
        <v>27</v>
      </c>
      <c r="O1300" s="4" t="s">
        <v>28</v>
      </c>
      <c r="P1300" s="4" t="s">
        <v>115</v>
      </c>
      <c r="Q1300" s="4" t="s">
        <v>30</v>
      </c>
      <c r="R1300" s="4" t="s">
        <v>753</v>
      </c>
      <c r="S1300" s="4" t="s">
        <v>10463</v>
      </c>
      <c r="T1300" s="4" t="s">
        <v>10464</v>
      </c>
    </row>
    <row r="1301" spans="1:20" ht="22.5" customHeight="1" x14ac:dyDescent="0.25">
      <c r="A1301" s="3">
        <v>46112.624357569446</v>
      </c>
      <c r="B1301" s="4" t="s">
        <v>20</v>
      </c>
      <c r="C1301" s="4" t="s">
        <v>703</v>
      </c>
      <c r="D1301" s="4" t="s">
        <v>10465</v>
      </c>
      <c r="E1301" s="4" t="s">
        <v>10466</v>
      </c>
      <c r="F1301" s="4" t="s">
        <v>31</v>
      </c>
      <c r="G1301" s="4" t="s">
        <v>24</v>
      </c>
      <c r="H1301" s="4">
        <v>35</v>
      </c>
      <c r="I1301" s="4" t="s">
        <v>628</v>
      </c>
      <c r="J1301" s="4" t="s">
        <v>32</v>
      </c>
      <c r="K1301" s="4" t="s">
        <v>10467</v>
      </c>
      <c r="L1301" s="4" t="s">
        <v>10468</v>
      </c>
      <c r="M1301" s="4" t="s">
        <v>10469</v>
      </c>
      <c r="N1301" s="4" t="s">
        <v>85</v>
      </c>
      <c r="O1301" s="4" t="s">
        <v>28</v>
      </c>
      <c r="P1301" s="4" t="s">
        <v>29</v>
      </c>
      <c r="Q1301" s="4" t="s">
        <v>33</v>
      </c>
      <c r="R1301" s="4" t="s">
        <v>10470</v>
      </c>
      <c r="S1301" s="4" t="s">
        <v>10471</v>
      </c>
      <c r="T1301" s="4" t="s">
        <v>10472</v>
      </c>
    </row>
    <row r="1302" spans="1:20" ht="22.5" customHeight="1" x14ac:dyDescent="0.25">
      <c r="A1302" s="3">
        <v>46112.641337349538</v>
      </c>
      <c r="B1302" s="4" t="s">
        <v>20</v>
      </c>
      <c r="C1302" s="4" t="s">
        <v>703</v>
      </c>
      <c r="D1302" s="4" t="s">
        <v>10473</v>
      </c>
      <c r="E1302" s="4" t="s">
        <v>10474</v>
      </c>
      <c r="F1302" s="4" t="s">
        <v>23</v>
      </c>
      <c r="G1302" s="4" t="s">
        <v>24</v>
      </c>
      <c r="H1302" s="4">
        <v>45</v>
      </c>
      <c r="I1302" s="4" t="s">
        <v>25</v>
      </c>
      <c r="J1302" s="4" t="s">
        <v>49</v>
      </c>
      <c r="K1302" s="4" t="s">
        <v>10475</v>
      </c>
      <c r="L1302" s="4" t="s">
        <v>10476</v>
      </c>
      <c r="M1302" s="4" t="s">
        <v>10477</v>
      </c>
      <c r="N1302" s="4" t="s">
        <v>10478</v>
      </c>
      <c r="O1302" s="4" t="s">
        <v>28</v>
      </c>
      <c r="P1302" s="4" t="s">
        <v>115</v>
      </c>
      <c r="Q1302" s="4" t="s">
        <v>33</v>
      </c>
      <c r="R1302" s="4" t="s">
        <v>10479</v>
      </c>
      <c r="S1302" s="4" t="s">
        <v>10480</v>
      </c>
      <c r="T1302" s="4" t="s">
        <v>10481</v>
      </c>
    </row>
    <row r="1303" spans="1:20" ht="22.5" customHeight="1" x14ac:dyDescent="0.25">
      <c r="A1303" s="3">
        <v>46112.650496331014</v>
      </c>
      <c r="B1303" s="4" t="s">
        <v>20</v>
      </c>
      <c r="C1303" s="4" t="s">
        <v>703</v>
      </c>
      <c r="D1303" s="4" t="s">
        <v>10482</v>
      </c>
      <c r="E1303" s="4" t="s">
        <v>10483</v>
      </c>
      <c r="F1303" s="4" t="s">
        <v>23</v>
      </c>
      <c r="G1303" s="4" t="s">
        <v>107</v>
      </c>
      <c r="H1303" s="4">
        <v>74</v>
      </c>
      <c r="I1303" s="4" t="s">
        <v>25</v>
      </c>
      <c r="J1303" s="4" t="s">
        <v>49</v>
      </c>
      <c r="K1303" s="4" t="s">
        <v>10484</v>
      </c>
      <c r="L1303" s="4" t="s">
        <v>10485</v>
      </c>
      <c r="M1303" s="4" t="s">
        <v>10486</v>
      </c>
      <c r="N1303" s="4" t="s">
        <v>53</v>
      </c>
      <c r="O1303" s="4" t="s">
        <v>28</v>
      </c>
      <c r="P1303" s="4" t="s">
        <v>115</v>
      </c>
      <c r="Q1303" s="4" t="s">
        <v>33</v>
      </c>
      <c r="R1303" s="4" t="s">
        <v>10487</v>
      </c>
      <c r="S1303" s="4" t="s">
        <v>10488</v>
      </c>
      <c r="T1303" s="4" t="s">
        <v>10489</v>
      </c>
    </row>
    <row r="1304" spans="1:20" ht="22.5" customHeight="1" x14ac:dyDescent="0.25">
      <c r="A1304" s="3">
        <v>46112.692833553243</v>
      </c>
      <c r="B1304" s="4" t="s">
        <v>20</v>
      </c>
      <c r="C1304" s="4" t="s">
        <v>703</v>
      </c>
      <c r="D1304" s="4" t="s">
        <v>10490</v>
      </c>
      <c r="E1304" s="4" t="s">
        <v>10491</v>
      </c>
      <c r="F1304" s="4" t="s">
        <v>23</v>
      </c>
      <c r="G1304" s="4" t="s">
        <v>24</v>
      </c>
      <c r="H1304" s="4">
        <v>30</v>
      </c>
      <c r="I1304" s="4" t="s">
        <v>25</v>
      </c>
      <c r="J1304" s="4" t="s">
        <v>168</v>
      </c>
      <c r="K1304" s="4" t="s">
        <v>10492</v>
      </c>
      <c r="L1304" s="4" t="s">
        <v>10493</v>
      </c>
      <c r="M1304" s="4" t="s">
        <v>10494</v>
      </c>
      <c r="N1304" s="4" t="s">
        <v>27</v>
      </c>
      <c r="O1304" s="4" t="s">
        <v>54</v>
      </c>
      <c r="P1304" s="4" t="s">
        <v>29</v>
      </c>
      <c r="Q1304" s="4" t="s">
        <v>33</v>
      </c>
      <c r="R1304" s="4" t="s">
        <v>753</v>
      </c>
      <c r="S1304" s="4" t="s">
        <v>10495</v>
      </c>
      <c r="T1304" s="4" t="s">
        <v>10496</v>
      </c>
    </row>
    <row r="1305" spans="1:20" ht="22.5" customHeight="1" x14ac:dyDescent="0.25">
      <c r="A1305" s="3">
        <v>46112.700552962968</v>
      </c>
      <c r="B1305" s="4" t="s">
        <v>20</v>
      </c>
      <c r="C1305" s="4" t="s">
        <v>703</v>
      </c>
      <c r="D1305" s="4" t="s">
        <v>10382</v>
      </c>
      <c r="E1305" s="4" t="s">
        <v>10497</v>
      </c>
      <c r="F1305" s="4" t="s">
        <v>31</v>
      </c>
      <c r="G1305" s="4" t="s">
        <v>24</v>
      </c>
      <c r="H1305" s="4">
        <v>15</v>
      </c>
      <c r="I1305" s="4" t="s">
        <v>25</v>
      </c>
      <c r="J1305" s="4" t="s">
        <v>26</v>
      </c>
      <c r="K1305" s="4" t="s">
        <v>10498</v>
      </c>
      <c r="L1305" s="4" t="s">
        <v>10499</v>
      </c>
      <c r="M1305" s="4" t="s">
        <v>10500</v>
      </c>
      <c r="N1305" s="4" t="s">
        <v>10501</v>
      </c>
      <c r="O1305" s="4" t="s">
        <v>28</v>
      </c>
      <c r="P1305" s="4" t="s">
        <v>29</v>
      </c>
      <c r="Q1305" s="4" t="s">
        <v>33</v>
      </c>
      <c r="R1305" s="4" t="s">
        <v>752</v>
      </c>
      <c r="S1305" s="4" t="s">
        <v>10502</v>
      </c>
      <c r="T1305" s="4" t="s">
        <v>10503</v>
      </c>
    </row>
    <row r="1306" spans="1:20" ht="22.5" customHeight="1" x14ac:dyDescent="0.25">
      <c r="A1306" s="3">
        <v>46112.723869537032</v>
      </c>
      <c r="B1306" s="4" t="s">
        <v>20</v>
      </c>
      <c r="C1306" s="4" t="s">
        <v>703</v>
      </c>
      <c r="D1306" s="4" t="s">
        <v>10465</v>
      </c>
      <c r="E1306" s="4" t="s">
        <v>10504</v>
      </c>
      <c r="F1306" s="4" t="s">
        <v>23</v>
      </c>
      <c r="G1306" s="4" t="s">
        <v>24</v>
      </c>
      <c r="H1306" s="4">
        <v>25</v>
      </c>
      <c r="I1306" s="4" t="s">
        <v>25</v>
      </c>
      <c r="J1306" s="4" t="s">
        <v>26</v>
      </c>
      <c r="K1306" s="4" t="s">
        <v>10505</v>
      </c>
      <c r="L1306" s="4" t="s">
        <v>10506</v>
      </c>
      <c r="M1306" s="4" t="s">
        <v>8239</v>
      </c>
      <c r="N1306" s="4" t="s">
        <v>10507</v>
      </c>
      <c r="O1306" s="4" t="s">
        <v>28</v>
      </c>
      <c r="P1306" s="4" t="s">
        <v>29</v>
      </c>
      <c r="Q1306" s="4" t="s">
        <v>33</v>
      </c>
      <c r="R1306" s="4" t="s">
        <v>10508</v>
      </c>
      <c r="S1306" s="4" t="s">
        <v>10509</v>
      </c>
      <c r="T1306" s="4" t="s">
        <v>10510</v>
      </c>
    </row>
    <row r="1307" spans="1:20" ht="22.5" customHeight="1" x14ac:dyDescent="0.25">
      <c r="A1307" s="3">
        <v>46112.73506280093</v>
      </c>
      <c r="B1307" s="4" t="s">
        <v>20</v>
      </c>
      <c r="C1307" s="4" t="s">
        <v>2308</v>
      </c>
      <c r="D1307" s="4" t="s">
        <v>5308</v>
      </c>
      <c r="E1307" s="4" t="s">
        <v>10511</v>
      </c>
      <c r="F1307" s="4" t="s">
        <v>23</v>
      </c>
      <c r="G1307" s="4" t="s">
        <v>24</v>
      </c>
      <c r="H1307" s="4">
        <v>20</v>
      </c>
      <c r="I1307" s="4" t="s">
        <v>25</v>
      </c>
      <c r="J1307" s="4" t="s">
        <v>10512</v>
      </c>
      <c r="K1307" s="4" t="s">
        <v>10513</v>
      </c>
      <c r="L1307" s="4" t="s">
        <v>10514</v>
      </c>
      <c r="M1307" s="4" t="s">
        <v>10515</v>
      </c>
      <c r="N1307" s="4" t="s">
        <v>10516</v>
      </c>
      <c r="O1307" s="4" t="s">
        <v>188</v>
      </c>
      <c r="P1307" s="4" t="s">
        <v>10517</v>
      </c>
      <c r="Q1307" s="4" t="s">
        <v>33</v>
      </c>
      <c r="R1307" s="4" t="s">
        <v>528</v>
      </c>
      <c r="S1307" s="4" t="s">
        <v>10518</v>
      </c>
      <c r="T1307" s="4" t="s">
        <v>10519</v>
      </c>
    </row>
    <row r="1308" spans="1:20" ht="22.5" customHeight="1" x14ac:dyDescent="0.25">
      <c r="A1308" s="3">
        <v>46112.737198078699</v>
      </c>
      <c r="B1308" s="4" t="s">
        <v>20</v>
      </c>
      <c r="C1308" s="4" t="s">
        <v>703</v>
      </c>
      <c r="D1308" s="4" t="s">
        <v>10382</v>
      </c>
      <c r="E1308" s="4" t="s">
        <v>10520</v>
      </c>
      <c r="F1308" s="4" t="s">
        <v>31</v>
      </c>
      <c r="G1308" s="4" t="s">
        <v>24</v>
      </c>
      <c r="H1308" s="4">
        <v>10</v>
      </c>
      <c r="I1308" s="4" t="s">
        <v>25</v>
      </c>
      <c r="J1308" s="4" t="s">
        <v>26</v>
      </c>
      <c r="K1308" s="4" t="s">
        <v>10521</v>
      </c>
      <c r="L1308" s="4" t="s">
        <v>10522</v>
      </c>
      <c r="M1308" s="4" t="s">
        <v>8239</v>
      </c>
      <c r="N1308" s="4" t="s">
        <v>27</v>
      </c>
      <c r="O1308" s="4" t="s">
        <v>54</v>
      </c>
      <c r="P1308" s="4" t="s">
        <v>55</v>
      </c>
      <c r="Q1308" s="4" t="s">
        <v>33</v>
      </c>
      <c r="R1308" s="4" t="s">
        <v>6264</v>
      </c>
      <c r="S1308" s="4" t="s">
        <v>10523</v>
      </c>
      <c r="T1308" s="4" t="s">
        <v>10524</v>
      </c>
    </row>
    <row r="1309" spans="1:20" ht="22.5" customHeight="1" x14ac:dyDescent="0.25">
      <c r="A1309" s="3">
        <v>46112.741952291668</v>
      </c>
      <c r="B1309" s="4" t="s">
        <v>20</v>
      </c>
      <c r="C1309" s="4" t="s">
        <v>2308</v>
      </c>
      <c r="D1309" s="4" t="s">
        <v>10525</v>
      </c>
      <c r="E1309" s="4" t="s">
        <v>10526</v>
      </c>
      <c r="F1309" s="4" t="s">
        <v>23</v>
      </c>
      <c r="G1309" s="4" t="s">
        <v>24</v>
      </c>
      <c r="H1309" s="4">
        <v>13</v>
      </c>
      <c r="I1309" s="4" t="s">
        <v>70</v>
      </c>
      <c r="J1309" s="4" t="s">
        <v>10391</v>
      </c>
      <c r="K1309" s="4" t="s">
        <v>10527</v>
      </c>
      <c r="L1309" s="4" t="s">
        <v>10528</v>
      </c>
      <c r="M1309" s="4" t="s">
        <v>10529</v>
      </c>
      <c r="N1309" s="4" t="s">
        <v>528</v>
      </c>
      <c r="O1309" s="4" t="s">
        <v>28</v>
      </c>
      <c r="P1309" s="4" t="s">
        <v>55</v>
      </c>
      <c r="Q1309" s="4" t="s">
        <v>30</v>
      </c>
      <c r="R1309" s="4" t="s">
        <v>2701</v>
      </c>
      <c r="S1309" s="4" t="s">
        <v>10530</v>
      </c>
      <c r="T1309" s="4" t="s">
        <v>10531</v>
      </c>
    </row>
    <row r="1310" spans="1:20" ht="22.5" customHeight="1" x14ac:dyDescent="0.25">
      <c r="A1310" s="3">
        <v>46112.755937696755</v>
      </c>
      <c r="B1310" s="4" t="s">
        <v>20</v>
      </c>
      <c r="C1310" s="4" t="s">
        <v>2308</v>
      </c>
      <c r="D1310" s="4" t="s">
        <v>10532</v>
      </c>
      <c r="E1310" s="4" t="s">
        <v>10533</v>
      </c>
      <c r="F1310" s="4" t="s">
        <v>23</v>
      </c>
      <c r="G1310" s="4" t="s">
        <v>24</v>
      </c>
      <c r="H1310" s="4">
        <v>2</v>
      </c>
      <c r="I1310" s="4" t="s">
        <v>1128</v>
      </c>
      <c r="J1310" s="4" t="s">
        <v>8901</v>
      </c>
      <c r="K1310" s="4" t="s">
        <v>10534</v>
      </c>
      <c r="L1310" s="4" t="s">
        <v>10535</v>
      </c>
      <c r="M1310" s="4" t="s">
        <v>10536</v>
      </c>
      <c r="N1310" s="4" t="s">
        <v>10537</v>
      </c>
      <c r="O1310" s="4" t="s">
        <v>188</v>
      </c>
      <c r="P1310" s="4" t="s">
        <v>55</v>
      </c>
      <c r="Q1310" s="4" t="s">
        <v>33</v>
      </c>
      <c r="R1310" s="4" t="s">
        <v>528</v>
      </c>
      <c r="S1310" s="4" t="s">
        <v>10538</v>
      </c>
      <c r="T1310" s="4" t="s">
        <v>10539</v>
      </c>
    </row>
    <row r="1311" spans="1:20" ht="22.5" customHeight="1" x14ac:dyDescent="0.25">
      <c r="A1311" s="3">
        <v>46112.770866076389</v>
      </c>
      <c r="B1311" s="4" t="s">
        <v>20</v>
      </c>
      <c r="C1311" s="4" t="s">
        <v>394</v>
      </c>
      <c r="D1311" s="4" t="s">
        <v>10540</v>
      </c>
      <c r="E1311" s="4" t="s">
        <v>10541</v>
      </c>
      <c r="F1311" s="4" t="s">
        <v>31</v>
      </c>
      <c r="G1311" s="4" t="s">
        <v>24</v>
      </c>
      <c r="H1311" s="4">
        <v>30</v>
      </c>
      <c r="I1311" s="4" t="s">
        <v>62</v>
      </c>
      <c r="J1311" s="4" t="s">
        <v>71</v>
      </c>
      <c r="K1311" s="4" t="s">
        <v>10542</v>
      </c>
      <c r="L1311" s="4" t="s">
        <v>10543</v>
      </c>
      <c r="M1311" s="4" t="s">
        <v>10544</v>
      </c>
      <c r="N1311" s="4" t="s">
        <v>10545</v>
      </c>
      <c r="O1311" s="4" t="s">
        <v>54</v>
      </c>
      <c r="P1311" s="4" t="s">
        <v>55</v>
      </c>
      <c r="Q1311" s="4" t="s">
        <v>33</v>
      </c>
      <c r="R1311" s="4" t="s">
        <v>10546</v>
      </c>
      <c r="S1311" s="4" t="s">
        <v>10547</v>
      </c>
      <c r="T1311" s="4" t="s">
        <v>10548</v>
      </c>
    </row>
    <row r="1312" spans="1:20" ht="22.5" customHeight="1" x14ac:dyDescent="0.25">
      <c r="A1312" s="3">
        <v>46113.360428564818</v>
      </c>
      <c r="B1312" s="4" t="s">
        <v>20</v>
      </c>
      <c r="C1312" s="4" t="s">
        <v>703</v>
      </c>
      <c r="D1312" s="4" t="s">
        <v>5252</v>
      </c>
      <c r="E1312" s="4" t="s">
        <v>10549</v>
      </c>
      <c r="F1312" s="4" t="s">
        <v>23</v>
      </c>
      <c r="G1312" s="4" t="s">
        <v>24</v>
      </c>
      <c r="H1312" s="4" t="s">
        <v>7029</v>
      </c>
      <c r="I1312" s="4" t="s">
        <v>25</v>
      </c>
      <c r="J1312" s="4" t="s">
        <v>49</v>
      </c>
      <c r="K1312" s="4" t="s">
        <v>10550</v>
      </c>
      <c r="L1312" s="4" t="s">
        <v>10551</v>
      </c>
      <c r="M1312" s="4" t="s">
        <v>10552</v>
      </c>
      <c r="N1312" s="4" t="s">
        <v>53</v>
      </c>
      <c r="O1312" s="4" t="s">
        <v>54</v>
      </c>
      <c r="P1312" s="4" t="s">
        <v>55</v>
      </c>
      <c r="Q1312" s="4" t="s">
        <v>33</v>
      </c>
      <c r="R1312" s="4" t="s">
        <v>494</v>
      </c>
      <c r="S1312" s="4" t="s">
        <v>10553</v>
      </c>
      <c r="T1312" s="4" t="s">
        <v>10554</v>
      </c>
    </row>
    <row r="1313" spans="1:20" ht="22.5" customHeight="1" x14ac:dyDescent="0.25">
      <c r="A1313" s="3">
        <v>46113.740407210644</v>
      </c>
      <c r="B1313" s="4" t="s">
        <v>20</v>
      </c>
      <c r="C1313" s="4" t="s">
        <v>703</v>
      </c>
      <c r="D1313" s="4" t="s">
        <v>10555</v>
      </c>
      <c r="E1313" s="4" t="s">
        <v>10556</v>
      </c>
      <c r="F1313" s="4" t="s">
        <v>23</v>
      </c>
      <c r="G1313" s="4" t="s">
        <v>24</v>
      </c>
      <c r="H1313" s="4">
        <v>15</v>
      </c>
      <c r="I1313" s="4" t="s">
        <v>25</v>
      </c>
      <c r="J1313" s="4" t="s">
        <v>26</v>
      </c>
      <c r="K1313" s="4" t="s">
        <v>10557</v>
      </c>
      <c r="L1313" s="4" t="s">
        <v>10558</v>
      </c>
      <c r="M1313" s="4" t="s">
        <v>10559</v>
      </c>
      <c r="N1313" s="4" t="s">
        <v>753</v>
      </c>
      <c r="O1313" s="4" t="s">
        <v>28</v>
      </c>
      <c r="P1313" s="4" t="s">
        <v>29</v>
      </c>
      <c r="Q1313" s="4" t="s">
        <v>33</v>
      </c>
      <c r="R1313" s="4" t="s">
        <v>752</v>
      </c>
      <c r="S1313" s="4" t="s">
        <v>10560</v>
      </c>
      <c r="T1313" s="4" t="s">
        <v>10561</v>
      </c>
    </row>
    <row r="1314" spans="1:20" ht="22.5" customHeight="1" x14ac:dyDescent="0.25">
      <c r="A1314" s="3">
        <v>46113.757335671296</v>
      </c>
      <c r="B1314" s="4" t="s">
        <v>20</v>
      </c>
      <c r="C1314" s="4" t="s">
        <v>703</v>
      </c>
      <c r="D1314" s="4" t="s">
        <v>10562</v>
      </c>
      <c r="E1314" s="4" t="s">
        <v>10563</v>
      </c>
      <c r="F1314" s="4" t="s">
        <v>23</v>
      </c>
      <c r="G1314" s="4" t="s">
        <v>24</v>
      </c>
      <c r="H1314" s="4">
        <v>100</v>
      </c>
      <c r="I1314" s="4" t="s">
        <v>628</v>
      </c>
      <c r="J1314" s="4" t="s">
        <v>26</v>
      </c>
      <c r="K1314" s="4" t="s">
        <v>10564</v>
      </c>
      <c r="L1314" s="4" t="s">
        <v>10565</v>
      </c>
      <c r="M1314" s="4" t="s">
        <v>10566</v>
      </c>
      <c r="N1314" s="4" t="s">
        <v>10567</v>
      </c>
      <c r="O1314" s="4" t="s">
        <v>28</v>
      </c>
      <c r="P1314" s="4" t="s">
        <v>29</v>
      </c>
      <c r="Q1314" s="4" t="s">
        <v>30</v>
      </c>
      <c r="R1314" s="4" t="s">
        <v>10568</v>
      </c>
      <c r="S1314" s="4" t="s">
        <v>10569</v>
      </c>
      <c r="T1314" s="4" t="s">
        <v>10570</v>
      </c>
    </row>
    <row r="1315" spans="1:20" ht="22.5" customHeight="1" x14ac:dyDescent="0.25">
      <c r="A1315" s="3">
        <v>46118.774373506945</v>
      </c>
      <c r="B1315" s="4" t="s">
        <v>20</v>
      </c>
      <c r="C1315" s="4" t="s">
        <v>321</v>
      </c>
      <c r="D1315" s="4" t="s">
        <v>10571</v>
      </c>
      <c r="E1315" s="4" t="s">
        <v>10572</v>
      </c>
      <c r="F1315" s="4" t="s">
        <v>23</v>
      </c>
      <c r="G1315" s="4" t="s">
        <v>24</v>
      </c>
      <c r="H1315" s="4">
        <v>86</v>
      </c>
      <c r="I1315" s="4" t="s">
        <v>62</v>
      </c>
      <c r="J1315" s="4" t="s">
        <v>49</v>
      </c>
      <c r="K1315" s="4" t="s">
        <v>10573</v>
      </c>
      <c r="L1315" s="4" t="s">
        <v>298</v>
      </c>
      <c r="M1315" s="4" t="s">
        <v>10574</v>
      </c>
      <c r="N1315" s="4" t="s">
        <v>53</v>
      </c>
      <c r="O1315" s="4" t="s">
        <v>28</v>
      </c>
      <c r="P1315" s="4" t="s">
        <v>29</v>
      </c>
      <c r="Q1315" s="4" t="s">
        <v>33</v>
      </c>
      <c r="R1315" s="4" t="s">
        <v>10575</v>
      </c>
      <c r="S1315" s="4" t="s">
        <v>10576</v>
      </c>
      <c r="T1315" s="4" t="s">
        <v>10577</v>
      </c>
    </row>
    <row r="1316" spans="1:20" ht="22.5" customHeight="1" x14ac:dyDescent="0.25">
      <c r="A1316" s="3">
        <v>46118.781111620367</v>
      </c>
      <c r="B1316" s="4" t="s">
        <v>20</v>
      </c>
      <c r="C1316" s="4" t="s">
        <v>321</v>
      </c>
      <c r="D1316" s="4" t="s">
        <v>10578</v>
      </c>
      <c r="E1316" s="4" t="s">
        <v>10579</v>
      </c>
      <c r="F1316" s="4" t="s">
        <v>23</v>
      </c>
      <c r="G1316" s="4" t="s">
        <v>24</v>
      </c>
      <c r="H1316" s="4">
        <v>250</v>
      </c>
      <c r="I1316" s="4" t="s">
        <v>70</v>
      </c>
      <c r="J1316" s="4" t="s">
        <v>49</v>
      </c>
      <c r="K1316" s="4" t="s">
        <v>10580</v>
      </c>
      <c r="L1316" s="4" t="s">
        <v>10581</v>
      </c>
      <c r="M1316" s="4" t="s">
        <v>6006</v>
      </c>
      <c r="N1316" s="4" t="s">
        <v>53</v>
      </c>
      <c r="O1316" s="4" t="s">
        <v>28</v>
      </c>
      <c r="P1316" s="4" t="s">
        <v>162</v>
      </c>
      <c r="Q1316" s="4" t="s">
        <v>30</v>
      </c>
      <c r="R1316" s="4" t="s">
        <v>10582</v>
      </c>
      <c r="S1316" s="4" t="s">
        <v>10583</v>
      </c>
      <c r="T1316" s="4" t="s">
        <v>10584</v>
      </c>
    </row>
    <row r="1317" spans="1:20" ht="22.5" customHeight="1" x14ac:dyDescent="0.25">
      <c r="A1317" s="3">
        <v>46118.892206168981</v>
      </c>
      <c r="B1317" s="4" t="s">
        <v>20</v>
      </c>
      <c r="C1317" s="4" t="s">
        <v>321</v>
      </c>
      <c r="D1317" s="4" t="s">
        <v>10585</v>
      </c>
      <c r="E1317" s="4" t="s">
        <v>10586</v>
      </c>
      <c r="F1317" s="4" t="s">
        <v>23</v>
      </c>
      <c r="G1317" s="4" t="s">
        <v>24</v>
      </c>
      <c r="H1317" s="4">
        <v>55</v>
      </c>
      <c r="I1317" s="4" t="s">
        <v>70</v>
      </c>
      <c r="J1317" s="4" t="s">
        <v>385</v>
      </c>
      <c r="K1317" s="4" t="s">
        <v>10587</v>
      </c>
      <c r="L1317" s="4" t="s">
        <v>10588</v>
      </c>
      <c r="M1317" s="4" t="s">
        <v>10589</v>
      </c>
      <c r="N1317" s="4" t="s">
        <v>53</v>
      </c>
      <c r="O1317" s="4" t="s">
        <v>54</v>
      </c>
      <c r="P1317" s="4" t="s">
        <v>115</v>
      </c>
      <c r="Q1317" s="4" t="s">
        <v>33</v>
      </c>
      <c r="R1317" s="4" t="s">
        <v>10590</v>
      </c>
      <c r="S1317" s="4" t="s">
        <v>10591</v>
      </c>
      <c r="T1317" s="4" t="s">
        <v>10592</v>
      </c>
    </row>
    <row r="1318" spans="1:20" ht="22.5" customHeight="1" x14ac:dyDescent="0.25">
      <c r="A1318" s="3">
        <v>46119.057660451392</v>
      </c>
      <c r="B1318" s="4" t="s">
        <v>20</v>
      </c>
      <c r="C1318" s="4" t="s">
        <v>321</v>
      </c>
      <c r="D1318" s="4" t="s">
        <v>10593</v>
      </c>
      <c r="E1318" s="4" t="s">
        <v>10594</v>
      </c>
      <c r="F1318" s="4" t="s">
        <v>23</v>
      </c>
      <c r="G1318" s="4" t="s">
        <v>24</v>
      </c>
      <c r="H1318" s="4">
        <v>21</v>
      </c>
      <c r="I1318" s="4" t="s">
        <v>628</v>
      </c>
      <c r="J1318" s="4" t="s">
        <v>564</v>
      </c>
      <c r="K1318" s="4" t="s">
        <v>10595</v>
      </c>
      <c r="L1318" s="4" t="s">
        <v>10596</v>
      </c>
      <c r="M1318" s="4" t="s">
        <v>10597</v>
      </c>
      <c r="N1318" s="4" t="s">
        <v>53</v>
      </c>
      <c r="O1318" s="4" t="s">
        <v>28</v>
      </c>
      <c r="P1318" s="4" t="s">
        <v>115</v>
      </c>
      <c r="Q1318" s="4" t="s">
        <v>30</v>
      </c>
      <c r="R1318" s="4" t="s">
        <v>10598</v>
      </c>
      <c r="S1318" s="4" t="s">
        <v>10599</v>
      </c>
      <c r="T1318" s="4">
        <v>3235768557</v>
      </c>
    </row>
    <row r="1319" spans="1:20" ht="22.5" customHeight="1" x14ac:dyDescent="0.25">
      <c r="A1319" s="3">
        <v>46119.376299340278</v>
      </c>
      <c r="B1319" s="4" t="s">
        <v>20</v>
      </c>
      <c r="C1319" s="4" t="s">
        <v>321</v>
      </c>
      <c r="D1319" s="4" t="s">
        <v>10600</v>
      </c>
      <c r="E1319" s="4" t="s">
        <v>10601</v>
      </c>
      <c r="F1319" s="4" t="s">
        <v>23</v>
      </c>
      <c r="G1319" s="4" t="s">
        <v>24</v>
      </c>
      <c r="H1319" s="4">
        <v>23</v>
      </c>
      <c r="I1319" s="4" t="s">
        <v>70</v>
      </c>
      <c r="J1319" s="4" t="s">
        <v>564</v>
      </c>
      <c r="K1319" s="4" t="s">
        <v>10602</v>
      </c>
      <c r="L1319" s="4" t="s">
        <v>10603</v>
      </c>
      <c r="M1319" s="4" t="s">
        <v>10604</v>
      </c>
      <c r="N1319" s="4" t="s">
        <v>53</v>
      </c>
      <c r="O1319" s="4" t="s">
        <v>54</v>
      </c>
      <c r="P1319" s="4" t="s">
        <v>55</v>
      </c>
      <c r="Q1319" s="4" t="s">
        <v>33</v>
      </c>
      <c r="R1319" s="4" t="s">
        <v>10605</v>
      </c>
      <c r="S1319" s="4" t="s">
        <v>10606</v>
      </c>
      <c r="T1319" s="4" t="s">
        <v>10607</v>
      </c>
    </row>
    <row r="1320" spans="1:20" ht="22.5" customHeight="1" x14ac:dyDescent="0.25">
      <c r="A1320" s="3">
        <v>46120.609087986115</v>
      </c>
      <c r="B1320" s="4" t="s">
        <v>20</v>
      </c>
      <c r="C1320" s="4" t="s">
        <v>321</v>
      </c>
      <c r="D1320" s="4" t="s">
        <v>10608</v>
      </c>
      <c r="E1320" s="4" t="s">
        <v>10609</v>
      </c>
      <c r="F1320" s="4" t="s">
        <v>23</v>
      </c>
      <c r="G1320" s="4" t="s">
        <v>24</v>
      </c>
      <c r="H1320" s="4">
        <v>25</v>
      </c>
      <c r="I1320" s="4" t="s">
        <v>70</v>
      </c>
      <c r="J1320" s="4" t="s">
        <v>71</v>
      </c>
      <c r="K1320" s="4" t="s">
        <v>10610</v>
      </c>
      <c r="L1320" s="4" t="s">
        <v>10611</v>
      </c>
      <c r="M1320" s="4" t="s">
        <v>10612</v>
      </c>
      <c r="N1320" s="4" t="s">
        <v>53</v>
      </c>
      <c r="O1320" s="4" t="s">
        <v>28</v>
      </c>
      <c r="P1320" s="4" t="s">
        <v>115</v>
      </c>
      <c r="Q1320" s="4" t="s">
        <v>33</v>
      </c>
      <c r="R1320" s="4" t="s">
        <v>55</v>
      </c>
      <c r="S1320" s="4" t="s">
        <v>10613</v>
      </c>
      <c r="T1320" s="4" t="s">
        <v>10614</v>
      </c>
    </row>
  </sheetData>
  <hyperlinks>
    <hyperlink ref="T97" r:id="rId1" xr:uid="{00000000-0004-0000-0000-000000000000}"/>
    <hyperlink ref="T604" r:id="rId2" xr:uid="{00000000-0004-0000-0000-000001000000}"/>
    <hyperlink ref="T939" r:id="rId3" xr:uid="{00000000-0004-0000-0000-000002000000}"/>
  </hyperlinks>
  <printOptions horizontalCentered="1" gridLines="1"/>
  <pageMargins left="0.7" right="0.7" top="0.75" bottom="0.75" header="0" footer="0"/>
  <pageSetup paperSize="9" fitToHeight="0" pageOrder="overThenDown" orientation="landscape" cellComments="atEnd"/>
  <tableParts count="1">
    <tablePart r:id="rId4"/>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97CE4-089B-418A-97DF-B6A6B56B88D3}">
  <dimension ref="A1"/>
  <sheetViews>
    <sheetView workbookViewId="0"/>
  </sheetViews>
  <sheetFormatPr baseColWidth="10" defaultRowHeight="13.2"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Hoja2</vt:lpstr>
      <vt:lpstr>Hoja3</vt:lpstr>
      <vt:lpstr>Respuestas de formulario 1</vt:lpstr>
      <vt:lpstr>Hoja1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MORENO MENA CARLOS ARTURO</cp:lastModifiedBy>
  <dcterms:created xsi:type="dcterms:W3CDTF">2026-04-08T20:19:59Z</dcterms:created>
  <dcterms:modified xsi:type="dcterms:W3CDTF">2026-04-29T01:14:56Z</dcterms:modified>
</cp:coreProperties>
</file>