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" displayName="Tabla" ref="A1:S500" headerRowCount="1">
  <autoFilter ref="A1:S500"/>
  <tableColumns count="19">
    <tableColumn id="1" name="País"/>
    <tableColumn id="2" name="Departamento"/>
    <tableColumn id="3" name="Municipio"/>
    <tableColumn id="4" name="Nombre de la organización"/>
    <tableColumn id="5" name="Tipo de organización"/>
    <tableColumn id="6" name="Personería jurídica"/>
    <tableColumn id="7" name="Número de personas afiliadas"/>
    <tableColumn id="8" name="Grupo predominante"/>
    <tableColumn id="9" name="Nivel de influencia"/>
    <tableColumn id="10" name="Objeto"/>
    <tableColumn id="11" name="Líneas de trabajo"/>
    <tableColumn id="12" name="Principal demanda"/>
    <tableColumn id="13" name="Participación en instancias"/>
    <tableColumn id="14" name="Relación con el Estado"/>
    <tableColumn id="15" name="Participación en procesos recientes"/>
    <tableColumn id="16" name="Nivel organizativo"/>
    <tableColumn id="17" name="Articulación con plataformas"/>
    <tableColumn id="18" name="Nombre del representante"/>
    <tableColumn id="19" name="Correo de contacto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Departamento</t>
        </is>
      </c>
      <c r="C1" t="inlineStr">
        <is>
          <t>Municipio</t>
        </is>
      </c>
      <c r="D1" t="inlineStr">
        <is>
          <t>Nombre de la organización</t>
        </is>
      </c>
      <c r="E1" t="inlineStr">
        <is>
          <t>Tipo de organización</t>
        </is>
      </c>
      <c r="F1" t="inlineStr">
        <is>
          <t>Personería jurídica</t>
        </is>
      </c>
      <c r="G1" t="inlineStr">
        <is>
          <t>Número de personas afiliadas</t>
        </is>
      </c>
      <c r="H1" t="inlineStr">
        <is>
          <t>Grupo predominante</t>
        </is>
      </c>
      <c r="I1" t="inlineStr">
        <is>
          <t>Nivel de influencia</t>
        </is>
      </c>
      <c r="J1" t="inlineStr">
        <is>
          <t>Objeto</t>
        </is>
      </c>
      <c r="K1" t="inlineStr">
        <is>
          <t>Líneas de trabajo</t>
        </is>
      </c>
      <c r="L1" t="inlineStr">
        <is>
          <t>Principal demanda</t>
        </is>
      </c>
      <c r="M1" t="inlineStr">
        <is>
          <t>Participación en instancias</t>
        </is>
      </c>
      <c r="N1" t="inlineStr">
        <is>
          <t>Relación con el Estado</t>
        </is>
      </c>
      <c r="O1" t="inlineStr">
        <is>
          <t>Participación en procesos recientes</t>
        </is>
      </c>
      <c r="P1" t="inlineStr">
        <is>
          <t>Nivel organizativo</t>
        </is>
      </c>
      <c r="Q1" t="inlineStr">
        <is>
          <t>Articulación con plataformas</t>
        </is>
      </c>
      <c r="R1" t="inlineStr">
        <is>
          <t>Nombre del representante</t>
        </is>
      </c>
      <c r="S1" t="inlineStr">
        <is>
          <t>Correo de contacto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2">
    <dataValidation sqref="A2:A500" showDropDown="0" showInputMessage="0" showErrorMessage="0" allowBlank="0" type="list">
      <formula1>Listas!$A$1:$A$1</formula1>
    </dataValidation>
    <dataValidation sqref="B2:B500" showDropDown="0" showInputMessage="0" showErrorMessage="0" allowBlank="0" type="list">
      <formula1>Listas!$B$1:$B$33</formula1>
    </dataValidation>
    <dataValidation sqref="E2:E500" showDropDown="0" showInputMessage="0" showErrorMessage="0" allowBlank="0" type="list">
      <formula1>Listas!$C$1:$C$5</formula1>
    </dataValidation>
    <dataValidation sqref="F2:F500" showDropDown="0" showInputMessage="0" showErrorMessage="0" allowBlank="0" type="list">
      <formula1>Listas!$D$1:$D$2</formula1>
    </dataValidation>
    <dataValidation sqref="H2:H500" showDropDown="0" showInputMessage="0" showErrorMessage="0" allowBlank="0" type="list">
      <formula1>Listas!$E$1:$E$5</formula1>
    </dataValidation>
    <dataValidation sqref="I2:I500" showDropDown="0" showInputMessage="0" showErrorMessage="0" allowBlank="0" type="list">
      <formula1>Listas!$F$1:$F$5</formula1>
    </dataValidation>
    <dataValidation sqref="M2:M500" showDropDown="0" showInputMessage="0" showErrorMessage="0" allowBlank="0" type="list">
      <formula1>Listas!$G$1:$G$7</formula1>
    </dataValidation>
    <dataValidation sqref="N2:N500" showDropDown="0" showInputMessage="0" showErrorMessage="0" allowBlank="0" type="list">
      <formula1>Listas!$H$1:$H$3</formula1>
    </dataValidation>
    <dataValidation sqref="O2:O500" showDropDown="0" showInputMessage="0" showErrorMessage="0" allowBlank="0" type="list">
      <formula1>Listas!$I$1:$I$4</formula1>
    </dataValidation>
    <dataValidation sqref="P2:P500" showDropDown="0" showInputMessage="0" showErrorMessage="0" allowBlank="0" type="list">
      <formula1>Listas!$J$1:$J$3</formula1>
    </dataValidation>
    <dataValidation sqref="G2:G500" showDropDown="0" showInputMessage="0" showErrorMessage="0" allowBlank="0" type="whole" operator="greaterThanOrEqual">
      <formula1>0</formula1>
    </dataValidation>
    <dataValidation sqref="S2:S500" showDropDown="0" showInputMessage="0" showErrorMessage="0" allowBlank="0" type="custom">
      <formula1>ISNUMBER(SEARCH("@",S2))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Colombia</t>
        </is>
      </c>
      <c r="B1" t="inlineStr">
        <is>
          <t>Amazonas</t>
        </is>
      </c>
      <c r="C1" t="inlineStr">
        <is>
          <t>Asociación</t>
        </is>
      </c>
      <c r="D1" t="inlineStr">
        <is>
          <t>Sí</t>
        </is>
      </c>
      <c r="E1" t="inlineStr">
        <is>
          <t>Mujeres</t>
        </is>
      </c>
      <c r="F1" t="inlineStr">
        <is>
          <t>Veredal</t>
        </is>
      </c>
      <c r="G1" t="inlineStr">
        <is>
          <t>CMDR</t>
        </is>
      </c>
      <c r="H1" t="inlineStr">
        <is>
          <t>Cooperación</t>
        </is>
      </c>
      <c r="I1" t="inlineStr">
        <is>
          <t>Movilizaciones recientes</t>
        </is>
      </c>
      <c r="J1" t="inlineStr">
        <is>
          <t>Alto</t>
        </is>
      </c>
    </row>
    <row r="2">
      <c r="B2" t="inlineStr">
        <is>
          <t>Antioquia</t>
        </is>
      </c>
      <c r="C2" t="inlineStr">
        <is>
          <t>Organización campesina</t>
        </is>
      </c>
      <c r="D2" t="inlineStr">
        <is>
          <t>No</t>
        </is>
      </c>
      <c r="E2" t="inlineStr">
        <is>
          <t>Hombres</t>
        </is>
      </c>
      <c r="F2" t="inlineStr">
        <is>
          <t>Municipal</t>
        </is>
      </c>
      <c r="G2" t="inlineStr">
        <is>
          <t>CONSEA</t>
        </is>
      </c>
      <c r="H2" t="inlineStr">
        <is>
          <t>Tensión</t>
        </is>
      </c>
      <c r="I2" t="inlineStr">
        <is>
          <t>Mesas de dialogo</t>
        </is>
      </c>
      <c r="J2" t="inlineStr">
        <is>
          <t>Medio</t>
        </is>
      </c>
    </row>
    <row r="3">
      <c r="B3" t="inlineStr">
        <is>
          <t>Arauca</t>
        </is>
      </c>
      <c r="C3" t="inlineStr">
        <is>
          <t>Comité</t>
        </is>
      </c>
      <c r="E3" t="inlineStr">
        <is>
          <t>Jóvenes</t>
        </is>
      </c>
      <c r="F3" t="inlineStr">
        <is>
          <t>Departamental</t>
        </is>
      </c>
      <c r="G3" t="inlineStr">
        <is>
          <t>COMITÉ MUNICIPAL DE REFORMA AGRARIA</t>
        </is>
      </c>
      <c r="H3" t="inlineStr">
        <is>
          <t>Baja interlocución</t>
        </is>
      </c>
      <c r="I3" t="inlineStr">
        <is>
          <t>Otra</t>
        </is>
      </c>
      <c r="J3" t="inlineStr">
        <is>
          <t>Bajo</t>
        </is>
      </c>
    </row>
    <row r="4">
      <c r="B4" t="inlineStr">
        <is>
          <t>Atlántico</t>
        </is>
      </c>
      <c r="C4" t="inlineStr">
        <is>
          <t>Cooperativa</t>
        </is>
      </c>
      <c r="E4" t="inlineStr">
        <is>
          <t>Mixto</t>
        </is>
      </c>
      <c r="F4" t="inlineStr">
        <is>
          <t>Regional</t>
        </is>
      </c>
      <c r="G4" t="inlineStr">
        <is>
          <t>COMITÉ DEPARTAMENTAL DE REFORMA AGRARIA</t>
        </is>
      </c>
      <c r="I4" t="inlineStr">
        <is>
          <t>Ninguna</t>
        </is>
      </c>
    </row>
    <row r="5">
      <c r="B5" t="inlineStr">
        <is>
          <t>Bolívar</t>
        </is>
      </c>
      <c r="C5" t="inlineStr">
        <is>
          <t>No formal</t>
        </is>
      </c>
      <c r="E5" t="inlineStr">
        <is>
          <t>Étnico-campesino</t>
        </is>
      </c>
      <c r="F5" t="inlineStr">
        <is>
          <t>Nacional</t>
        </is>
      </c>
      <c r="G5" t="inlineStr">
        <is>
          <t>COMISION MIXTA NACIONAL PARA ASUNTOS CAMPESINOS</t>
        </is>
      </c>
    </row>
    <row r="6">
      <c r="B6" t="inlineStr">
        <is>
          <t>Boyacá</t>
        </is>
      </c>
      <c r="G6" t="inlineStr">
        <is>
          <t>Otra</t>
        </is>
      </c>
    </row>
    <row r="7">
      <c r="B7" t="inlineStr">
        <is>
          <t>Caldas</t>
        </is>
      </c>
      <c r="G7" t="inlineStr">
        <is>
          <t>Ninguna</t>
        </is>
      </c>
    </row>
    <row r="8">
      <c r="B8" t="inlineStr">
        <is>
          <t>Caquetá</t>
        </is>
      </c>
    </row>
    <row r="9">
      <c r="B9" t="inlineStr">
        <is>
          <t>Casanare</t>
        </is>
      </c>
    </row>
    <row r="10">
      <c r="B10" t="inlineStr">
        <is>
          <t>Cauca</t>
        </is>
      </c>
    </row>
    <row r="11">
      <c r="B11" t="inlineStr">
        <is>
          <t>Cesar</t>
        </is>
      </c>
    </row>
    <row r="12">
      <c r="B12" t="inlineStr">
        <is>
          <t>Chocó</t>
        </is>
      </c>
    </row>
    <row r="13">
      <c r="B13" t="inlineStr">
        <is>
          <t>Córdoba</t>
        </is>
      </c>
    </row>
    <row r="14">
      <c r="B14" t="inlineStr">
        <is>
          <t>Cundinamarca</t>
        </is>
      </c>
    </row>
    <row r="15">
      <c r="B15" t="inlineStr">
        <is>
          <t>Guainía</t>
        </is>
      </c>
    </row>
    <row r="16">
      <c r="B16" t="inlineStr">
        <is>
          <t>Guaviare</t>
        </is>
      </c>
    </row>
    <row r="17">
      <c r="B17" t="inlineStr">
        <is>
          <t>Huila</t>
        </is>
      </c>
    </row>
    <row r="18">
      <c r="B18" t="inlineStr">
        <is>
          <t>La Guajira</t>
        </is>
      </c>
    </row>
    <row r="19">
      <c r="B19" t="inlineStr">
        <is>
          <t>Magdalena</t>
        </is>
      </c>
    </row>
    <row r="20">
      <c r="B20" t="inlineStr">
        <is>
          <t>Meta</t>
        </is>
      </c>
    </row>
    <row r="21">
      <c r="B21" t="inlineStr">
        <is>
          <t>Nariño</t>
        </is>
      </c>
    </row>
    <row r="22">
      <c r="B22" t="inlineStr">
        <is>
          <t>Norte de Santander</t>
        </is>
      </c>
    </row>
    <row r="23">
      <c r="B23" t="inlineStr">
        <is>
          <t>Putumayo</t>
        </is>
      </c>
    </row>
    <row r="24">
      <c r="B24" t="inlineStr">
        <is>
          <t>Quindío</t>
        </is>
      </c>
    </row>
    <row r="25">
      <c r="B25" t="inlineStr">
        <is>
          <t>Risaralda</t>
        </is>
      </c>
    </row>
    <row r="26">
      <c r="B26" t="inlineStr">
        <is>
          <t>San Andrés y Providencia</t>
        </is>
      </c>
    </row>
    <row r="27">
      <c r="B27" t="inlineStr">
        <is>
          <t>Santander</t>
        </is>
      </c>
    </row>
    <row r="28">
      <c r="B28" t="inlineStr">
        <is>
          <t>Sucre</t>
        </is>
      </c>
    </row>
    <row r="29">
      <c r="B29" t="inlineStr">
        <is>
          <t>Tolima</t>
        </is>
      </c>
    </row>
    <row r="30">
      <c r="B30" t="inlineStr">
        <is>
          <t>Valle del Cauca</t>
        </is>
      </c>
    </row>
    <row r="31">
      <c r="B31" t="inlineStr">
        <is>
          <t>Vaupés</t>
        </is>
      </c>
    </row>
    <row r="32">
      <c r="B32" t="inlineStr">
        <is>
          <t>Vichada</t>
        </is>
      </c>
    </row>
    <row r="33">
      <c r="B33" t="inlineStr">
        <is>
          <t>Bogotá D.C.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DE DILIGENCIAMIENTO</t>
        </is>
      </c>
    </row>
    <row r="3">
      <c r="A3" t="inlineStr">
        <is>
          <t>1. Use listas desplegables en campos categóricos.</t>
        </is>
      </c>
    </row>
    <row r="4">
      <c r="A4" t="inlineStr">
        <is>
          <t>2. No modificar valores predefinidos.</t>
        </is>
      </c>
    </row>
    <row r="5">
      <c r="A5" t="inlineStr">
        <is>
          <t>3. Campos numéricos: solo números.</t>
        </is>
      </c>
    </row>
    <row r="6">
      <c r="A6" t="inlineStr">
        <is>
          <t>4. Correo debe contener '@'.</t>
        </is>
      </c>
    </row>
    <row r="7">
      <c r="A7" t="inlineStr">
        <is>
          <t>5. Cada fila corresponde a una organización.</t>
        </is>
      </c>
    </row>
    <row r="8">
      <c r="A8" t="inlineStr">
        <is>
          <t>6. No duplicar organizaciones.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2026-03-17T17:31:09Z</dcterms:created>
  <dcterms:modified xmlns:dcterms="http://purl.org/dc/terms/" xmlns:xsi="http://www.w3.org/2001/XMLSchema-instance" xsi:type="dcterms:W3CDTF">2026-03-17T17:31:10Z</dcterms:modified>
</cp:coreProperties>
</file>