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00"/>
  </bookViews>
  <sheets>
    <sheet name="选择题" sheetId="4" r:id="rId1"/>
    <sheet name="填空题" sheetId="6" r:id="rId2"/>
    <sheet name="判断题" sheetId="5" r:id="rId3"/>
    <sheet name="问答题" sheetId="7" r:id="rId4"/>
  </sheets>
  <definedNames>
    <definedName name="_xlnm._FilterDatabase" localSheetId="0" hidden="1">选择题!$A$1:$T$102</definedName>
    <definedName name="_xlnm._FilterDatabase" localSheetId="2" hidden="1">判断题!$A$1:$I$28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<sst xmlns="http://schemas.openxmlformats.org/spreadsheetml/2006/main" count="1114" uniqueCount="554">
  <si>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</si>
  <si>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</si>
  <si>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</si>
  <si>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</si>
  <si>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</si>
  <si>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</si>
  <si>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</si>
  <si>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</si>
  <si>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</si>
  <si>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</si>
  <si>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</si>
  <si>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</si>
  <si>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</si>
  <si>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</si>
  <si>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</si>
  <si>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</si>
  <si>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</si>
  <si>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</si>
  <si>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</si>
  <si>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</si>
  <si>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《城市轨道交通运营管理规定》题库</t>
  </si>
  <si>
    <t>省、自治区交通运输主管部门负责指导本行政区域内的城市轨道交通（）工作。</t>
  </si>
  <si>
    <t>Y</t>
  </si>
  <si>
    <t>建设管理</t>
  </si>
  <si>
    <t>运营管理</t>
  </si>
  <si>
    <t>规划管理</t>
  </si>
  <si>
    <t>监督管理</t>
  </si>
  <si>
    <t>ON</t>
  </si>
  <si>
    <t>摘自《城市轨道交通运营管理规定》第一章第四条</t>
  </si>
  <si>
    <t>城市轨道交通所在地城市交通运输主管部门或者城市人民政府指定的城市轨道交通运营主管部门在本级人民政府的领导下负责组织实施本行政区域内的城市轨道交通运营(   )工作。</t>
  </si>
  <si>
    <t xml:space="preserve">建设管理 </t>
  </si>
  <si>
    <t>城市轨道交通运营主管部门在城市轨道交通线网规划及建设规划征求意见阶段，应当综合考虑与城市规划的衔接、城市轨道交通（）、运营安全保障等因素。</t>
  </si>
  <si>
    <t>客流需求</t>
  </si>
  <si>
    <t>安全管理</t>
  </si>
  <si>
    <t>摘自《城市轨道交通运营管理规定》第二章第五条</t>
  </si>
  <si>
    <t>（）应当在运营接管协议中明确相关土建工程、设施设备、系统集成的保修范围、保修期限和保修责任，并督促建设单位将上述内容纳入建设工程质量保修书。</t>
  </si>
  <si>
    <t>运营单位</t>
  </si>
  <si>
    <t>建设单位</t>
  </si>
  <si>
    <t>监理单位</t>
  </si>
  <si>
    <t>设计单位</t>
  </si>
  <si>
    <t>摘自《城市轨道交通运营管理规定》第二章第九条</t>
  </si>
  <si>
    <t>运营单位应当全程参与城市轨道交通工程项目按照规定开展的不载客试运行，熟悉工程设备和标准，察看系统运行的安全可靠性，发现存在质量问题和安全隐患的，应当督促城市轨道交通(  )及时处理。</t>
  </si>
  <si>
    <t>城市轨道交通线路初期运营期满（）年，运营单位应当向城市轨道交通运营主管部门报送初期运营报告。</t>
  </si>
  <si>
    <t>一</t>
  </si>
  <si>
    <t>二</t>
  </si>
  <si>
    <t>三</t>
  </si>
  <si>
    <t>四</t>
  </si>
  <si>
    <t>摘自《城市轨道交通运营管理规定》第二章第十一条</t>
  </si>
  <si>
    <t>城市轨道交通运营主管部门组织正式运营前（）。通过安全评估的，方可依法办理正式运营手续。</t>
  </si>
  <si>
    <t>运营评估</t>
  </si>
  <si>
    <t>质量评估</t>
  </si>
  <si>
    <t>安全评估</t>
  </si>
  <si>
    <t>风险评估</t>
  </si>
  <si>
    <t>对安全评估中发现的问题，城市轨道交通运营主管部门应当报告（），同时通告有关责任单位要求限期整改。</t>
  </si>
  <si>
    <t>城市人民政府</t>
  </si>
  <si>
    <t>开通初期运营的城市轨道交通线路有(   )的，该项工程完工并验收合格后，应当通过城市轨道交通运营主管部门组织的安全评估，方可投入使用。</t>
  </si>
  <si>
    <t xml:space="preserve">甩项工程 </t>
  </si>
  <si>
    <t>铺轨工程</t>
  </si>
  <si>
    <t>结构工程</t>
  </si>
  <si>
    <t>施工工程</t>
  </si>
  <si>
    <t>受客观条件限制难以完成甩项工程的，运营单位应当督促建设单位与设计单位履行（ ）手续。</t>
  </si>
  <si>
    <t xml:space="preserve">工程延期 </t>
  </si>
  <si>
    <t>设计延期</t>
  </si>
  <si>
    <t>设计变更</t>
  </si>
  <si>
    <t>工程变更</t>
  </si>
  <si>
    <t>全部甩项工程投入使用或者履行设计变更手续后，城市轨道交通工程项目方可依法办理正式(  )手续。</t>
  </si>
  <si>
    <t>运营</t>
  </si>
  <si>
    <t>开通</t>
  </si>
  <si>
    <t>试运行</t>
  </si>
  <si>
    <t>试运营</t>
  </si>
  <si>
    <t>运营单位承担运营（）主体责任，应当建立（）责任制，设置（）管理机构，配备专职安全管理人员，保障安全运营所必需的资金投入。</t>
  </si>
  <si>
    <t>安全生产</t>
  </si>
  <si>
    <t>安全运营</t>
  </si>
  <si>
    <t>安全质量</t>
  </si>
  <si>
    <t>摘自《城市轨道交通运营管理规定》第二章第十二条</t>
  </si>
  <si>
    <t>运营单位应当配置满足运营需求的从业人员，按相关标准进行（）和技能培训教育。</t>
  </si>
  <si>
    <t>安全</t>
  </si>
  <si>
    <t>上岗</t>
  </si>
  <si>
    <t>在岗</t>
  </si>
  <si>
    <t>专业理论</t>
  </si>
  <si>
    <t>摘自《城市轨道交通运营管理规定》第二章第十三条。</t>
  </si>
  <si>
    <t>城市轨道交通列车驾驶员、行车调度员、行车值班员、信号工、通信工等重点岗位人员进行考核，考核不合格的，不得从事岗位工作。运营单位应当对（）人员进行安全背景审查。</t>
  </si>
  <si>
    <t>重点岗位</t>
  </si>
  <si>
    <t>管理</t>
  </si>
  <si>
    <t>城市轨道交通列车驾驶员应当按照法律法规的规定取得驾驶员（）资格。</t>
  </si>
  <si>
    <t>职业准入</t>
  </si>
  <si>
    <t>特殊工种</t>
  </si>
  <si>
    <t>运营单位应当对列车驾驶员定期开展（）测试，对不符合要求的及时调整工作岗位。</t>
  </si>
  <si>
    <t>心理</t>
  </si>
  <si>
    <t>技能</t>
  </si>
  <si>
    <t>城市轨道交通运营主管部门应当对运营单位运营安全管理工作进行监督检查，定期委托第三方机构组织专家开展运营期间(   )工作。</t>
  </si>
  <si>
    <t>摘自《城市轨道交通运营管理规定》第二章第十七条。</t>
  </si>
  <si>
    <t>运营单位应当建立网络（）管理制度，严格落实网络安全有关规定和等级保护要求，加强列车运行控制等关键系统信息安全保护，提升网络安全水平。</t>
  </si>
  <si>
    <t>质量</t>
  </si>
  <si>
    <t>摘自《城市轨道交通运营管理规定》第二章第十六条。</t>
  </si>
  <si>
    <t>运营单位应当向社会公布运营服务质量承诺并报城市轨道交通（）备案，定期报告履行情况</t>
  </si>
  <si>
    <t>运营主管部门</t>
  </si>
  <si>
    <t>行业</t>
  </si>
  <si>
    <t>主管部门</t>
  </si>
  <si>
    <t>主管单位</t>
  </si>
  <si>
    <t>摘自《城市轨道交通运营管理规定》第三章第十九条</t>
  </si>
  <si>
    <t>在通风口、车站出入口( )米范围内存放有毒、有害、易燃、易爆、放射性和腐蚀性等物品</t>
  </si>
  <si>
    <t>摘自《城市轨道交通运营管理规定》第四章第三十四条</t>
  </si>
  <si>
    <t>禁止在城市轨道交通地面或者高架线路两侧各(  )米范围内升放风筝、气球等低空飘浮物体和无人机等低空飞行器。</t>
  </si>
  <si>
    <t>运营单位调整运行图严重影响（）的，应当向城市轨道交通运营主管部门说明理由。</t>
  </si>
  <si>
    <t>列车运行</t>
  </si>
  <si>
    <t>服务质量</t>
  </si>
  <si>
    <t>市民出行</t>
  </si>
  <si>
    <t>行车间隔</t>
  </si>
  <si>
    <t>摘自《城市轨道交通运营管理规定》第三章第二十条</t>
  </si>
  <si>
    <t>城市轨道交通票价制定和调整按照（）有关规定执行。</t>
  </si>
  <si>
    <t>省级</t>
  </si>
  <si>
    <t>国家</t>
  </si>
  <si>
    <t>市级</t>
  </si>
  <si>
    <t>摘自《城市轨道交通运营管理规定》第三章第二十二条</t>
  </si>
  <si>
    <t>禁止在（）、通风亭、变电站、冷却塔周边躺卧、留宿、堆放和晾晒物品；</t>
  </si>
  <si>
    <t>站厅</t>
  </si>
  <si>
    <t>出入口</t>
  </si>
  <si>
    <t>站台</t>
  </si>
  <si>
    <t>升降机</t>
  </si>
  <si>
    <t>摘自《城市轨道交通运营管理规定》第四章三十四条</t>
  </si>
  <si>
    <t>城市轨道交通车站（）、站厅层不应设置妨碍安全疏散的非运营设施。</t>
  </si>
  <si>
    <t>摘自《城市轨道交通运营管理规定》第四章三十五条</t>
  </si>
  <si>
    <t>城市轨道交通工程项目应当按照规定划定（）</t>
  </si>
  <si>
    <t>保护区</t>
  </si>
  <si>
    <t>监管区</t>
  </si>
  <si>
    <t>安全区</t>
  </si>
  <si>
    <t>作业区</t>
  </si>
  <si>
    <t xml:space="preserve">摘自《城市轨道交通运营管理规定》第四章二十九条 </t>
  </si>
  <si>
    <t>开通初期运营前，建设单位应当向运营单位提供（）平面图，并在具备条件的保护区设置提示或者警示标志。</t>
  </si>
  <si>
    <t xml:space="preserve">监管区 </t>
  </si>
  <si>
    <t>地面、高架线路沿线建（构）筑物或者植物不得妨碍行车瞭望，不得侵入城市轨道交通（）</t>
  </si>
  <si>
    <t>建筑的限界</t>
  </si>
  <si>
    <t>线路的限界</t>
  </si>
  <si>
    <t>车辆的限界</t>
  </si>
  <si>
    <t>行车限界</t>
  </si>
  <si>
    <t>摘自《城市轨道交通运营管理规定》第四章三十二条</t>
  </si>
  <si>
    <t>沿线建（构）筑物、植物可能妨碍行车瞭望或者侵入线路限界的，（）应当及时采取措施消除影响</t>
  </si>
  <si>
    <t>责任单位</t>
  </si>
  <si>
    <t>施工单位</t>
  </si>
  <si>
    <t>在城市轨道交通保护区内进行新建、改建、扩建或者拆除建（构）筑物作业单位应当按照有关规定制定安全防护方案，经（ ）同意后，依法办理相关手续并对作业影响区域进行动态监测。</t>
  </si>
  <si>
    <t>作业单位</t>
  </si>
  <si>
    <t>摘自《城市轨道交通运营管理规定》第四章第三十条</t>
  </si>
  <si>
    <t>运营单位应当按规定在车站（）公示城市轨道交通禁止、限制携带物品目录。</t>
  </si>
  <si>
    <t>醒目位置</t>
  </si>
  <si>
    <t>摘自《城市轨道交通运营管理规定》第四章第三十六条</t>
  </si>
  <si>
    <t>鼓励经常乘坐城市轨道交通的乘客担任（），及时报告城市轨道交通运营安全问题和隐患，检举揭发危害城市轨道交通运营安全的违法违规行为</t>
  </si>
  <si>
    <t>志愿者</t>
  </si>
  <si>
    <t>检查者</t>
  </si>
  <si>
    <t>举报者</t>
  </si>
  <si>
    <t>探访者</t>
  </si>
  <si>
    <t>摘自《城市轨道交通运营管理规定》第四章第三十九条</t>
  </si>
  <si>
    <t>交通运输部应当建立城市轨道交通（）从业人员不良记录和乘客违法违规行为信息库，并按照规定将有关信用信息及时纳入交通运输和相关统一信用信息共享平台。</t>
  </si>
  <si>
    <t>保密岗位</t>
  </si>
  <si>
    <t>特定岗位</t>
  </si>
  <si>
    <t>关键岗位</t>
  </si>
  <si>
    <t>摘自《城市轨道交通运营管理规定》第四章第三十八条</t>
  </si>
  <si>
    <t>运营单位应当根据城市轨道交通沿线（）及网络化运输组织要求，合理编制运行图，并报城市轨道交通运营主管部门备案。</t>
  </si>
  <si>
    <t>交通运行情况</t>
  </si>
  <si>
    <t>乘客出行规律</t>
  </si>
  <si>
    <t>线路规划</t>
  </si>
  <si>
    <t>交通规划</t>
  </si>
  <si>
    <t>城市轨道交通运营主管部门应当按照有关标准组织实施（）在轨道交通的建设与推广应用，推动跨区域、跨交通方式的互联互通。</t>
  </si>
  <si>
    <t>一卡畅通</t>
  </si>
  <si>
    <t>全网畅通</t>
  </si>
  <si>
    <t>交通全网通</t>
  </si>
  <si>
    <t>交通一卡通</t>
  </si>
  <si>
    <t>城市轨道交通（ ）应当制定城市轨道交通乘客乘车规范，乘客应当遵守。拒不遵守的，运营单位有权劝阻和制止，制止无效的，报告公安机关依法处理。</t>
  </si>
  <si>
    <t>摘自《城市轨道交通运营管理规定》第三章第二十三条</t>
  </si>
  <si>
    <t>城市轨道交通运营主管部门应当通过乘客满意度调查等多种形式，定期对运营单位服务质量进行监督和考评，考评结果向（）公布。</t>
  </si>
  <si>
    <t>社会</t>
  </si>
  <si>
    <t>乘客</t>
  </si>
  <si>
    <t>摘自《城市轨道交通运营管理规定》第三章第二十四条</t>
  </si>
  <si>
    <t>城市轨道交通运营主管部门和（）应当分别建立投诉受理制度。接到乘客投诉后，应当及时处理，并将处理结果告知乘客。</t>
  </si>
  <si>
    <t>上次主管部门</t>
  </si>
  <si>
    <t>摘自《城市轨道交通运营管理规定》第三章第二十五条</t>
  </si>
  <si>
    <t>乘客及其他人员因违法违规行为对城市轨道交通运营造成严重影响的，应当（）</t>
  </si>
  <si>
    <t>依法进行罚款</t>
  </si>
  <si>
    <t>对违法违规行为进行教育</t>
  </si>
  <si>
    <t>依法追究责任</t>
  </si>
  <si>
    <t>依法进行处理</t>
  </si>
  <si>
    <t>摘自《城市轨道交通运营管理规定》第三章第二十七条</t>
  </si>
  <si>
    <t>鼓励运营单位采用大数据分析、（）等先进技术及有关设施设备，提升服务品质。</t>
  </si>
  <si>
    <t>数字端</t>
  </si>
  <si>
    <t>信息端</t>
  </si>
  <si>
    <t>移动互联网</t>
  </si>
  <si>
    <t>移动信息</t>
  </si>
  <si>
    <t>摘自《城市轨道交通运营管理规定》第三章第二十八条</t>
  </si>
  <si>
    <t>使用（）不得危害城市轨道交通运营安全，并预留高架线路桥梁设施日常检查、检测和养护维修条件。</t>
  </si>
  <si>
    <t>高架线路桥</t>
  </si>
  <si>
    <t xml:space="preserve">高架线路桥下空间 </t>
  </si>
  <si>
    <t xml:space="preserve">高架线路桥10m内空间 </t>
  </si>
  <si>
    <t>高架线路桥20m内空间</t>
  </si>
  <si>
    <t xml:space="preserve">摘自《城市轨道交通运营管理规定》第四章第三十二条 </t>
  </si>
  <si>
    <t>运营单位应当定期组织运营突发事件应急演练，其中综合应急预案演练和专项应急预案演练每（）年至少组织（）次</t>
  </si>
  <si>
    <t>半、一</t>
  </si>
  <si>
    <t>一、一</t>
  </si>
  <si>
    <t>半、两</t>
  </si>
  <si>
    <t>一、两</t>
  </si>
  <si>
    <t>《城市轨道交通运营管理规定》第五章第四十二条</t>
  </si>
  <si>
    <t>城市轨道交通运营管理规定自（）起施行。</t>
  </si>
  <si>
    <t>《城市轨道交通运营管理规定》第七章第五十六条</t>
  </si>
  <si>
    <t>违反本规定第十八条、第四十六条，运营单位未按照规定上报城市轨道交通运营相关信息或者运营安全重大故障和事故的，由城市轨道交通运营主管部门责令限期改正；逾期未改正的，处以（）的罚款。</t>
  </si>
  <si>
    <t>5000元以上3万元以下</t>
  </si>
  <si>
    <t>5000元以上2万元以下</t>
  </si>
  <si>
    <t>10000元以上3万元以下</t>
  </si>
  <si>
    <t>10000元以上2万元以下</t>
  </si>
  <si>
    <t>《城市轨道交通运营管理规定》第六章第五十条</t>
  </si>
  <si>
    <t>违反本规定第十条、第十一条，城市轨道交通工程项目（含甩项工程）未经安全评估投入运营的，由城市轨道交通运营主管部门责令限期整改，并对运营单位处以（）以下的罚款，同时对其主要负责人处以1万元以下的罚款；有严重安全隐患的，城市轨道交通运营主管部门应当责令暂停运营。</t>
  </si>
  <si>
    <t>3万元以上4万元</t>
  </si>
  <si>
    <t>1万元以上2万元</t>
  </si>
  <si>
    <t>2万元以上3万元</t>
  </si>
  <si>
    <t>1万元以上3万元</t>
  </si>
  <si>
    <t>《城市轨道交通运营管理规定》第六章第四十八条</t>
  </si>
  <si>
    <t>未按照有关规定完善风险分级管控和隐患排查治理双重预防制度由城市轨道交通运营主管部门责令限期改正；逾期未改正的，处以（）以下的罚款，并可对其主要负责人处以1万元以下的罚。</t>
  </si>
  <si>
    <t>现场处置方案演练应当纳入日常工作，开展常态化演练。运营单位应当组织（）参与应急演练，引导（）正确应对突发事件。</t>
  </si>
  <si>
    <t>人民群众</t>
  </si>
  <si>
    <t>百姓</t>
  </si>
  <si>
    <t>社会公众</t>
  </si>
  <si>
    <t>公司员工</t>
  </si>
  <si>
    <t>城市轨道交通运营主管部门和运营单位未建立城市轨道交通运营信息统计分析制度，或未按有关规定及时报送相关信息。由城市轨道交通运营主管部门责令限期整改，并对运营单位处以（）以下的罚款，同时对其主要负责人处以1万元以下的罚款；有严重安全隐患的，城市轨道交通运营主管部门应当责令暂停运营。</t>
  </si>
  <si>
    <t>《城市轨道交通运营管理规定》第五章第五十条</t>
  </si>
  <si>
    <t>未建立投诉受理制度，或者未及时处理乘客投诉并将处理结果告知乘客由城市轨道交通运营主管部门责令限期改正；逾期未改正的，处以（）万元以下的罚款</t>
  </si>
  <si>
    <t>《城市轨道交通运营管理规定》第五章第五十一条</t>
  </si>
  <si>
    <t>运行图未报城市轨道交通运营主管部门备案或者调整运行图严重影响服务质量的，未向城市轨道交通运营主管部门说明理由的由城市轨道交通运营主管部门责令限期改正；逾期未改正的，处以（）万元以下的罚款。</t>
  </si>
  <si>
    <t>未建立设施设备检查、检测评估、养护维修、更新改造制度和技术管理体系；由城市轨道交通运营主管部门责令限期改正；逾期未改正的，处以（）的罚款，并可对其主要负责人处以1万元以下的罚款</t>
  </si>
  <si>
    <t>5千以上3万以下</t>
  </si>
  <si>
    <t>5千以上2万以下</t>
  </si>
  <si>
    <t>5千以上4万以下</t>
  </si>
  <si>
    <t>5千以上5万以下</t>
  </si>
  <si>
    <t>《城市轨道交通运营管理规定》第五章第四十九条</t>
  </si>
  <si>
    <t>城市轨道交通所在地城市及以上地方各级人民政府应当建立运营突发事件处置工作机制，明确相关部门和单位的职责分工、工作机制和处置要求，制定完善运营突发事件（）。</t>
  </si>
  <si>
    <t>应急预案</t>
  </si>
  <si>
    <t>解决方案</t>
  </si>
  <si>
    <t>应急流程</t>
  </si>
  <si>
    <t>处置方案</t>
  </si>
  <si>
    <t>《城市轨道交通运营管理规定》第五章第四十条</t>
  </si>
  <si>
    <t>运营单位采取限流、甩站、封站、暂停运营措施应当及时告知公众，其中封站、暂停运营措施还应当向（ ）报告</t>
  </si>
  <si>
    <t>轨道集团主管部门</t>
  </si>
  <si>
    <t>城市轨道交通运营主管部门</t>
  </si>
  <si>
    <t>市政府</t>
  </si>
  <si>
    <t>省委领导</t>
  </si>
  <si>
    <t>《城市轨道交通运营管理规定》第五章第四十五条</t>
  </si>
  <si>
    <t>禁止在通风口、车站出入口50米范围内存放有毒、有害、易燃、易爆、放射性和腐蚀性等物品运营单位有权予以制止，并由城市轨道交通运营主管部门责令改正，可以对个人处以（）元以下的罚款，对单位处以（）以下的罚款；违反治安管理规定的，由公安机关依法处理；构成犯罪的，依法追究刑事责任。</t>
  </si>
  <si>
    <t>5000、3万元</t>
  </si>
  <si>
    <t>5000、1万元</t>
  </si>
  <si>
    <t>5000、2万元</t>
  </si>
  <si>
    <t>10000、2万元</t>
  </si>
  <si>
    <t>《城市轨道交通运营管理规定》第六章第五十三条</t>
  </si>
  <si>
    <t>运营单位应当按照有关法规要求建立运营突发事件应急预案体系，制定综合应急预案（）和现场处置方案。运营单位应当组织专家对专项应急预案进行评审</t>
  </si>
  <si>
    <t>专项处置方案</t>
  </si>
  <si>
    <t>专项应急预案</t>
  </si>
  <si>
    <t>专项解决方案</t>
  </si>
  <si>
    <t>专项处理办法</t>
  </si>
  <si>
    <t>违反本规定第十条、第十一条，城市轨道交通工程项目（含甩项工程）未经安全评估投入运营的，由城市轨道交通运营主管部门责令限期整改，并对运营单位处以（）以上（）以下的罚款，同时对其主要负责人处以1万元以下的罚款；有严重安全隐患的，城市轨道交通运营主管部门应当责令暂停运营。</t>
  </si>
  <si>
    <t>2万元、3万元</t>
  </si>
  <si>
    <t>1万元、2万元</t>
  </si>
  <si>
    <t>2万元、4万元</t>
  </si>
  <si>
    <t>3万元、4万元</t>
  </si>
  <si>
    <t>现场工作人员应当按照各自岗位职责要求开展现场处置，通过广播系统、乘客信息系统和（）等方式，引导乘客快速疏散。</t>
  </si>
  <si>
    <t>人工指引</t>
  </si>
  <si>
    <t>人员指引</t>
  </si>
  <si>
    <t>职工帮助</t>
  </si>
  <si>
    <t>保安引导</t>
  </si>
  <si>
    <t>《城市轨道交通运营管理规定》第五章第四十四条</t>
  </si>
  <si>
    <t>大客流可能影响运营安全时，运营单位可以采取（）、封站、甩站等措施。</t>
  </si>
  <si>
    <t>限流</t>
  </si>
  <si>
    <t>限人</t>
  </si>
  <si>
    <t>排队</t>
  </si>
  <si>
    <t>等候</t>
  </si>
  <si>
    <t>城市轨道交通运营突发事件发生后，运营单位应当按照有关规定及时启动相应应急预案。运营单位应当充分发挥志愿者在突发事件应急处置中的作用，提高乘客（）能力。</t>
  </si>
  <si>
    <t>自救互救</t>
  </si>
  <si>
    <t>逃生报警</t>
  </si>
  <si>
    <t>救援</t>
  </si>
  <si>
    <t>应对</t>
  </si>
  <si>
    <t>城市轨道交通运营主管部门和运营单位应当建立城市轨道交通运营安全重大故障和（）报送制度。</t>
  </si>
  <si>
    <t>事故</t>
  </si>
  <si>
    <t>检查</t>
  </si>
  <si>
    <t>《城市轨道交通运营管理规定》第五章第四十六条</t>
  </si>
  <si>
    <t>运营单位应当储备必要的应急物资，配备专业应急救援装备，建立应急救援队伍，配齐（），完善应急值守和报告制度，加强应急培训，提高应急救援能力。</t>
  </si>
  <si>
    <t>应急人员</t>
  </si>
  <si>
    <t>专业人员</t>
  </si>
  <si>
    <t>专业队伍</t>
  </si>
  <si>
    <t>专业团队</t>
  </si>
  <si>
    <t>《城市轨道交通运营管理规定》第五章第四十一条</t>
  </si>
  <si>
    <t>城市轨道交通运营主管部门在城市轨道交通工程项目可行性研究报告和初步设计文件编制审批征求意见阶段，应当对（）、系统设计运输能力、（）、（）、运营服务、（）等提出意见。</t>
  </si>
  <si>
    <t>1,2,3,4</t>
  </si>
  <si>
    <t>客流预测</t>
  </si>
  <si>
    <t>行车组织</t>
  </si>
  <si>
    <t>运营安全</t>
  </si>
  <si>
    <t>摘自城市轨道交通行车组织管理办法第二章第五条</t>
  </si>
  <si>
    <t>运营单位应当在运营接管协议中明确相关（）、（）、（）的保修范围、保修期限和保修责任，并督促建设单位将上述内容纳入建设工程质量保修书。</t>
  </si>
  <si>
    <t>1,2,3</t>
  </si>
  <si>
    <t>土建工程</t>
  </si>
  <si>
    <t>设施设备</t>
  </si>
  <si>
    <t>系统集成</t>
  </si>
  <si>
    <t>初期运营期间，运营单位应当按照设计标准和技术规范，对（）、（）、(  )的运行状况和(  )进行监控，发现存在问题或者安全隐患的，应当要求相关责任单位按照有关规定或者合同约定及时处理。</t>
  </si>
  <si>
    <t>摘自城市轨道交通行车组织管理办法第二章第十条</t>
  </si>
  <si>
    <t>运营单位应当配置满足运营需求的从业人员，按相关标准进行安全和技能培训教育，并对城市轨道交通（）、（）、（）、（）、（）等重点岗位人员进行考核，考核不合格的，不得从事岗位工作。运营单位应当对重点岗位人员进行安全背景审查。</t>
  </si>
  <si>
    <t>列车驾驶员</t>
  </si>
  <si>
    <t xml:space="preserve">行车调度员 </t>
  </si>
  <si>
    <t>信号工</t>
  </si>
  <si>
    <t>通信工</t>
  </si>
  <si>
    <t>运营单位应当按照有关规定，完善（）和( )双重预防制度，建立( )和()手册，对于可能影响安全运营的风险隐患及时整改，并向城市轨道交通运营主管部门报告。</t>
  </si>
  <si>
    <t>风险分级管控</t>
  </si>
  <si>
    <t>隐患排查治理</t>
  </si>
  <si>
    <t>风险数据库</t>
  </si>
  <si>
    <t>隐患排查</t>
  </si>
  <si>
    <t>摘自《城市轨道交通运营管理规定》第二章第十四条</t>
  </si>
  <si>
    <r>
      <rPr>
        <sz val="10.5"/>
        <color theme="1"/>
        <rFont val="宋体"/>
        <charset val="134"/>
      </rPr>
      <t>8.</t>
    </r>
    <r>
      <rPr>
        <sz val="10.5"/>
        <color theme="1"/>
        <rFont val="宋体"/>
        <charset val="134"/>
      </rPr>
      <t>运营单位应当建立健全本单位的城市轨道交通运营设施设备（）、（）、（）、（）制度和技术管理体系，并报城市轨道交通运营主管部门备案。</t>
    </r>
  </si>
  <si>
    <t>定期检查</t>
  </si>
  <si>
    <t>检测评估</t>
  </si>
  <si>
    <t xml:space="preserve">养护维修 </t>
  </si>
  <si>
    <t>更新改造</t>
  </si>
  <si>
    <t>摘自《城市轨道交通运营管理规定》第二章第十五条</t>
  </si>
  <si>
    <t>城市轨道交通运营主管部门和运营单位应当建立城市轨道交通智能管理系统，对所有运营(   )、(   )和关键(   )进行监管。</t>
  </si>
  <si>
    <t>过程</t>
  </si>
  <si>
    <t>区域</t>
  </si>
  <si>
    <t>摘自《城市轨道交通运营管理规定》第二章第十六条</t>
  </si>
  <si>
    <t>城市轨道交通运营主管部门和运营单位应当建立城市轨道交通智能管理系统，实现运营单位和各级交通运输主管部门之间的（），提高运营（）水平。</t>
  </si>
  <si>
    <t>1,2</t>
  </si>
  <si>
    <t>信息共享</t>
  </si>
  <si>
    <t>服务管理</t>
  </si>
  <si>
    <t>质量管理</t>
  </si>
  <si>
    <t>（）、（）以及（）的安全评估工作管理办法由交通运输部另行制定。</t>
  </si>
  <si>
    <t>初期运营前</t>
  </si>
  <si>
    <t>正式运营前</t>
  </si>
  <si>
    <t>运营期间</t>
  </si>
  <si>
    <t>建设期间</t>
  </si>
  <si>
    <t>摘自《城市轨道交通运营管理规定》第二章第十七条</t>
  </si>
  <si>
    <t>城市轨道交通运营主管部门和（）应当建立城市轨道交通运营（）制度，并按照有关规定及时报送相关信息。</t>
  </si>
  <si>
    <t>1,3</t>
  </si>
  <si>
    <t>信息统计分析</t>
  </si>
  <si>
    <t>摘自《城市轨道交通运营管理规定》第二章第十八条</t>
  </si>
  <si>
    <t>城市轨道交通运营管理应当遵循以（）、（）、（）、（）的原则。</t>
  </si>
  <si>
    <t>人民为中心</t>
  </si>
  <si>
    <t>安全可靠</t>
  </si>
  <si>
    <t>便捷高效</t>
  </si>
  <si>
    <t>经济舒适</t>
  </si>
  <si>
    <t>摘自《城市轨道交通运营管理规定》第一章第三条</t>
  </si>
  <si>
    <t>城市轨道交通车辆、通信、信号、供电、机电、自动售检票、站台门等设施设备和综合监控系统应当符合国家规定的运营准入技术条件，并实现系统(   )、(   )，满足(   )需要。</t>
  </si>
  <si>
    <t>互联互通</t>
  </si>
  <si>
    <t>兼容共享</t>
  </si>
  <si>
    <t>网络化运营</t>
  </si>
  <si>
    <t>运营安全生产</t>
  </si>
  <si>
    <t>摘自《城市轨道交通运营管理规定》第二章第七条</t>
  </si>
  <si>
    <t>初期运营期间，运营单位应当按照设计标准和技术规范，对（）、（）、（）的运行状况和（）进行监控，发现存在问题或者安全隐患的，应当要求相关责任单位按照有关规定或者合同约定及时处理。</t>
  </si>
  <si>
    <t>摘自《城市轨道交通运营管理规定》第二章第十条</t>
  </si>
  <si>
    <t>运营单位应当按照有关标准为乘客提供（）经济的服务，保证服务质量。</t>
  </si>
  <si>
    <t>可靠</t>
  </si>
  <si>
    <t>便捷</t>
  </si>
  <si>
    <t>高效</t>
  </si>
  <si>
    <t>运营单位应当通过（）等多种方式按照下列要求向乘客提供运营服务和安全应急等信息。</t>
  </si>
  <si>
    <t>标识</t>
  </si>
  <si>
    <t>广播</t>
  </si>
  <si>
    <t>视频设备</t>
  </si>
  <si>
    <t>网络</t>
  </si>
  <si>
    <t>摘自《城市轨道交通运营管理规定》第三章第二十一条</t>
  </si>
  <si>
    <t>在车站醒目位置公布（）和票价信息。</t>
  </si>
  <si>
    <t>首末班车时间</t>
  </si>
  <si>
    <t>城市轨道交通线网示意图</t>
  </si>
  <si>
    <t>进出站指示</t>
  </si>
  <si>
    <t>换乘指示</t>
  </si>
  <si>
    <t>摘自《城市轨道交通运营管理规定》第三章第二十一条第（一）点</t>
  </si>
  <si>
    <t>在站厅或者站台提供（）、安全提示、无障碍出行等信息；</t>
  </si>
  <si>
    <t>列车到达</t>
  </si>
  <si>
    <t>间隔时间</t>
  </si>
  <si>
    <t>方向提示</t>
  </si>
  <si>
    <t>文明乘车规定</t>
  </si>
  <si>
    <t>摘自《城市轨道交通运营管理规定》第三章第二十一条第（二）点</t>
  </si>
  <si>
    <t>在车厢提供城市轨道交通线网示意图（）提示等信息；</t>
  </si>
  <si>
    <t>1,3,4</t>
  </si>
  <si>
    <t>列车运行方向</t>
  </si>
  <si>
    <t>离站</t>
  </si>
  <si>
    <t>换乘</t>
  </si>
  <si>
    <t>开关车门</t>
  </si>
  <si>
    <t>摘自《城市轨道交通运营管理规定》第三章第二十一条第（三）点</t>
  </si>
  <si>
    <t>运营单位应提供的服务信息包括有：首末班车时间调整、车站出入口封闭、设施设备故障、（）等非正常运营信息。</t>
  </si>
  <si>
    <t>封站</t>
  </si>
  <si>
    <t>甩站</t>
  </si>
  <si>
    <t>暂停运营</t>
  </si>
  <si>
    <t>摘自《城市轨道交通运营管理规定》第三章第二十一条第（四）点</t>
  </si>
  <si>
    <t>在城市轨道交通保护区内进行（）作业的，作业单位应当按照有关规定制定安全防护方案，经运营单位同意后，依法办理相关手续并对作业影响区域进行动态监测：</t>
  </si>
  <si>
    <t>爆破</t>
  </si>
  <si>
    <t>疏浚河道</t>
  </si>
  <si>
    <t>电焊</t>
  </si>
  <si>
    <t>巡检</t>
  </si>
  <si>
    <t>危害城市轨道交通运营安全的行为包括 (  )</t>
  </si>
  <si>
    <t>2,3,4</t>
  </si>
  <si>
    <t>上下车</t>
  </si>
  <si>
    <t>拦截列车</t>
  </si>
  <si>
    <t>跨越围栏</t>
  </si>
  <si>
    <t>擅自操作有警示标志的按钮</t>
  </si>
  <si>
    <t>设置广告时不得影响(   )等标识识别、设施设备使用和检修，不得挤占出入口、通道、应急疏散设施空间和防火间距。</t>
  </si>
  <si>
    <t>导向</t>
  </si>
  <si>
    <t>提示</t>
  </si>
  <si>
    <t>警示</t>
  </si>
  <si>
    <t>运营服务</t>
  </si>
  <si>
    <t>摘自《城市轨道交通运营管理规定》第四章第三十五条</t>
  </si>
  <si>
    <t>禁止乘客携带（）放射性、腐蚀性以及其他可能危及人身和财产安全的危险物品进站、乘车</t>
  </si>
  <si>
    <t>有毒</t>
  </si>
  <si>
    <t>有害</t>
  </si>
  <si>
    <t>易燃</t>
  </si>
  <si>
    <t>易爆</t>
  </si>
  <si>
    <t>鼓励推广应用安检（）推动实行安检新模式，提高安检质量和效率。</t>
  </si>
  <si>
    <t>新技术</t>
  </si>
  <si>
    <t>新产品</t>
  </si>
  <si>
    <t>新措施</t>
  </si>
  <si>
    <t>新创意</t>
  </si>
  <si>
    <t>摘自《城市轨道交通运营管理规定》第四章第三十七条</t>
  </si>
  <si>
    <t>危害城市轨道交通运营设施设备安全的行为包括（）。</t>
  </si>
  <si>
    <t>1,2,4</t>
  </si>
  <si>
    <t>损坏隧道</t>
  </si>
  <si>
    <t>干扰通信信号</t>
  </si>
  <si>
    <t>经批准在高架桥梁及附属结构上钻孔打眼</t>
  </si>
  <si>
    <t>遮盖安全标志</t>
  </si>
  <si>
    <t>摘自《城市轨道交通运营管理规定》第四章第三十三条</t>
  </si>
  <si>
    <t>在城市轨道交通（）等范围内设置广告、商业设施的，不得影响正常运营。</t>
  </si>
  <si>
    <t>车站</t>
  </si>
  <si>
    <t>车厢</t>
  </si>
  <si>
    <t>隧道</t>
  </si>
  <si>
    <t>站前广场</t>
  </si>
  <si>
    <t>设置广告时，不得影响导向、提示、警示、运营服务等标识识别、设施设备使用和检修，不得挤占（）。</t>
  </si>
  <si>
    <t>通道</t>
  </si>
  <si>
    <t>应急疏散设施空间</t>
  </si>
  <si>
    <t>防火间距</t>
  </si>
  <si>
    <t>各级城市轨道交通运营主管部门应当按照职责监督指导运营单位开展（）相关工作。</t>
  </si>
  <si>
    <t>反恐防范</t>
  </si>
  <si>
    <t>安检</t>
  </si>
  <si>
    <t>治安防范</t>
  </si>
  <si>
    <t>消防安全管理</t>
  </si>
  <si>
    <t>在城市轨道交通保护区内进行（）作业的，作业单位应当按照有关规定制定安全防护方案，经运营单位同意后，依法办理相关手续并对作业影响区域进行动态监测。</t>
  </si>
  <si>
    <t>新建、改建</t>
  </si>
  <si>
    <t>取土、采石</t>
  </si>
  <si>
    <t>减少建（构）筑物载荷</t>
  </si>
  <si>
    <t>断电</t>
  </si>
  <si>
    <t>乘客应当持有效乘车凭证乘车，不得使用（）的乘车凭证。运营单位有权查验乘客的乘车凭证。</t>
  </si>
  <si>
    <t>无效</t>
  </si>
  <si>
    <t>伪造</t>
  </si>
  <si>
    <t>变造</t>
  </si>
  <si>
    <t>虚构</t>
  </si>
  <si>
    <t>摘自《城市轨道交通运营管理规定》第三章第二十六条</t>
  </si>
  <si>
    <t>运营单位应当按照有关法规要求建立运营突发事件应急预案体系，制定（）。运营单位应当组织专家对专项应急预案进行评审。</t>
  </si>
  <si>
    <t>综合应急预案</t>
  </si>
  <si>
    <t>现场处置方案</t>
  </si>
  <si>
    <t>现场处理流程</t>
  </si>
  <si>
    <t>因地震、洪涝、气象灾害等自然灾害和恐怖袭击、刑事案件等社会安全事件以及其他因素影响或者可能影响城市轨道交通正常运营时，参照运营突发事件应急预案做好（）等相关应对工作。</t>
  </si>
  <si>
    <t>监测预警</t>
  </si>
  <si>
    <t>信息报告</t>
  </si>
  <si>
    <t>应急响应</t>
  </si>
  <si>
    <t>后期处置</t>
  </si>
  <si>
    <t>城市轨道交通运营突发事件发生后，运营单位应当按照有关规定及时启动相应应急预案。现场工作人员应当按照各自岗位职责要求开展现场处置，通过（）等方式，引导乘客快速疏散。</t>
  </si>
  <si>
    <t>广播系统</t>
  </si>
  <si>
    <t>乘客信息系统</t>
  </si>
  <si>
    <t>安全警示标志</t>
  </si>
  <si>
    <t>违反《城市轨道交通运营管理规定》第十条、第十一条，城市轨道交通工程项目（含甩项工程）未经安全评估投入运营的，由城市轨道交通运营主管部门责令限期整改，并对运营单位处以（）的罚款，同时对其主要负责人处以（）的罚款；有严重安全隐患的，城市轨道交通运营主管部门应当责令暂停运营。</t>
  </si>
  <si>
    <t>2万元以上3万元以下</t>
  </si>
  <si>
    <t>1万元以下</t>
  </si>
  <si>
    <t>3万元以上4万元以下</t>
  </si>
  <si>
    <t>2万元以下</t>
  </si>
  <si>
    <t>违反《城市轨道交通运营管理规定》，运营单位有下列行为之一的，由城市轨道交通运营主管部门责令限期改正；逾期未改正的，处以5000元以上3万元以下的罚款，并可对其主要负责人处以1万元以下的罚款（）</t>
  </si>
  <si>
    <t>未全程参与试运行</t>
  </si>
  <si>
    <t>未按照相关标准对从业人员进行技能培训教育</t>
  </si>
  <si>
    <t>列车驾驶员未按照法律法规的规定取得职业准入资格</t>
  </si>
  <si>
    <t>列车驾驶员、行车调度员、行车值班员、信号工、通信工等重点岗位从业人员未经考核上岗</t>
  </si>
  <si>
    <t>《城市轨道交通运营管理规定》第六章第四十九条</t>
  </si>
  <si>
    <t>违反《城市轨道交通运营管理规定》，运营单位有下列行为之一，由城市轨道交通运营主管部门责令限期改正；逾期未改正的，处以1万元以下的罚款</t>
  </si>
  <si>
    <t>未向社会公布运营服务质量承诺或者定期报告履行情况运行图</t>
  </si>
  <si>
    <t>未报城市轨道交通运营主管部门备案或者调整运行图严重影响服务质量的</t>
  </si>
  <si>
    <t>未向城市轨道交通运营主管部门说明理由未按规定向乘客提供运营服务和安全应急等信息未建立投诉受理制度</t>
  </si>
  <si>
    <t>未及时处理乘客投诉并将处理结果告知乘客；</t>
  </si>
  <si>
    <t>《城市轨道交通运营管理规定》第六章第五十一条</t>
  </si>
  <si>
    <t>违反以下哪些选项，运营单位有权予以制止，并由城市轨道交通运营主管部门责令改正，可以对个人处以5000元以下的罚款，对单位处以3万元以下的罚款；违反治安管理规定的，由公安机关依法处理；构成犯罪的，依法追究刑事责任。</t>
  </si>
  <si>
    <t>损坏隧道、轨道、路基、高架、车站、通风亭、冷却塔、变电站、管线、护栏护网等设施；</t>
  </si>
  <si>
    <t>损坏车辆、机电、电缆、自动售检票等设备，干扰通信信号、视频监控设备等系统</t>
  </si>
  <si>
    <t>擅自在高架桥梁及附属结构上钻孔打眼，搭设电线或者其他承力绳索，设置附着</t>
  </si>
  <si>
    <t>损坏、移动、遮盖安全标志、监测设施以及安全防护设备</t>
  </si>
  <si>
    <t>运营单位应当在城市轨道交通（）等区域的醒目位置设置安全警示标志，按照规定在车站、车辆配备灭火器、报警装置和必要的救生器材，并确保能够正常使用。</t>
  </si>
  <si>
    <t>车辆</t>
  </si>
  <si>
    <t>地面</t>
  </si>
  <si>
    <t>高架线路</t>
  </si>
  <si>
    <t>大客流可能影响运营安全时，运营单位可以采取（）等措施。</t>
  </si>
  <si>
    <t>停站</t>
  </si>
  <si>
    <t>运营单位应当储备必要的应急物资，配备（），建立（），配齐（），完善应急值守和报告制度，加强应急培训，提高应急救援能力。</t>
  </si>
  <si>
    <t>专业应急救援装备</t>
  </si>
  <si>
    <t>应急救援队伍</t>
  </si>
  <si>
    <r>
      <rPr>
        <sz val="10.5"/>
        <color theme="1"/>
        <rFont val="宋体"/>
        <charset val="134"/>
      </rPr>
      <t>答案：（</t>
    </r>
    <r>
      <rPr>
        <sz val="10.5"/>
        <color rgb="FFFF0000"/>
        <rFont val="宋体"/>
        <charset val="134"/>
      </rPr>
      <t>ABC</t>
    </r>
    <r>
      <rPr>
        <sz val="10.5"/>
        <color theme="1"/>
        <rFont val="宋体"/>
        <charset val="134"/>
      </rPr>
      <t>）</t>
    </r>
  </si>
  <si>
    <t>解析：城市轨道交通运营管理规定第六章第四十一条</t>
  </si>
  <si>
    <t>《城市轨道交通运营管理规定》第六章第四十一条</t>
  </si>
  <si>
    <t>空白 1 答案</t>
  </si>
  <si>
    <t>空白 1 分数</t>
  </si>
  <si>
    <t>空白 2 答案</t>
  </si>
  <si>
    <t>空白 2 分数</t>
  </si>
  <si>
    <t>空白 3 答案</t>
  </si>
  <si>
    <t>空白 3 分数</t>
  </si>
  <si>
    <t>空白 4 答案</t>
  </si>
  <si>
    <t>空白 4 分数</t>
  </si>
  <si>
    <t>空白 5 答案</t>
  </si>
  <si>
    <t>空白 5 分数</t>
  </si>
  <si>
    <t>空白 6 答案</t>
  </si>
  <si>
    <t>空白 6 分数</t>
  </si>
  <si>
    <t>空白 7 答案</t>
  </si>
  <si>
    <t>空白 7 分数</t>
  </si>
  <si>
    <t>空白 8 答案</t>
  </si>
  <si>
    <t>空白 8 分数</t>
  </si>
  <si>
    <t>空白 9 答案</t>
  </si>
  <si>
    <t>空白 9 分数</t>
  </si>
  <si>
    <t>空白 10 答案</t>
  </si>
  <si>
    <t>空白 10 分数</t>
  </si>
  <si>
    <t>城市轨道交通工程项目验收合格后，由城市轨道交通运营主管部门组织初期运营前安全评估。通过初期运营前安全评估的，方可依法办理初期运营手续。</t>
  </si>
  <si>
    <t>摘自《城市轨道交通运营管理规定》第二章第十条。</t>
  </si>
  <si>
    <r>
      <rPr>
        <sz val="10.5"/>
        <color theme="1"/>
        <rFont val="宋体"/>
        <charset val="134"/>
      </rPr>
      <t>城市轨道交通运营管理应当遵循以安全为中心、安全可靠、</t>
    </r>
    <r>
      <rPr>
        <sz val="12"/>
        <color rgb="FF444444"/>
        <rFont val="微软雅黑"/>
        <charset val="134"/>
      </rPr>
      <t>便捷高效、经济舒适</t>
    </r>
    <r>
      <rPr>
        <sz val="10.5"/>
        <color theme="1"/>
        <rFont val="宋体"/>
        <charset val="134"/>
      </rPr>
      <t>的原则。</t>
    </r>
  </si>
  <si>
    <t>FALSE</t>
  </si>
  <si>
    <t>摘自《城市轨道交通运营管理规定》第一章第三条。</t>
  </si>
  <si>
    <t>城市轨道交通运营主管部门在城市轨道交通线网规划及建设规划征求意见阶段，应当综合考虑与城市规划的衔接、城市轨道交通客流需求、运营安全保障等因素。</t>
  </si>
  <si>
    <t>摘自《城市轨道交通运营管理规定》第二章第五条。</t>
  </si>
  <si>
    <t>城市轨道交通运营主管部门在城市轨道交通工程项目可行性研究报告和初步设计文件编制审批征求意见阶段，应当对客流预测、系统设计运输能力、行车组织、运营管理、运营服务、运营安全等提出意见。</t>
  </si>
  <si>
    <t>运营单位应当全程参与城市轨道交通工程项目按照规定开展的不载客试运行，熟悉工程设备和标准，察看系统运行的安全可靠性，发现存在质量问题和安全隐患的，应当督促城市轨道交通建设单位及时处理。</t>
  </si>
  <si>
    <t>摘自《城市轨道交通运营管理规定》第二章第九条。</t>
  </si>
  <si>
    <t>城市轨道交通线路初期运营期满半年，运营单位应当向城市轨道交通运营主管部门报送初期运营报告。</t>
  </si>
  <si>
    <t>摘自《城市轨道交通运营管理规定》第二章第十一条。</t>
  </si>
  <si>
    <t>开通初期运营的城市轨道交通线路有甩项工程的，甩项工程完工并验收合格后，应当通过城市轨道交通运营主管部门组织的安全评估，方可投入使用。</t>
  </si>
  <si>
    <t>运营单位承担运营安全生产主体责任，应当建立安全生产责任制，设置安全生产管理机构，配备专职安全管理人员，保障安全运营所必需的资金投入。</t>
  </si>
  <si>
    <t>摘自《城市轨道交通运营管理规定》第二章第十二条。</t>
  </si>
  <si>
    <t>运营单位应当对重点岗位人员进行安全背景审查。</t>
  </si>
  <si>
    <t xml:space="preserve">城市轨道交通工程项目应当按照规定划定保护区。 </t>
  </si>
  <si>
    <t xml:space="preserve">摘自《城市轨道交通运营管理规定》第四章第二十九条                   </t>
  </si>
  <si>
    <t xml:space="preserve">城市轨道交通票价制定和调整按照轨道行业有关规定执行。  </t>
  </si>
  <si>
    <t xml:space="preserve">摘自《城市轨道交通运营管理规定》第三章第二十二条                  </t>
  </si>
  <si>
    <t>在车站客流量最大的位置公布首末班车时间、城市轨道交通线网示意图、进出站指示、换乘指示和票价信息；</t>
  </si>
  <si>
    <t xml:space="preserve">摘自《城市轨道交通运营管理规定》第三章第二十一条第（一）点                   </t>
  </si>
  <si>
    <t>乘客及其他人员因违法违规行为对城市轨道交通运营造成严重影响的，应当依法追究责任。</t>
  </si>
  <si>
    <t xml:space="preserve">摘自《城市轨道交通运营管理规定》第三章第二十七条                   </t>
  </si>
  <si>
    <t>运营单位调整运行图严重影响服务质量的，应当向城市轨道交通运营主管部门说明理由。</t>
  </si>
  <si>
    <t xml:space="preserve">摘自《城市轨道交通运营管理规定》第三章第二十条                   </t>
  </si>
  <si>
    <t>城市轨道交通运营主管部门应当通过乘客满意度调查等多种形式，定期对运营单位服务质量进行监督和考评，考评结果在单位内部进行公布。</t>
  </si>
  <si>
    <t xml:space="preserve">摘自《城市轨道交通运营管理规定》第三章第二十四条                   </t>
  </si>
  <si>
    <t>开通运营后，建设单位应当向运营单位提供保护区平面图，并在具备条件的保护区设置提示或者警示标志。</t>
  </si>
  <si>
    <t xml:space="preserve">使用高架线路桥下空间不得危害城市轨道交通运营安全，并预留高架线路桥梁设施日常检查、检测和养护维修条件。        </t>
  </si>
  <si>
    <t xml:space="preserve">摘自《城市轨道交通运营管理规定》第四章第三十二条                   </t>
  </si>
  <si>
    <t>城市轨道交通车站站台、站厅层不应设置妨碍安全疏散的非运营设施。</t>
  </si>
  <si>
    <t xml:space="preserve">摘自《城市轨道交通运营管理规定》第四章第三十五条                   </t>
  </si>
  <si>
    <t>在城市轨道交通车站出入口10米范围内停放车辆、乱设摊点等，妨碍乘客通行和救援疏散。</t>
  </si>
  <si>
    <t>摘自《城市轨道交通运营管理规定》第四章第三十三条第（六）                   出题人/岗位：李荣/培训管理</t>
  </si>
  <si>
    <t>违反《城市轨道交通运营管理规定》第十条、第十一条，城市轨道交通工程项目（含甩项工程）未经安全评估投入运营的，由城市轨道交通运营主管部门责令限期整改，并对运营单位处以2万元以上3万元以下的罚款，同时对其主要负责人处以1万元以下的罚款；有严重安全隐患的，城市轨道交通运营主管部门应当责令暂停运营。</t>
  </si>
  <si>
    <t>列车驾驶员、行车调度员、行车值班员、信号工、通信工等重点岗位从业人员未经考核上岗由城市轨道交通运营主管部门责令限期改正；逾期未改正的，处以5000元以上2万元以下的罚款，并可对其主要负责人处以1万元以下的罚款。</t>
  </si>
  <si>
    <t>在通风口、车站出入口50米范围内存放有毒、有害、易燃、易爆、放射性和腐蚀性等物品运营单位有权予以制止，并由城市轨道交通运营主管部门责令改正，可以对个人处以5000元以下的罚款，对单位处以3万元以下的罚款；违反治安管理规定的，由公安机关依法处理；构成犯罪的，依法追究刑事责任。</t>
  </si>
  <si>
    <t xml:space="preserve">在地面或者高架线路两侧各200米范围内升放风筝、气球等低空飘浮物体和无人机等低空飞行器运营单位有权予以制止。 </t>
  </si>
  <si>
    <t>《城市轨道交通运营管理规定》第六章第三十四条</t>
  </si>
  <si>
    <t>《城市轨道交通运营管理规定》自2018年7月1日起施行。</t>
  </si>
  <si>
    <t>在城市轨道交通车站出入口5米范围内停放车辆、乱设摊点等，不妨碍乘客通行和救援疏散；</t>
  </si>
  <si>
    <t>《城市轨道交通运营管理规定》第四章第三十四条</t>
  </si>
  <si>
    <t>储备的应急物资不满足需要，未配备专业应急救援装备，或者未建立应急救援队伍、配齐应急人员由城市轨道交通运营主管部门责令限期改正；逾期未改正的，处以5000元以上3万元以下的罚款，并可对其主要负责人处以1万元以下的罚款：</t>
  </si>
  <si>
    <t>采取的限流、甩站、封站、暂停运营等措施，未及时告知公众或者封站、暂停运营等措施未向城市轨道交通运营主管部门报告由城市轨道交通运营主管部门责令限期改正；逾期未改正的，处以1万元以下的罚款：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</si>
</sst>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等线"/>
      <charset val="134"/>
      <scheme val="minor"/>
    </font>
    <font>
      <sz val="11"/>
      <color indexed="8"/>
      <name val="等线"/>
      <charset val="134"/>
      <scheme val="minor"/>
    </font>
    <font>
      <sz val="11"/>
      <name val="等线"/>
      <charset val="134"/>
      <scheme val="minor"/>
    </font>
    <font>
      <sz val="10.5"/>
      <color rgb="FF515A6E"/>
      <name val="宋体"/>
      <charset val="134"/>
    </font>
    <font>
      <sz val="10.5"/>
      <color rgb="FF000000"/>
      <name val="宋体"/>
      <charset val="134"/>
    </font>
    <font>
      <sz val="10"/>
      <name val="宋体"/>
      <charset val="134"/>
    </font>
    <font>
      <sz val="10.5"/>
      <color theme="1"/>
      <name val="宋体"/>
      <charset val="134"/>
    </font>
    <font>
      <b/>
      <sz val="11"/>
      <color theme="1"/>
      <name val="宋体"/>
      <charset val="134"/>
    </font>
    <font>
      <b/>
      <sz val="11"/>
      <color indexed="8"/>
      <name val="宋体"/>
      <charset val="134"/>
    </font>
    <font>
      <b/>
      <sz val="10.5"/>
      <color rgb="FF333333"/>
      <name val="Microsoft YaHei UI"/>
      <charset val="134"/>
    </font>
    <font>
      <sz val="1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444444"/>
      <name val="微软雅黑"/>
      <charset val="134"/>
    </font>
    <font>
      <sz val="10.5"/>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1" fillId="0" borderId="0">
      <alignment vertical="center"/>
    </xf>
  </cellStyleXfs>
  <cellXfs count="23">
    <xf numFmtId="0" fontId="0" fillId="0" borderId="0" xfId="0">
      <alignment vertical="center"/>
    </xf>
    <xf numFmtId="49" fontId="1" fillId="0" borderId="0" xfId="49" applyNumberForma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49"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6"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7" fillId="0" borderId="0" xfId="0" applyFont="1" applyFill="1" applyAlignment="1">
      <alignment horizontal="center" vertical="center"/>
    </xf>
    <xf numFmtId="0" fontId="0" fillId="0" borderId="0" xfId="0" applyBorder="1" applyAlignment="1">
      <alignment horizontal="center" vertical="center" wrapText="1"/>
    </xf>
    <xf numFmtId="49" fontId="8" fillId="0" borderId="1" xfId="49" applyNumberFormat="1" applyFont="1" applyFill="1" applyBorder="1" applyAlignment="1">
      <alignment horizontal="center" vertical="center"/>
    </xf>
    <xf numFmtId="0" fontId="9" fillId="0" borderId="1" xfId="0" applyFont="1" applyBorder="1" applyAlignment="1">
      <alignment horizontal="center" vertical="center"/>
    </xf>
    <xf numFmtId="49" fontId="8" fillId="0" borderId="1" xfId="49" applyNumberFormat="1" applyFont="1" applyFill="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49" fontId="10" fillId="0" borderId="1" xfId="0" applyNumberFormat="1" applyFont="1" applyFill="1" applyBorder="1" applyAlignment="1">
      <alignment horizontal="center" vertical="center" wrapText="1"/>
    </xf>
    <xf numFmtId="14" fontId="0" fillId="0" borderId="1" xfId="0" applyNumberFormat="1" applyBorder="1" applyAlignment="1">
      <alignment horizontal="center" vertical="center" wrapText="1"/>
    </xf>
    <xf numFmtId="0" fontId="4" fillId="0" borderId="1" xfId="0" applyFont="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48576"/>
  <sheetViews>
    <sheetView tabSelected="1" zoomScale="115" zoomScaleNormal="115" workbookViewId="0">
      <selection activeCell="A2" sqref="A2:A102"/>
    </sheetView>
  </sheetViews>
  <sheetFormatPr defaultColWidth="9" defaultRowHeight="14.25"/>
  <cols>
    <col min="4" max="4" width="16.375" customWidth="1"/>
    <col min="7" max="7" width="9" style="2"/>
    <col min="20" max="20" width="13.125" customWidth="1"/>
  </cols>
  <sheetData>
    <row r="1" s="13" customFormat="1" ht="15.75" spans="1:20">
      <c r="A1" s="15" t="s">
        <v>0</v>
      </c>
      <c r="B1" s="15" t="s">
        <v>1</v>
      </c>
      <c r="C1" s="15" t="s">
        <v>2</v>
      </c>
      <c r="D1" s="16" t="s">
        <v>3</v>
      </c>
      <c r="E1" s="15" t="s">
        <v>4</v>
      </c>
      <c r="F1" s="15" t="s">
        <v>5</v>
      </c>
      <c r="G1" s="17" t="s">
        <v>6</v>
      </c>
      <c r="H1" s="15" t="s">
        <v>7</v>
      </c>
      <c r="I1" s="15" t="s">
        <v>8</v>
      </c>
      <c r="J1" s="15" t="s">
        <v>9</v>
      </c>
      <c r="K1" s="15" t="s">
        <v>10</v>
      </c>
      <c r="L1" s="15" t="s">
        <v>11</v>
      </c>
      <c r="M1" s="15" t="s">
        <v>12</v>
      </c>
      <c r="N1" s="15" t="s">
        <v>13</v>
      </c>
      <c r="O1" s="15" t="s">
        <v>14</v>
      </c>
      <c r="P1" s="15" t="s">
        <v>15</v>
      </c>
      <c r="Q1" s="15" t="s">
        <v>16</v>
      </c>
      <c r="R1" s="15" t="s">
        <v>17</v>
      </c>
      <c r="S1" s="15" t="s">
        <v>18</v>
      </c>
      <c r="T1" s="15" t="s">
        <v>19</v>
      </c>
    </row>
    <row r="2" s="14" customFormat="1" ht="57" spans="1:20">
      <c r="A2" s="6"/>
      <c r="B2" s="18"/>
      <c r="C2" s="18" t="s">
        <v>20</v>
      </c>
      <c r="D2" s="19" t="s">
        <v>21</v>
      </c>
      <c r="E2" s="20" t="s">
        <v>22</v>
      </c>
      <c r="F2" s="18">
        <v>2</v>
      </c>
      <c r="G2" s="18" t="s">
        <v>23</v>
      </c>
      <c r="H2" s="18" t="s">
        <v>24</v>
      </c>
      <c r="I2" s="18" t="s">
        <v>25</v>
      </c>
      <c r="J2" s="18" t="s">
        <v>26</v>
      </c>
      <c r="K2" s="18"/>
      <c r="L2" s="18"/>
      <c r="M2" s="18"/>
      <c r="N2" s="18"/>
      <c r="O2" s="18"/>
      <c r="P2" s="18"/>
      <c r="Q2" s="18">
        <v>1</v>
      </c>
      <c r="R2" s="18">
        <v>1</v>
      </c>
      <c r="S2" s="18" t="s">
        <v>27</v>
      </c>
      <c r="T2" s="18" t="s">
        <v>28</v>
      </c>
    </row>
    <row r="3" s="14" customFormat="1" ht="142.5" spans="1:20">
      <c r="A3" s="6"/>
      <c r="B3" s="18"/>
      <c r="C3" s="18" t="s">
        <v>20</v>
      </c>
      <c r="D3" s="18" t="s">
        <v>29</v>
      </c>
      <c r="E3" s="20" t="s">
        <v>22</v>
      </c>
      <c r="F3" s="18">
        <v>4</v>
      </c>
      <c r="G3" s="18" t="s">
        <v>30</v>
      </c>
      <c r="H3" s="18" t="s">
        <v>24</v>
      </c>
      <c r="I3" s="18" t="s">
        <v>25</v>
      </c>
      <c r="J3" s="18" t="s">
        <v>26</v>
      </c>
      <c r="K3" s="18"/>
      <c r="L3" s="18"/>
      <c r="M3" s="18"/>
      <c r="N3" s="18"/>
      <c r="O3" s="18"/>
      <c r="P3" s="18"/>
      <c r="Q3" s="18">
        <v>1</v>
      </c>
      <c r="R3" s="18">
        <v>1</v>
      </c>
      <c r="S3" s="18" t="s">
        <v>27</v>
      </c>
      <c r="T3" s="18" t="s">
        <v>28</v>
      </c>
    </row>
    <row r="4" s="14" customFormat="1" ht="128.25" spans="1:20">
      <c r="A4" s="6"/>
      <c r="B4" s="18"/>
      <c r="C4" s="18" t="s">
        <v>20</v>
      </c>
      <c r="D4" s="18" t="s">
        <v>31</v>
      </c>
      <c r="E4" s="20" t="s">
        <v>22</v>
      </c>
      <c r="F4" s="18">
        <v>1</v>
      </c>
      <c r="G4" s="18" t="s">
        <v>32</v>
      </c>
      <c r="H4" s="18" t="s">
        <v>24</v>
      </c>
      <c r="I4" s="18" t="s">
        <v>26</v>
      </c>
      <c r="J4" s="18" t="s">
        <v>33</v>
      </c>
      <c r="K4" s="18"/>
      <c r="L4" s="18"/>
      <c r="M4" s="18"/>
      <c r="N4" s="18"/>
      <c r="O4" s="18"/>
      <c r="P4" s="18"/>
      <c r="Q4" s="18">
        <v>1</v>
      </c>
      <c r="R4" s="18">
        <v>1</v>
      </c>
      <c r="S4" s="18" t="s">
        <v>27</v>
      </c>
      <c r="T4" s="18" t="s">
        <v>34</v>
      </c>
    </row>
    <row r="5" s="14" customFormat="1" ht="128.25" spans="1:20">
      <c r="A5" s="6"/>
      <c r="B5" s="18"/>
      <c r="C5" s="18" t="s">
        <v>20</v>
      </c>
      <c r="D5" s="18" t="s">
        <v>35</v>
      </c>
      <c r="E5" s="20" t="s">
        <v>22</v>
      </c>
      <c r="F5" s="18">
        <v>1</v>
      </c>
      <c r="G5" s="18" t="s">
        <v>36</v>
      </c>
      <c r="H5" s="18" t="s">
        <v>37</v>
      </c>
      <c r="I5" s="18" t="s">
        <v>38</v>
      </c>
      <c r="J5" s="18" t="s">
        <v>39</v>
      </c>
      <c r="K5" s="18"/>
      <c r="L5" s="18"/>
      <c r="M5" s="18"/>
      <c r="N5" s="18"/>
      <c r="O5" s="18"/>
      <c r="P5" s="18"/>
      <c r="Q5" s="18">
        <v>1</v>
      </c>
      <c r="R5" s="18">
        <v>1</v>
      </c>
      <c r="S5" s="18" t="s">
        <v>27</v>
      </c>
      <c r="T5" s="18" t="s">
        <v>40</v>
      </c>
    </row>
    <row r="6" s="14" customFormat="1" ht="171" spans="1:20">
      <c r="A6" s="6"/>
      <c r="B6" s="18"/>
      <c r="C6" s="18" t="s">
        <v>20</v>
      </c>
      <c r="D6" s="18" t="s">
        <v>41</v>
      </c>
      <c r="E6" s="20" t="s">
        <v>22</v>
      </c>
      <c r="F6" s="18">
        <v>2</v>
      </c>
      <c r="G6" s="18" t="s">
        <v>36</v>
      </c>
      <c r="H6" s="18" t="s">
        <v>37</v>
      </c>
      <c r="I6" s="18" t="s">
        <v>38</v>
      </c>
      <c r="J6" s="18" t="s">
        <v>39</v>
      </c>
      <c r="K6" s="18"/>
      <c r="L6" s="18"/>
      <c r="M6" s="18"/>
      <c r="N6" s="18"/>
      <c r="O6" s="18"/>
      <c r="P6" s="18"/>
      <c r="Q6" s="18">
        <v>1</v>
      </c>
      <c r="R6" s="18">
        <v>1</v>
      </c>
      <c r="S6" s="18" t="s">
        <v>27</v>
      </c>
      <c r="T6" s="18" t="s">
        <v>40</v>
      </c>
    </row>
    <row r="7" s="14" customFormat="1" ht="85.5" spans="1:20">
      <c r="A7" s="6"/>
      <c r="B7" s="18"/>
      <c r="C7" s="18" t="s">
        <v>20</v>
      </c>
      <c r="D7" s="18" t="s">
        <v>42</v>
      </c>
      <c r="E7" s="20" t="s">
        <v>22</v>
      </c>
      <c r="F7" s="18">
        <v>1</v>
      </c>
      <c r="G7" s="18" t="s">
        <v>43</v>
      </c>
      <c r="H7" s="18" t="s">
        <v>44</v>
      </c>
      <c r="I7" s="18" t="s">
        <v>45</v>
      </c>
      <c r="J7" s="18" t="s">
        <v>46</v>
      </c>
      <c r="K7" s="18"/>
      <c r="L7" s="18"/>
      <c r="M7" s="18"/>
      <c r="N7" s="18"/>
      <c r="O7" s="18"/>
      <c r="P7" s="18"/>
      <c r="Q7" s="18">
        <v>1</v>
      </c>
      <c r="R7" s="18">
        <v>1</v>
      </c>
      <c r="S7" s="18" t="s">
        <v>27</v>
      </c>
      <c r="T7" s="18" t="s">
        <v>47</v>
      </c>
    </row>
    <row r="8" s="14" customFormat="1" ht="85.5" spans="1:20">
      <c r="A8" s="6"/>
      <c r="B8" s="18"/>
      <c r="C8" s="18" t="s">
        <v>20</v>
      </c>
      <c r="D8" s="18" t="s">
        <v>48</v>
      </c>
      <c r="E8" s="20" t="s">
        <v>22</v>
      </c>
      <c r="F8" s="18">
        <v>3</v>
      </c>
      <c r="G8" s="18" t="s">
        <v>49</v>
      </c>
      <c r="H8" s="18" t="s">
        <v>50</v>
      </c>
      <c r="I8" s="18" t="s">
        <v>51</v>
      </c>
      <c r="J8" s="18" t="s">
        <v>52</v>
      </c>
      <c r="K8" s="18"/>
      <c r="L8" s="18"/>
      <c r="M8" s="18"/>
      <c r="N8" s="18"/>
      <c r="O8" s="18"/>
      <c r="P8" s="18"/>
      <c r="Q8" s="18">
        <v>1</v>
      </c>
      <c r="R8" s="18">
        <v>1</v>
      </c>
      <c r="S8" s="18" t="s">
        <v>27</v>
      </c>
      <c r="T8" s="18" t="s">
        <v>47</v>
      </c>
    </row>
    <row r="9" s="14" customFormat="1" ht="85.5" spans="1:20">
      <c r="A9" s="6"/>
      <c r="B9" s="18"/>
      <c r="C9" s="18" t="s">
        <v>20</v>
      </c>
      <c r="D9" s="18" t="s">
        <v>53</v>
      </c>
      <c r="E9" s="20" t="s">
        <v>22</v>
      </c>
      <c r="F9" s="18">
        <v>3</v>
      </c>
      <c r="G9" s="18" t="s">
        <v>37</v>
      </c>
      <c r="H9" s="18" t="s">
        <v>38</v>
      </c>
      <c r="I9" s="18" t="s">
        <v>54</v>
      </c>
      <c r="J9" s="18" t="s">
        <v>39</v>
      </c>
      <c r="K9" s="18"/>
      <c r="L9" s="18"/>
      <c r="M9" s="18"/>
      <c r="N9" s="18"/>
      <c r="O9" s="18"/>
      <c r="P9" s="18"/>
      <c r="Q9" s="18">
        <v>1</v>
      </c>
      <c r="R9" s="18">
        <v>1</v>
      </c>
      <c r="S9" s="18" t="s">
        <v>27</v>
      </c>
      <c r="T9" s="18" t="s">
        <v>47</v>
      </c>
    </row>
    <row r="10" s="14" customFormat="1" ht="102" spans="1:20">
      <c r="A10" s="6"/>
      <c r="B10" s="18"/>
      <c r="C10" s="18" t="s">
        <v>20</v>
      </c>
      <c r="D10" s="19" t="s">
        <v>55</v>
      </c>
      <c r="E10" s="20" t="s">
        <v>22</v>
      </c>
      <c r="F10" s="18">
        <v>1</v>
      </c>
      <c r="G10" s="18" t="s">
        <v>56</v>
      </c>
      <c r="H10" s="18" t="s">
        <v>57</v>
      </c>
      <c r="I10" s="18" t="s">
        <v>58</v>
      </c>
      <c r="J10" s="18" t="s">
        <v>59</v>
      </c>
      <c r="K10" s="18"/>
      <c r="L10" s="18"/>
      <c r="M10" s="18"/>
      <c r="N10" s="18"/>
      <c r="O10" s="18"/>
      <c r="P10" s="18"/>
      <c r="Q10" s="18">
        <v>1</v>
      </c>
      <c r="R10" s="18">
        <v>1</v>
      </c>
      <c r="S10" s="18" t="s">
        <v>27</v>
      </c>
      <c r="T10" s="18" t="s">
        <v>47</v>
      </c>
    </row>
    <row r="11" s="14" customFormat="1" ht="63.75" spans="1:20">
      <c r="A11" s="6"/>
      <c r="B11" s="18"/>
      <c r="C11" s="18" t="s">
        <v>20</v>
      </c>
      <c r="D11" s="19" t="s">
        <v>60</v>
      </c>
      <c r="E11" s="20" t="s">
        <v>22</v>
      </c>
      <c r="F11" s="18">
        <v>3</v>
      </c>
      <c r="G11" s="18" t="s">
        <v>61</v>
      </c>
      <c r="H11" s="18" t="s">
        <v>62</v>
      </c>
      <c r="I11" s="18" t="s">
        <v>63</v>
      </c>
      <c r="J11" s="18" t="s">
        <v>64</v>
      </c>
      <c r="K11" s="18"/>
      <c r="L11" s="18"/>
      <c r="M11" s="18"/>
      <c r="N11" s="18"/>
      <c r="O11" s="18"/>
      <c r="P11" s="18"/>
      <c r="Q11" s="18">
        <v>1</v>
      </c>
      <c r="R11" s="18">
        <v>1</v>
      </c>
      <c r="S11" s="18" t="s">
        <v>27</v>
      </c>
      <c r="T11" s="18" t="s">
        <v>47</v>
      </c>
    </row>
    <row r="12" s="14" customFormat="1" ht="63.75" spans="1:20">
      <c r="A12" s="6"/>
      <c r="B12" s="18"/>
      <c r="C12" s="18" t="s">
        <v>20</v>
      </c>
      <c r="D12" s="19" t="s">
        <v>65</v>
      </c>
      <c r="E12" s="20" t="s">
        <v>22</v>
      </c>
      <c r="F12" s="18">
        <v>1</v>
      </c>
      <c r="G12" s="18" t="s">
        <v>66</v>
      </c>
      <c r="H12" s="18" t="s">
        <v>67</v>
      </c>
      <c r="I12" s="18" t="s">
        <v>68</v>
      </c>
      <c r="J12" s="18" t="s">
        <v>69</v>
      </c>
      <c r="K12" s="18"/>
      <c r="L12" s="18"/>
      <c r="M12" s="18"/>
      <c r="N12" s="18"/>
      <c r="O12" s="18"/>
      <c r="P12" s="18"/>
      <c r="Q12" s="18">
        <v>1</v>
      </c>
      <c r="R12" s="18">
        <v>1</v>
      </c>
      <c r="S12" s="18" t="s">
        <v>27</v>
      </c>
      <c r="T12" s="18" t="s">
        <v>47</v>
      </c>
    </row>
    <row r="13" s="14" customFormat="1" ht="89.25" spans="1:20">
      <c r="A13" s="6"/>
      <c r="B13" s="18"/>
      <c r="C13" s="18" t="s">
        <v>20</v>
      </c>
      <c r="D13" s="19" t="s">
        <v>70</v>
      </c>
      <c r="E13" s="20" t="s">
        <v>22</v>
      </c>
      <c r="F13" s="18">
        <v>1</v>
      </c>
      <c r="G13" s="18" t="s">
        <v>71</v>
      </c>
      <c r="H13" s="18" t="s">
        <v>72</v>
      </c>
      <c r="I13" s="18" t="s">
        <v>73</v>
      </c>
      <c r="J13" s="18" t="s">
        <v>33</v>
      </c>
      <c r="K13" s="18"/>
      <c r="L13" s="18"/>
      <c r="M13" s="18"/>
      <c r="N13" s="18"/>
      <c r="O13" s="18"/>
      <c r="P13" s="18"/>
      <c r="Q13" s="18">
        <v>1</v>
      </c>
      <c r="R13" s="18">
        <v>1</v>
      </c>
      <c r="S13" s="18" t="s">
        <v>27</v>
      </c>
      <c r="T13" s="18" t="s">
        <v>74</v>
      </c>
    </row>
    <row r="14" s="14" customFormat="1" ht="63.75" spans="1:20">
      <c r="A14" s="6"/>
      <c r="B14" s="18"/>
      <c r="C14" s="18" t="s">
        <v>20</v>
      </c>
      <c r="D14" s="19" t="s">
        <v>75</v>
      </c>
      <c r="E14" s="20" t="s">
        <v>22</v>
      </c>
      <c r="F14" s="18">
        <v>1</v>
      </c>
      <c r="G14" s="18" t="s">
        <v>76</v>
      </c>
      <c r="H14" s="18" t="s">
        <v>77</v>
      </c>
      <c r="I14" s="18" t="s">
        <v>78</v>
      </c>
      <c r="J14" s="18" t="s">
        <v>79</v>
      </c>
      <c r="K14" s="18"/>
      <c r="L14" s="18"/>
      <c r="M14" s="18"/>
      <c r="N14" s="18"/>
      <c r="O14" s="18"/>
      <c r="P14" s="18"/>
      <c r="Q14" s="18">
        <v>1</v>
      </c>
      <c r="R14" s="18">
        <v>1</v>
      </c>
      <c r="S14" s="18" t="s">
        <v>27</v>
      </c>
      <c r="T14" s="18" t="s">
        <v>80</v>
      </c>
    </row>
    <row r="15" s="14" customFormat="1" ht="114.75" spans="1:20">
      <c r="A15" s="6"/>
      <c r="B15" s="18"/>
      <c r="C15" s="18" t="s">
        <v>20</v>
      </c>
      <c r="D15" s="19" t="s">
        <v>81</v>
      </c>
      <c r="E15" s="20" t="s">
        <v>22</v>
      </c>
      <c r="F15" s="18">
        <v>1</v>
      </c>
      <c r="G15" s="18" t="s">
        <v>82</v>
      </c>
      <c r="H15" s="18" t="s">
        <v>78</v>
      </c>
      <c r="I15" s="18" t="s">
        <v>83</v>
      </c>
      <c r="J15" s="18" t="s">
        <v>33</v>
      </c>
      <c r="K15" s="18"/>
      <c r="L15" s="18"/>
      <c r="M15" s="18"/>
      <c r="N15" s="18"/>
      <c r="O15" s="18"/>
      <c r="P15" s="18"/>
      <c r="Q15" s="18">
        <v>1</v>
      </c>
      <c r="R15" s="18">
        <v>1</v>
      </c>
      <c r="S15" s="18" t="s">
        <v>27</v>
      </c>
      <c r="T15" s="18" t="s">
        <v>80</v>
      </c>
    </row>
    <row r="16" s="14" customFormat="1" ht="57" spans="1:20">
      <c r="A16" s="6"/>
      <c r="B16" s="18"/>
      <c r="C16" s="18" t="s">
        <v>20</v>
      </c>
      <c r="D16" s="19" t="s">
        <v>84</v>
      </c>
      <c r="E16" s="20" t="s">
        <v>22</v>
      </c>
      <c r="F16" s="18">
        <v>1</v>
      </c>
      <c r="G16" s="18" t="s">
        <v>85</v>
      </c>
      <c r="H16" s="18" t="s">
        <v>77</v>
      </c>
      <c r="I16" s="18" t="s">
        <v>86</v>
      </c>
      <c r="J16" s="18" t="s">
        <v>76</v>
      </c>
      <c r="K16" s="18"/>
      <c r="L16" s="18"/>
      <c r="M16" s="18"/>
      <c r="N16" s="18"/>
      <c r="O16" s="18"/>
      <c r="P16" s="18"/>
      <c r="Q16" s="18">
        <v>1</v>
      </c>
      <c r="R16" s="18">
        <v>1</v>
      </c>
      <c r="S16" s="18" t="s">
        <v>27</v>
      </c>
      <c r="T16" s="18" t="s">
        <v>80</v>
      </c>
    </row>
    <row r="17" s="14" customFormat="1" ht="63.75" spans="1:20">
      <c r="A17" s="6"/>
      <c r="B17" s="18"/>
      <c r="C17" s="18" t="s">
        <v>20</v>
      </c>
      <c r="D17" s="19" t="s">
        <v>87</v>
      </c>
      <c r="E17" s="20" t="s">
        <v>22</v>
      </c>
      <c r="F17" s="18">
        <v>2</v>
      </c>
      <c r="G17" s="18" t="s">
        <v>77</v>
      </c>
      <c r="H17" s="18" t="s">
        <v>88</v>
      </c>
      <c r="I17" s="18" t="s">
        <v>89</v>
      </c>
      <c r="J17" s="18" t="s">
        <v>76</v>
      </c>
      <c r="K17" s="18"/>
      <c r="L17" s="18"/>
      <c r="M17" s="18"/>
      <c r="N17" s="18"/>
      <c r="O17" s="18"/>
      <c r="P17" s="18"/>
      <c r="Q17" s="18">
        <v>1</v>
      </c>
      <c r="R17" s="18">
        <v>1</v>
      </c>
      <c r="S17" s="18" t="s">
        <v>27</v>
      </c>
      <c r="T17" s="18" t="s">
        <v>80</v>
      </c>
    </row>
    <row r="18" s="14" customFormat="1" ht="89.25" spans="1:20">
      <c r="A18" s="6"/>
      <c r="B18" s="18"/>
      <c r="C18" s="18" t="s">
        <v>20</v>
      </c>
      <c r="D18" s="19" t="s">
        <v>90</v>
      </c>
      <c r="E18" s="20" t="s">
        <v>22</v>
      </c>
      <c r="F18" s="18">
        <v>3</v>
      </c>
      <c r="G18" s="18" t="s">
        <v>49</v>
      </c>
      <c r="H18" s="18" t="s">
        <v>50</v>
      </c>
      <c r="I18" s="18" t="s">
        <v>51</v>
      </c>
      <c r="J18" s="18" t="s">
        <v>52</v>
      </c>
      <c r="K18" s="18"/>
      <c r="L18" s="18"/>
      <c r="M18" s="18"/>
      <c r="N18" s="18"/>
      <c r="O18" s="18"/>
      <c r="P18" s="18"/>
      <c r="Q18" s="18">
        <v>1</v>
      </c>
      <c r="R18" s="18">
        <v>1</v>
      </c>
      <c r="S18" s="18" t="s">
        <v>27</v>
      </c>
      <c r="T18" s="18" t="s">
        <v>91</v>
      </c>
    </row>
    <row r="19" s="14" customFormat="1" ht="102" spans="1:20">
      <c r="A19" s="6"/>
      <c r="B19" s="18"/>
      <c r="C19" s="18" t="s">
        <v>20</v>
      </c>
      <c r="D19" s="19" t="s">
        <v>92</v>
      </c>
      <c r="E19" s="20" t="s">
        <v>22</v>
      </c>
      <c r="F19" s="18">
        <v>3</v>
      </c>
      <c r="G19" s="18" t="s">
        <v>66</v>
      </c>
      <c r="H19" s="18" t="s">
        <v>93</v>
      </c>
      <c r="I19" s="18" t="s">
        <v>76</v>
      </c>
      <c r="J19" s="18" t="s">
        <v>52</v>
      </c>
      <c r="K19" s="18"/>
      <c r="L19" s="18"/>
      <c r="M19" s="18"/>
      <c r="N19" s="18"/>
      <c r="O19" s="18"/>
      <c r="P19" s="18"/>
      <c r="Q19" s="18">
        <v>1</v>
      </c>
      <c r="R19" s="18">
        <v>1</v>
      </c>
      <c r="S19" s="18" t="s">
        <v>27</v>
      </c>
      <c r="T19" s="18" t="s">
        <v>94</v>
      </c>
    </row>
    <row r="20" s="14" customFormat="1" ht="63.75" spans="1:20">
      <c r="A20" s="6"/>
      <c r="B20" s="18"/>
      <c r="C20" s="18" t="s">
        <v>20</v>
      </c>
      <c r="D20" s="19" t="s">
        <v>95</v>
      </c>
      <c r="E20" s="20" t="s">
        <v>22</v>
      </c>
      <c r="F20" s="18">
        <v>1</v>
      </c>
      <c r="G20" s="18" t="s">
        <v>96</v>
      </c>
      <c r="H20" s="18" t="s">
        <v>97</v>
      </c>
      <c r="I20" s="18" t="s">
        <v>98</v>
      </c>
      <c r="J20" s="18" t="s">
        <v>99</v>
      </c>
      <c r="K20" s="18"/>
      <c r="L20" s="18"/>
      <c r="M20" s="18"/>
      <c r="N20" s="18"/>
      <c r="O20" s="18"/>
      <c r="P20" s="18"/>
      <c r="Q20" s="18">
        <v>1</v>
      </c>
      <c r="R20" s="18">
        <v>1</v>
      </c>
      <c r="S20" s="18" t="s">
        <v>27</v>
      </c>
      <c r="T20" s="18" t="s">
        <v>100</v>
      </c>
    </row>
    <row r="21" s="14" customFormat="1" ht="63.75" spans="1:20">
      <c r="A21" s="6"/>
      <c r="B21" s="18"/>
      <c r="C21" s="18" t="s">
        <v>20</v>
      </c>
      <c r="D21" s="19" t="s">
        <v>101</v>
      </c>
      <c r="E21" s="20" t="s">
        <v>22</v>
      </c>
      <c r="F21" s="18">
        <v>2</v>
      </c>
      <c r="G21" s="18">
        <v>60</v>
      </c>
      <c r="H21" s="18">
        <v>50</v>
      </c>
      <c r="I21" s="18">
        <v>100</v>
      </c>
      <c r="J21" s="18">
        <v>120</v>
      </c>
      <c r="K21" s="18"/>
      <c r="L21" s="18"/>
      <c r="M21" s="18"/>
      <c r="N21" s="18"/>
      <c r="O21" s="18"/>
      <c r="P21" s="18"/>
      <c r="Q21" s="18">
        <v>1</v>
      </c>
      <c r="R21" s="18">
        <v>1</v>
      </c>
      <c r="S21" s="18" t="s">
        <v>27</v>
      </c>
      <c r="T21" s="18" t="s">
        <v>102</v>
      </c>
    </row>
    <row r="22" s="14" customFormat="1" ht="76.5" spans="1:20">
      <c r="A22" s="6"/>
      <c r="B22" s="18"/>
      <c r="C22" s="18" t="s">
        <v>20</v>
      </c>
      <c r="D22" s="19" t="s">
        <v>103</v>
      </c>
      <c r="E22" s="20" t="s">
        <v>22</v>
      </c>
      <c r="F22" s="18">
        <v>2</v>
      </c>
      <c r="G22" s="18">
        <v>50</v>
      </c>
      <c r="H22" s="18">
        <v>100</v>
      </c>
      <c r="I22" s="18">
        <v>120</v>
      </c>
      <c r="J22" s="18">
        <v>60</v>
      </c>
      <c r="K22" s="18"/>
      <c r="L22" s="18"/>
      <c r="M22" s="18"/>
      <c r="N22" s="18"/>
      <c r="O22" s="18"/>
      <c r="P22" s="18"/>
      <c r="Q22" s="18">
        <v>1</v>
      </c>
      <c r="R22" s="18">
        <v>1</v>
      </c>
      <c r="S22" s="18" t="s">
        <v>27</v>
      </c>
      <c r="T22" s="18" t="s">
        <v>102</v>
      </c>
    </row>
    <row r="23" s="14" customFormat="1" ht="63.75" spans="1:20">
      <c r="A23" s="6"/>
      <c r="B23" s="18"/>
      <c r="C23" s="18" t="s">
        <v>20</v>
      </c>
      <c r="D23" s="19" t="s">
        <v>104</v>
      </c>
      <c r="E23" s="20" t="s">
        <v>22</v>
      </c>
      <c r="F23" s="18">
        <v>2</v>
      </c>
      <c r="G23" s="18" t="s">
        <v>105</v>
      </c>
      <c r="H23" s="18" t="s">
        <v>106</v>
      </c>
      <c r="I23" s="18" t="s">
        <v>107</v>
      </c>
      <c r="J23" s="18" t="s">
        <v>108</v>
      </c>
      <c r="K23" s="18"/>
      <c r="L23" s="18"/>
      <c r="M23" s="18"/>
      <c r="N23" s="18"/>
      <c r="O23" s="18"/>
      <c r="P23" s="18"/>
      <c r="Q23" s="18">
        <v>1</v>
      </c>
      <c r="R23" s="18">
        <v>1</v>
      </c>
      <c r="S23" s="18" t="s">
        <v>27</v>
      </c>
      <c r="T23" s="18" t="s">
        <v>109</v>
      </c>
    </row>
    <row r="24" s="14" customFormat="1" ht="57" spans="1:20">
      <c r="A24" s="6"/>
      <c r="B24" s="18"/>
      <c r="C24" s="18" t="s">
        <v>20</v>
      </c>
      <c r="D24" s="19" t="s">
        <v>110</v>
      </c>
      <c r="E24" s="20" t="s">
        <v>22</v>
      </c>
      <c r="F24" s="18">
        <v>3</v>
      </c>
      <c r="G24" s="18" t="s">
        <v>97</v>
      </c>
      <c r="H24" s="18" t="s">
        <v>111</v>
      </c>
      <c r="I24" s="18" t="s">
        <v>112</v>
      </c>
      <c r="J24" s="18" t="s">
        <v>113</v>
      </c>
      <c r="K24" s="18"/>
      <c r="L24" s="18"/>
      <c r="M24" s="18"/>
      <c r="N24" s="18"/>
      <c r="O24" s="18"/>
      <c r="P24" s="18"/>
      <c r="Q24" s="18">
        <v>1</v>
      </c>
      <c r="R24" s="18">
        <v>1</v>
      </c>
      <c r="S24" s="18" t="s">
        <v>27</v>
      </c>
      <c r="T24" s="18" t="s">
        <v>114</v>
      </c>
    </row>
    <row r="25" s="14" customFormat="1" ht="57" spans="1:20">
      <c r="A25" s="6"/>
      <c r="B25" s="18"/>
      <c r="C25" s="18" t="s">
        <v>20</v>
      </c>
      <c r="D25" s="19" t="s">
        <v>115</v>
      </c>
      <c r="E25" s="20" t="s">
        <v>22</v>
      </c>
      <c r="F25" s="18">
        <v>2</v>
      </c>
      <c r="G25" s="18" t="s">
        <v>116</v>
      </c>
      <c r="H25" s="18" t="s">
        <v>117</v>
      </c>
      <c r="I25" s="18" t="s">
        <v>118</v>
      </c>
      <c r="J25" s="18" t="s">
        <v>119</v>
      </c>
      <c r="K25" s="18"/>
      <c r="L25" s="18"/>
      <c r="M25" s="18"/>
      <c r="N25" s="18"/>
      <c r="O25" s="18"/>
      <c r="P25" s="18"/>
      <c r="Q25" s="18">
        <v>1</v>
      </c>
      <c r="R25" s="18">
        <v>1</v>
      </c>
      <c r="S25" s="18" t="s">
        <v>27</v>
      </c>
      <c r="T25" s="18" t="s">
        <v>120</v>
      </c>
    </row>
    <row r="26" s="14" customFormat="1" ht="57" spans="1:20">
      <c r="A26" s="6"/>
      <c r="B26" s="18"/>
      <c r="C26" s="18" t="s">
        <v>20</v>
      </c>
      <c r="D26" s="19" t="s">
        <v>121</v>
      </c>
      <c r="E26" s="20" t="s">
        <v>22</v>
      </c>
      <c r="F26" s="18">
        <v>3</v>
      </c>
      <c r="G26" s="18" t="s">
        <v>116</v>
      </c>
      <c r="H26" s="18" t="s">
        <v>117</v>
      </c>
      <c r="I26" s="18" t="s">
        <v>118</v>
      </c>
      <c r="J26" s="18" t="s">
        <v>119</v>
      </c>
      <c r="K26" s="18"/>
      <c r="L26" s="18"/>
      <c r="M26" s="18"/>
      <c r="N26" s="18"/>
      <c r="O26" s="18"/>
      <c r="P26" s="18"/>
      <c r="Q26" s="18">
        <v>1</v>
      </c>
      <c r="R26" s="18">
        <v>1</v>
      </c>
      <c r="S26" s="18" t="s">
        <v>27</v>
      </c>
      <c r="T26" s="18" t="s">
        <v>122</v>
      </c>
    </row>
    <row r="27" s="14" customFormat="1" ht="57" spans="1:20">
      <c r="A27" s="6"/>
      <c r="B27" s="18"/>
      <c r="C27" s="18" t="s">
        <v>20</v>
      </c>
      <c r="D27" s="19" t="s">
        <v>123</v>
      </c>
      <c r="E27" s="20" t="s">
        <v>22</v>
      </c>
      <c r="F27" s="18">
        <v>1</v>
      </c>
      <c r="G27" s="18" t="s">
        <v>124</v>
      </c>
      <c r="H27" s="18" t="s">
        <v>125</v>
      </c>
      <c r="I27" s="18" t="s">
        <v>126</v>
      </c>
      <c r="J27" s="18" t="s">
        <v>127</v>
      </c>
      <c r="K27" s="18"/>
      <c r="L27" s="18"/>
      <c r="M27" s="18"/>
      <c r="N27" s="18"/>
      <c r="O27" s="18"/>
      <c r="P27" s="18"/>
      <c r="Q27" s="18">
        <v>1</v>
      </c>
      <c r="R27" s="18">
        <v>1</v>
      </c>
      <c r="S27" s="18" t="s">
        <v>27</v>
      </c>
      <c r="T27" s="18" t="s">
        <v>128</v>
      </c>
    </row>
    <row r="28" s="14" customFormat="1" ht="76.5" spans="1:20">
      <c r="A28" s="6"/>
      <c r="B28" s="18"/>
      <c r="C28" s="18" t="s">
        <v>20</v>
      </c>
      <c r="D28" s="19" t="s">
        <v>129</v>
      </c>
      <c r="E28" s="20" t="s">
        <v>22</v>
      </c>
      <c r="F28" s="18">
        <v>3</v>
      </c>
      <c r="G28" s="18" t="s">
        <v>126</v>
      </c>
      <c r="H28" s="18" t="s">
        <v>127</v>
      </c>
      <c r="I28" s="18" t="s">
        <v>124</v>
      </c>
      <c r="J28" s="18" t="s">
        <v>130</v>
      </c>
      <c r="K28" s="18"/>
      <c r="L28" s="18"/>
      <c r="M28" s="18"/>
      <c r="N28" s="18"/>
      <c r="O28" s="18"/>
      <c r="P28" s="18"/>
      <c r="Q28" s="18">
        <v>1</v>
      </c>
      <c r="R28" s="18">
        <v>1</v>
      </c>
      <c r="S28" s="18" t="s">
        <v>27</v>
      </c>
      <c r="T28" s="18" t="s">
        <v>128</v>
      </c>
    </row>
    <row r="29" s="14" customFormat="1" ht="63.75" spans="1:20">
      <c r="A29" s="6"/>
      <c r="B29" s="18"/>
      <c r="C29" s="18" t="s">
        <v>20</v>
      </c>
      <c r="D29" s="19" t="s">
        <v>131</v>
      </c>
      <c r="E29" s="20" t="s">
        <v>22</v>
      </c>
      <c r="F29" s="18">
        <v>2</v>
      </c>
      <c r="G29" s="18" t="s">
        <v>132</v>
      </c>
      <c r="H29" s="18" t="s">
        <v>133</v>
      </c>
      <c r="I29" s="18" t="s">
        <v>134</v>
      </c>
      <c r="J29" s="18" t="s">
        <v>135</v>
      </c>
      <c r="K29" s="18"/>
      <c r="L29" s="18"/>
      <c r="M29" s="18"/>
      <c r="N29" s="18"/>
      <c r="O29" s="18"/>
      <c r="P29" s="18"/>
      <c r="Q29" s="18">
        <v>1</v>
      </c>
      <c r="R29" s="18">
        <v>1</v>
      </c>
      <c r="S29" s="18" t="s">
        <v>27</v>
      </c>
      <c r="T29" s="18" t="s">
        <v>136</v>
      </c>
    </row>
    <row r="30" s="14" customFormat="1" ht="63.75" spans="1:20">
      <c r="A30" s="6"/>
      <c r="B30" s="18"/>
      <c r="C30" s="18" t="s">
        <v>20</v>
      </c>
      <c r="D30" s="19" t="s">
        <v>137</v>
      </c>
      <c r="E30" s="20" t="s">
        <v>22</v>
      </c>
      <c r="F30" s="18">
        <v>1</v>
      </c>
      <c r="G30" s="18" t="s">
        <v>138</v>
      </c>
      <c r="H30" s="18" t="s">
        <v>36</v>
      </c>
      <c r="I30" s="18" t="s">
        <v>139</v>
      </c>
      <c r="J30" s="18" t="s">
        <v>38</v>
      </c>
      <c r="K30" s="18"/>
      <c r="L30" s="18"/>
      <c r="M30" s="18"/>
      <c r="N30" s="18"/>
      <c r="O30" s="18"/>
      <c r="P30" s="18"/>
      <c r="Q30" s="18">
        <v>1</v>
      </c>
      <c r="R30" s="18">
        <v>1</v>
      </c>
      <c r="S30" s="18" t="s">
        <v>27</v>
      </c>
      <c r="T30" s="18" t="s">
        <v>136</v>
      </c>
    </row>
    <row r="31" s="14" customFormat="1" ht="127.5" spans="1:20">
      <c r="A31" s="6"/>
      <c r="B31" s="18"/>
      <c r="C31" s="18" t="s">
        <v>20</v>
      </c>
      <c r="D31" s="19" t="s">
        <v>140</v>
      </c>
      <c r="E31" s="20" t="s">
        <v>22</v>
      </c>
      <c r="F31" s="18">
        <v>2</v>
      </c>
      <c r="G31" s="18" t="s">
        <v>39</v>
      </c>
      <c r="H31" s="18" t="s">
        <v>36</v>
      </c>
      <c r="I31" s="18" t="s">
        <v>138</v>
      </c>
      <c r="J31" s="18" t="s">
        <v>141</v>
      </c>
      <c r="K31" s="18"/>
      <c r="L31" s="18"/>
      <c r="M31" s="18"/>
      <c r="N31" s="18"/>
      <c r="O31" s="18"/>
      <c r="P31" s="18"/>
      <c r="Q31" s="18">
        <v>1</v>
      </c>
      <c r="R31" s="18">
        <v>1</v>
      </c>
      <c r="S31" s="18" t="s">
        <v>27</v>
      </c>
      <c r="T31" s="18" t="s">
        <v>142</v>
      </c>
    </row>
    <row r="32" s="14" customFormat="1" ht="57" spans="1:20">
      <c r="A32" s="6"/>
      <c r="B32" s="18"/>
      <c r="C32" s="18" t="s">
        <v>20</v>
      </c>
      <c r="D32" s="19" t="s">
        <v>143</v>
      </c>
      <c r="E32" s="20" t="s">
        <v>22</v>
      </c>
      <c r="F32" s="18">
        <v>4</v>
      </c>
      <c r="G32" s="18" t="s">
        <v>116</v>
      </c>
      <c r="H32" s="18" t="s">
        <v>117</v>
      </c>
      <c r="I32" s="18" t="s">
        <v>118</v>
      </c>
      <c r="J32" s="18" t="s">
        <v>144</v>
      </c>
      <c r="K32" s="18"/>
      <c r="L32" s="18"/>
      <c r="M32" s="18"/>
      <c r="N32" s="18"/>
      <c r="O32" s="18"/>
      <c r="P32" s="18"/>
      <c r="Q32" s="18">
        <v>1</v>
      </c>
      <c r="R32" s="18">
        <v>1</v>
      </c>
      <c r="S32" s="18" t="s">
        <v>27</v>
      </c>
      <c r="T32" s="18" t="s">
        <v>145</v>
      </c>
    </row>
    <row r="33" s="14" customFormat="1" ht="102" spans="1:20">
      <c r="A33" s="6"/>
      <c r="B33" s="18"/>
      <c r="C33" s="18" t="s">
        <v>20</v>
      </c>
      <c r="D33" s="19" t="s">
        <v>146</v>
      </c>
      <c r="E33" s="20" t="s">
        <v>22</v>
      </c>
      <c r="F33" s="18">
        <v>1</v>
      </c>
      <c r="G33" s="18" t="s">
        <v>147</v>
      </c>
      <c r="H33" s="18" t="s">
        <v>148</v>
      </c>
      <c r="I33" s="18" t="s">
        <v>149</v>
      </c>
      <c r="J33" s="18" t="s">
        <v>150</v>
      </c>
      <c r="K33" s="18"/>
      <c r="L33" s="18"/>
      <c r="M33" s="18"/>
      <c r="N33" s="18"/>
      <c r="O33" s="18"/>
      <c r="P33" s="18"/>
      <c r="Q33" s="18">
        <v>1</v>
      </c>
      <c r="R33" s="18">
        <v>1</v>
      </c>
      <c r="S33" s="18" t="s">
        <v>27</v>
      </c>
      <c r="T33" s="18" t="s">
        <v>151</v>
      </c>
    </row>
    <row r="34" s="14" customFormat="1" ht="102" spans="1:20">
      <c r="A34" s="6"/>
      <c r="B34" s="18"/>
      <c r="C34" s="18" t="s">
        <v>20</v>
      </c>
      <c r="D34" s="19" t="s">
        <v>152</v>
      </c>
      <c r="E34" s="20" t="s">
        <v>22</v>
      </c>
      <c r="F34" s="18">
        <v>4</v>
      </c>
      <c r="G34" s="18" t="s">
        <v>153</v>
      </c>
      <c r="H34" s="18" t="s">
        <v>154</v>
      </c>
      <c r="I34" s="18" t="s">
        <v>155</v>
      </c>
      <c r="J34" s="18" t="s">
        <v>82</v>
      </c>
      <c r="K34" s="18"/>
      <c r="L34" s="18"/>
      <c r="M34" s="18"/>
      <c r="N34" s="18"/>
      <c r="O34" s="18"/>
      <c r="P34" s="18"/>
      <c r="Q34" s="18">
        <v>1</v>
      </c>
      <c r="R34" s="18">
        <v>1</v>
      </c>
      <c r="S34" s="18" t="s">
        <v>27</v>
      </c>
      <c r="T34" s="18" t="s">
        <v>156</v>
      </c>
    </row>
    <row r="35" s="14" customFormat="1" ht="89.25" spans="1:20">
      <c r="A35" s="6"/>
      <c r="B35" s="18"/>
      <c r="C35" s="18" t="s">
        <v>20</v>
      </c>
      <c r="D35" s="19" t="s">
        <v>157</v>
      </c>
      <c r="E35" s="20" t="s">
        <v>22</v>
      </c>
      <c r="F35" s="18">
        <v>2</v>
      </c>
      <c r="G35" s="18" t="s">
        <v>158</v>
      </c>
      <c r="H35" s="18" t="s">
        <v>159</v>
      </c>
      <c r="I35" s="18" t="s">
        <v>160</v>
      </c>
      <c r="J35" s="18" t="s">
        <v>161</v>
      </c>
      <c r="K35" s="18"/>
      <c r="L35" s="18"/>
      <c r="M35" s="18"/>
      <c r="N35" s="18"/>
      <c r="O35" s="18"/>
      <c r="P35" s="18"/>
      <c r="Q35" s="18">
        <v>1</v>
      </c>
      <c r="R35" s="18">
        <v>1</v>
      </c>
      <c r="S35" s="18" t="s">
        <v>27</v>
      </c>
      <c r="T35" s="18" t="s">
        <v>109</v>
      </c>
    </row>
    <row r="36" s="14" customFormat="1" ht="89.25" spans="1:20">
      <c r="A36" s="6"/>
      <c r="B36" s="18"/>
      <c r="C36" s="18" t="s">
        <v>20</v>
      </c>
      <c r="D36" s="19" t="s">
        <v>162</v>
      </c>
      <c r="E36" s="20" t="s">
        <v>22</v>
      </c>
      <c r="F36" s="18">
        <v>4</v>
      </c>
      <c r="G36" s="18" t="s">
        <v>163</v>
      </c>
      <c r="H36" s="18" t="s">
        <v>164</v>
      </c>
      <c r="I36" s="18" t="s">
        <v>165</v>
      </c>
      <c r="J36" s="18" t="s">
        <v>166</v>
      </c>
      <c r="K36" s="18"/>
      <c r="L36" s="18"/>
      <c r="M36" s="18"/>
      <c r="N36" s="18"/>
      <c r="O36" s="18"/>
      <c r="P36" s="18"/>
      <c r="Q36" s="18">
        <v>1</v>
      </c>
      <c r="R36" s="18">
        <v>1</v>
      </c>
      <c r="S36" s="18" t="s">
        <v>27</v>
      </c>
      <c r="T36" s="18" t="s">
        <v>114</v>
      </c>
    </row>
    <row r="37" s="14" customFormat="1" ht="102" spans="1:20">
      <c r="A37" s="6"/>
      <c r="B37" s="18"/>
      <c r="C37" s="18" t="s">
        <v>20</v>
      </c>
      <c r="D37" s="19" t="s">
        <v>167</v>
      </c>
      <c r="E37" s="20" t="s">
        <v>22</v>
      </c>
      <c r="F37" s="18">
        <v>4</v>
      </c>
      <c r="G37" s="18" t="s">
        <v>99</v>
      </c>
      <c r="H37" s="18" t="s">
        <v>97</v>
      </c>
      <c r="I37" s="18" t="s">
        <v>98</v>
      </c>
      <c r="J37" s="18" t="s">
        <v>96</v>
      </c>
      <c r="K37" s="18"/>
      <c r="L37" s="18"/>
      <c r="M37" s="18"/>
      <c r="N37" s="18"/>
      <c r="O37" s="18"/>
      <c r="P37" s="18"/>
      <c r="Q37" s="18">
        <v>1</v>
      </c>
      <c r="R37" s="18">
        <v>1</v>
      </c>
      <c r="S37" s="18" t="s">
        <v>27</v>
      </c>
      <c r="T37" s="18" t="s">
        <v>168</v>
      </c>
    </row>
    <row r="38" s="14" customFormat="1" ht="89.25" spans="1:20">
      <c r="A38" s="6"/>
      <c r="B38" s="18"/>
      <c r="C38" s="18" t="s">
        <v>20</v>
      </c>
      <c r="D38" s="19" t="s">
        <v>169</v>
      </c>
      <c r="E38" s="20" t="s">
        <v>22</v>
      </c>
      <c r="F38" s="18">
        <v>2</v>
      </c>
      <c r="G38" s="18" t="s">
        <v>98</v>
      </c>
      <c r="H38" s="18" t="s">
        <v>170</v>
      </c>
      <c r="I38" s="18" t="s">
        <v>171</v>
      </c>
      <c r="J38" s="18" t="s">
        <v>97</v>
      </c>
      <c r="K38" s="18"/>
      <c r="L38" s="18"/>
      <c r="M38" s="18"/>
      <c r="N38" s="18"/>
      <c r="O38" s="18"/>
      <c r="P38" s="18"/>
      <c r="Q38" s="18">
        <v>1</v>
      </c>
      <c r="R38" s="18">
        <v>1</v>
      </c>
      <c r="S38" s="18" t="s">
        <v>27</v>
      </c>
      <c r="T38" s="18" t="s">
        <v>172</v>
      </c>
    </row>
    <row r="39" s="14" customFormat="1" ht="76.5" spans="1:20">
      <c r="A39" s="6"/>
      <c r="B39" s="18"/>
      <c r="C39" s="18" t="s">
        <v>20</v>
      </c>
      <c r="D39" s="19" t="s">
        <v>173</v>
      </c>
      <c r="E39" s="20" t="s">
        <v>22</v>
      </c>
      <c r="F39" s="18">
        <v>1</v>
      </c>
      <c r="G39" s="18" t="s">
        <v>36</v>
      </c>
      <c r="H39" s="18" t="s">
        <v>174</v>
      </c>
      <c r="I39" s="18" t="s">
        <v>141</v>
      </c>
      <c r="J39" s="18" t="s">
        <v>39</v>
      </c>
      <c r="K39" s="18"/>
      <c r="L39" s="18"/>
      <c r="M39" s="18"/>
      <c r="N39" s="18"/>
      <c r="O39" s="18"/>
      <c r="P39" s="18"/>
      <c r="Q39" s="18">
        <v>1</v>
      </c>
      <c r="R39" s="18">
        <v>1</v>
      </c>
      <c r="S39" s="18" t="s">
        <v>27</v>
      </c>
      <c r="T39" s="18" t="s">
        <v>175</v>
      </c>
    </row>
    <row r="40" s="14" customFormat="1" ht="57" spans="1:20">
      <c r="A40" s="6"/>
      <c r="B40" s="18"/>
      <c r="C40" s="18" t="s">
        <v>20</v>
      </c>
      <c r="D40" s="19" t="s">
        <v>176</v>
      </c>
      <c r="E40" s="20" t="s">
        <v>22</v>
      </c>
      <c r="F40" s="18">
        <v>3</v>
      </c>
      <c r="G40" s="18" t="s">
        <v>177</v>
      </c>
      <c r="H40" s="18" t="s">
        <v>178</v>
      </c>
      <c r="I40" s="18" t="s">
        <v>179</v>
      </c>
      <c r="J40" s="18" t="s">
        <v>180</v>
      </c>
      <c r="K40" s="18"/>
      <c r="L40" s="18"/>
      <c r="M40" s="18"/>
      <c r="N40" s="18"/>
      <c r="O40" s="18"/>
      <c r="P40" s="18"/>
      <c r="Q40" s="18">
        <v>1</v>
      </c>
      <c r="R40" s="18">
        <v>1</v>
      </c>
      <c r="S40" s="18" t="s">
        <v>27</v>
      </c>
      <c r="T40" s="18" t="s">
        <v>181</v>
      </c>
    </row>
    <row r="41" s="14" customFormat="1" ht="57" spans="1:20">
      <c r="A41" s="6"/>
      <c r="B41" s="18"/>
      <c r="C41" s="18" t="s">
        <v>20</v>
      </c>
      <c r="D41" s="19" t="s">
        <v>182</v>
      </c>
      <c r="E41" s="20" t="s">
        <v>22</v>
      </c>
      <c r="F41" s="18">
        <v>3</v>
      </c>
      <c r="G41" s="18" t="s">
        <v>183</v>
      </c>
      <c r="H41" s="18" t="s">
        <v>184</v>
      </c>
      <c r="I41" s="18" t="s">
        <v>185</v>
      </c>
      <c r="J41" s="18" t="s">
        <v>186</v>
      </c>
      <c r="K41" s="18"/>
      <c r="L41" s="18"/>
      <c r="M41" s="18"/>
      <c r="N41" s="18"/>
      <c r="O41" s="18"/>
      <c r="P41" s="18"/>
      <c r="Q41" s="18">
        <v>1</v>
      </c>
      <c r="R41" s="18">
        <v>1</v>
      </c>
      <c r="S41" s="18" t="s">
        <v>27</v>
      </c>
      <c r="T41" s="18" t="s">
        <v>187</v>
      </c>
    </row>
    <row r="42" s="14" customFormat="1" ht="76.5" spans="1:20">
      <c r="A42" s="6"/>
      <c r="B42" s="18"/>
      <c r="C42" s="18" t="s">
        <v>20</v>
      </c>
      <c r="D42" s="19" t="s">
        <v>188</v>
      </c>
      <c r="E42" s="20" t="s">
        <v>22</v>
      </c>
      <c r="F42" s="18">
        <v>2</v>
      </c>
      <c r="G42" s="18" t="s">
        <v>189</v>
      </c>
      <c r="H42" s="18" t="s">
        <v>190</v>
      </c>
      <c r="I42" s="18" t="s">
        <v>191</v>
      </c>
      <c r="J42" s="18" t="s">
        <v>192</v>
      </c>
      <c r="K42" s="18"/>
      <c r="L42" s="18"/>
      <c r="M42" s="18"/>
      <c r="N42" s="18"/>
      <c r="O42" s="18"/>
      <c r="P42" s="18"/>
      <c r="Q42" s="18">
        <v>1</v>
      </c>
      <c r="R42" s="18">
        <v>1</v>
      </c>
      <c r="S42" s="18" t="s">
        <v>27</v>
      </c>
      <c r="T42" s="18" t="s">
        <v>193</v>
      </c>
    </row>
    <row r="43" s="14" customFormat="1" ht="76.5" spans="1:20">
      <c r="A43" s="6"/>
      <c r="B43" s="18"/>
      <c r="C43" s="18" t="s">
        <v>20</v>
      </c>
      <c r="D43" s="19" t="s">
        <v>194</v>
      </c>
      <c r="E43" s="20" t="s">
        <v>22</v>
      </c>
      <c r="F43" s="18">
        <v>1</v>
      </c>
      <c r="G43" s="18" t="s">
        <v>195</v>
      </c>
      <c r="H43" s="18" t="s">
        <v>196</v>
      </c>
      <c r="I43" s="18" t="s">
        <v>197</v>
      </c>
      <c r="J43" s="18" t="s">
        <v>198</v>
      </c>
      <c r="K43" s="18"/>
      <c r="L43" s="18"/>
      <c r="M43" s="18"/>
      <c r="N43" s="18"/>
      <c r="O43" s="18"/>
      <c r="P43" s="18"/>
      <c r="Q43" s="18">
        <v>1</v>
      </c>
      <c r="R43" s="18">
        <v>1</v>
      </c>
      <c r="S43" s="18" t="s">
        <v>27</v>
      </c>
      <c r="T43" s="18" t="s">
        <v>199</v>
      </c>
    </row>
    <row r="44" s="14" customFormat="1" ht="57" spans="1:20">
      <c r="A44" s="6"/>
      <c r="B44" s="18"/>
      <c r="C44" s="18" t="s">
        <v>20</v>
      </c>
      <c r="D44" s="19" t="s">
        <v>200</v>
      </c>
      <c r="E44" s="20" t="s">
        <v>22</v>
      </c>
      <c r="F44" s="18">
        <v>4</v>
      </c>
      <c r="G44" s="21">
        <v>43221</v>
      </c>
      <c r="H44" s="21">
        <v>43374</v>
      </c>
      <c r="I44" s="21">
        <v>43344</v>
      </c>
      <c r="J44" s="21">
        <v>43282</v>
      </c>
      <c r="K44" s="18"/>
      <c r="L44" s="18"/>
      <c r="M44" s="18"/>
      <c r="N44" s="18"/>
      <c r="O44" s="18"/>
      <c r="P44" s="18"/>
      <c r="Q44" s="18">
        <v>1</v>
      </c>
      <c r="R44" s="18">
        <v>1</v>
      </c>
      <c r="S44" s="18" t="s">
        <v>27</v>
      </c>
      <c r="T44" s="18" t="s">
        <v>201</v>
      </c>
    </row>
    <row r="45" s="14" customFormat="1" ht="127.5" spans="1:20">
      <c r="A45" s="6"/>
      <c r="B45" s="18"/>
      <c r="C45" s="18" t="s">
        <v>20</v>
      </c>
      <c r="D45" s="19" t="s">
        <v>202</v>
      </c>
      <c r="E45" s="20" t="s">
        <v>22</v>
      </c>
      <c r="F45" s="18">
        <v>1</v>
      </c>
      <c r="G45" s="18" t="s">
        <v>203</v>
      </c>
      <c r="H45" s="18" t="s">
        <v>204</v>
      </c>
      <c r="I45" s="18" t="s">
        <v>205</v>
      </c>
      <c r="J45" s="18" t="s">
        <v>206</v>
      </c>
      <c r="K45" s="18"/>
      <c r="L45" s="18"/>
      <c r="M45" s="18"/>
      <c r="N45" s="18"/>
      <c r="O45" s="18"/>
      <c r="P45" s="18"/>
      <c r="Q45" s="18">
        <v>1</v>
      </c>
      <c r="R45" s="18">
        <v>1</v>
      </c>
      <c r="S45" s="18" t="s">
        <v>27</v>
      </c>
      <c r="T45" s="18" t="s">
        <v>207</v>
      </c>
    </row>
    <row r="46" s="14" customFormat="1" ht="191.25" spans="1:20">
      <c r="A46" s="6"/>
      <c r="B46" s="18"/>
      <c r="C46" s="18" t="s">
        <v>20</v>
      </c>
      <c r="D46" s="22" t="s">
        <v>208</v>
      </c>
      <c r="E46" s="20" t="s">
        <v>22</v>
      </c>
      <c r="F46" s="18">
        <v>3</v>
      </c>
      <c r="G46" s="18" t="s">
        <v>209</v>
      </c>
      <c r="H46" s="18" t="s">
        <v>210</v>
      </c>
      <c r="I46" s="18" t="s">
        <v>211</v>
      </c>
      <c r="J46" s="18" t="s">
        <v>212</v>
      </c>
      <c r="K46" s="18"/>
      <c r="L46" s="18"/>
      <c r="M46" s="18"/>
      <c r="N46" s="18"/>
      <c r="O46" s="18"/>
      <c r="P46" s="18"/>
      <c r="Q46" s="18">
        <v>1</v>
      </c>
      <c r="R46" s="18">
        <v>1</v>
      </c>
      <c r="S46" s="18" t="s">
        <v>27</v>
      </c>
      <c r="T46" s="18" t="s">
        <v>213</v>
      </c>
    </row>
    <row r="47" s="14" customFormat="1" ht="127.5" spans="1:20">
      <c r="A47" s="6"/>
      <c r="B47" s="18"/>
      <c r="C47" s="18" t="s">
        <v>20</v>
      </c>
      <c r="D47" s="22" t="s">
        <v>214</v>
      </c>
      <c r="E47" s="20" t="s">
        <v>22</v>
      </c>
      <c r="F47" s="18">
        <v>1</v>
      </c>
      <c r="G47" s="18" t="s">
        <v>203</v>
      </c>
      <c r="H47" s="18" t="s">
        <v>204</v>
      </c>
      <c r="I47" s="18" t="s">
        <v>205</v>
      </c>
      <c r="J47" s="18" t="s">
        <v>206</v>
      </c>
      <c r="K47" s="18"/>
      <c r="L47" s="18"/>
      <c r="M47" s="18"/>
      <c r="N47" s="18"/>
      <c r="O47" s="18"/>
      <c r="P47" s="18"/>
      <c r="Q47" s="18">
        <v>1</v>
      </c>
      <c r="R47" s="18">
        <v>1</v>
      </c>
      <c r="S47" s="18" t="s">
        <v>27</v>
      </c>
      <c r="T47" s="18" t="s">
        <v>213</v>
      </c>
    </row>
    <row r="48" s="14" customFormat="1" ht="89.25" spans="1:20">
      <c r="A48" s="6"/>
      <c r="B48" s="18"/>
      <c r="C48" s="18" t="s">
        <v>20</v>
      </c>
      <c r="D48" s="22" t="s">
        <v>215</v>
      </c>
      <c r="E48" s="20" t="s">
        <v>22</v>
      </c>
      <c r="F48" s="18">
        <v>3</v>
      </c>
      <c r="G48" s="18" t="s">
        <v>216</v>
      </c>
      <c r="H48" s="18" t="s">
        <v>217</v>
      </c>
      <c r="I48" s="18" t="s">
        <v>218</v>
      </c>
      <c r="J48" s="18" t="s">
        <v>219</v>
      </c>
      <c r="K48" s="18"/>
      <c r="L48" s="18"/>
      <c r="M48" s="18"/>
      <c r="N48" s="18"/>
      <c r="O48" s="18"/>
      <c r="P48" s="18"/>
      <c r="Q48" s="18">
        <v>1</v>
      </c>
      <c r="R48" s="18">
        <v>1</v>
      </c>
      <c r="S48" s="18" t="s">
        <v>27</v>
      </c>
      <c r="T48" s="18" t="s">
        <v>199</v>
      </c>
    </row>
    <row r="49" s="14" customFormat="1" ht="204" spans="1:20">
      <c r="A49" s="6"/>
      <c r="B49" s="18"/>
      <c r="C49" s="18" t="s">
        <v>20</v>
      </c>
      <c r="D49" s="22" t="s">
        <v>220</v>
      </c>
      <c r="E49" s="20" t="s">
        <v>22</v>
      </c>
      <c r="F49" s="18">
        <v>1</v>
      </c>
      <c r="G49" s="18" t="s">
        <v>203</v>
      </c>
      <c r="H49" s="18" t="s">
        <v>204</v>
      </c>
      <c r="I49" s="18" t="s">
        <v>205</v>
      </c>
      <c r="J49" s="18" t="s">
        <v>206</v>
      </c>
      <c r="K49" s="18"/>
      <c r="L49" s="18"/>
      <c r="M49" s="18"/>
      <c r="N49" s="18"/>
      <c r="O49" s="18"/>
      <c r="P49" s="18"/>
      <c r="Q49" s="18">
        <v>1</v>
      </c>
      <c r="R49" s="18">
        <v>1</v>
      </c>
      <c r="S49" s="18" t="s">
        <v>27</v>
      </c>
      <c r="T49" s="18" t="s">
        <v>221</v>
      </c>
    </row>
    <row r="50" s="14" customFormat="1" ht="102" spans="1:20">
      <c r="A50" s="6"/>
      <c r="B50" s="18"/>
      <c r="C50" s="18" t="s">
        <v>20</v>
      </c>
      <c r="D50" s="22" t="s">
        <v>222</v>
      </c>
      <c r="E50" s="20" t="s">
        <v>22</v>
      </c>
      <c r="F50" s="18">
        <v>2</v>
      </c>
      <c r="G50" s="18">
        <v>2</v>
      </c>
      <c r="H50" s="18">
        <v>1</v>
      </c>
      <c r="I50" s="18">
        <v>3</v>
      </c>
      <c r="J50" s="18">
        <v>4</v>
      </c>
      <c r="K50" s="18"/>
      <c r="L50" s="18"/>
      <c r="M50" s="18"/>
      <c r="N50" s="18"/>
      <c r="O50" s="18"/>
      <c r="P50" s="18"/>
      <c r="Q50" s="18">
        <v>1</v>
      </c>
      <c r="R50" s="18">
        <v>1</v>
      </c>
      <c r="S50" s="18" t="s">
        <v>27</v>
      </c>
      <c r="T50" s="18" t="s">
        <v>223</v>
      </c>
    </row>
    <row r="51" s="14" customFormat="1" ht="140.25" spans="1:20">
      <c r="A51" s="6"/>
      <c r="B51" s="18"/>
      <c r="C51" s="18" t="s">
        <v>20</v>
      </c>
      <c r="D51" s="22" t="s">
        <v>224</v>
      </c>
      <c r="E51" s="20" t="s">
        <v>22</v>
      </c>
      <c r="F51" s="18">
        <v>3</v>
      </c>
      <c r="G51" s="18">
        <v>3</v>
      </c>
      <c r="H51" s="18">
        <v>2</v>
      </c>
      <c r="I51" s="18">
        <v>1</v>
      </c>
      <c r="J51" s="18">
        <v>4</v>
      </c>
      <c r="K51" s="18"/>
      <c r="L51" s="18"/>
      <c r="M51" s="18"/>
      <c r="N51" s="18"/>
      <c r="O51" s="18"/>
      <c r="P51" s="18"/>
      <c r="Q51" s="18">
        <v>1</v>
      </c>
      <c r="R51" s="18">
        <v>1</v>
      </c>
      <c r="S51" s="18" t="s">
        <v>27</v>
      </c>
      <c r="T51" s="18" t="s">
        <v>223</v>
      </c>
    </row>
    <row r="52" s="14" customFormat="1" ht="127.5" spans="1:20">
      <c r="A52" s="6"/>
      <c r="B52" s="18"/>
      <c r="C52" s="18" t="s">
        <v>20</v>
      </c>
      <c r="D52" s="22" t="s">
        <v>225</v>
      </c>
      <c r="E52" s="20" t="s">
        <v>22</v>
      </c>
      <c r="F52" s="18">
        <v>1</v>
      </c>
      <c r="G52" s="18" t="s">
        <v>226</v>
      </c>
      <c r="H52" s="18" t="s">
        <v>227</v>
      </c>
      <c r="I52" s="18" t="s">
        <v>228</v>
      </c>
      <c r="J52" s="18" t="s">
        <v>229</v>
      </c>
      <c r="K52" s="18"/>
      <c r="L52" s="18"/>
      <c r="M52" s="18"/>
      <c r="N52" s="18"/>
      <c r="O52" s="18"/>
      <c r="P52" s="18"/>
      <c r="Q52" s="18">
        <v>1</v>
      </c>
      <c r="R52" s="18">
        <v>1</v>
      </c>
      <c r="S52" s="18" t="s">
        <v>27</v>
      </c>
      <c r="T52" s="18" t="s">
        <v>230</v>
      </c>
    </row>
    <row r="53" s="14" customFormat="1" ht="114.75" spans="1:20">
      <c r="A53" s="6"/>
      <c r="B53" s="18"/>
      <c r="C53" s="18" t="s">
        <v>20</v>
      </c>
      <c r="D53" s="22" t="s">
        <v>231</v>
      </c>
      <c r="E53" s="20" t="s">
        <v>22</v>
      </c>
      <c r="F53" s="18">
        <v>1</v>
      </c>
      <c r="G53" s="18" t="s">
        <v>232</v>
      </c>
      <c r="H53" s="18" t="s">
        <v>233</v>
      </c>
      <c r="I53" s="18" t="s">
        <v>234</v>
      </c>
      <c r="J53" s="18" t="s">
        <v>235</v>
      </c>
      <c r="K53" s="18"/>
      <c r="L53" s="18"/>
      <c r="M53" s="18"/>
      <c r="N53" s="18"/>
      <c r="O53" s="18"/>
      <c r="P53" s="18"/>
      <c r="Q53" s="18">
        <v>1</v>
      </c>
      <c r="R53" s="18">
        <v>1</v>
      </c>
      <c r="S53" s="18" t="s">
        <v>27</v>
      </c>
      <c r="T53" s="18" t="s">
        <v>236</v>
      </c>
    </row>
    <row r="54" s="14" customFormat="1" ht="76.5" spans="1:20">
      <c r="A54" s="6"/>
      <c r="B54" s="18"/>
      <c r="C54" s="18" t="s">
        <v>20</v>
      </c>
      <c r="D54" s="22" t="s">
        <v>237</v>
      </c>
      <c r="E54" s="20" t="s">
        <v>22</v>
      </c>
      <c r="F54" s="18">
        <v>2</v>
      </c>
      <c r="G54" s="18" t="s">
        <v>238</v>
      </c>
      <c r="H54" s="18" t="s">
        <v>239</v>
      </c>
      <c r="I54" s="18" t="s">
        <v>240</v>
      </c>
      <c r="J54" s="18" t="s">
        <v>241</v>
      </c>
      <c r="K54" s="18"/>
      <c r="L54" s="18"/>
      <c r="M54" s="18"/>
      <c r="N54" s="18"/>
      <c r="O54" s="18"/>
      <c r="P54" s="18"/>
      <c r="Q54" s="18">
        <v>1</v>
      </c>
      <c r="R54" s="18">
        <v>1</v>
      </c>
      <c r="S54" s="18" t="s">
        <v>27</v>
      </c>
      <c r="T54" s="18" t="s">
        <v>242</v>
      </c>
    </row>
    <row r="55" s="14" customFormat="1" ht="204" spans="1:20">
      <c r="A55" s="6"/>
      <c r="B55" s="18"/>
      <c r="C55" s="18" t="s">
        <v>20</v>
      </c>
      <c r="D55" s="22" t="s">
        <v>243</v>
      </c>
      <c r="E55" s="20" t="s">
        <v>22</v>
      </c>
      <c r="F55" s="18">
        <v>1</v>
      </c>
      <c r="G55" s="18" t="s">
        <v>244</v>
      </c>
      <c r="H55" s="18" t="s">
        <v>245</v>
      </c>
      <c r="I55" s="18" t="s">
        <v>246</v>
      </c>
      <c r="J55" s="18" t="s">
        <v>247</v>
      </c>
      <c r="K55" s="18"/>
      <c r="L55" s="18"/>
      <c r="M55" s="18"/>
      <c r="N55" s="18"/>
      <c r="O55" s="18"/>
      <c r="P55" s="18"/>
      <c r="Q55" s="18">
        <v>1</v>
      </c>
      <c r="R55" s="18">
        <v>1</v>
      </c>
      <c r="S55" s="18" t="s">
        <v>27</v>
      </c>
      <c r="T55" s="18" t="s">
        <v>248</v>
      </c>
    </row>
    <row r="56" s="14" customFormat="1" ht="102" spans="1:20">
      <c r="A56" s="6"/>
      <c r="B56" s="18"/>
      <c r="C56" s="18" t="s">
        <v>20</v>
      </c>
      <c r="D56" s="22" t="s">
        <v>249</v>
      </c>
      <c r="E56" s="20" t="s">
        <v>22</v>
      </c>
      <c r="F56" s="18">
        <v>2</v>
      </c>
      <c r="G56" s="18" t="s">
        <v>250</v>
      </c>
      <c r="H56" s="18" t="s">
        <v>251</v>
      </c>
      <c r="I56" s="18" t="s">
        <v>252</v>
      </c>
      <c r="J56" s="18" t="s">
        <v>253</v>
      </c>
      <c r="K56" s="18"/>
      <c r="L56" s="18"/>
      <c r="M56" s="18"/>
      <c r="N56" s="18"/>
      <c r="O56" s="18"/>
      <c r="P56" s="18"/>
      <c r="Q56" s="18">
        <v>1</v>
      </c>
      <c r="R56" s="18">
        <v>1</v>
      </c>
      <c r="S56" s="18" t="s">
        <v>27</v>
      </c>
      <c r="T56" s="18" t="s">
        <v>236</v>
      </c>
    </row>
    <row r="57" s="14" customFormat="1" ht="191.25" spans="1:20">
      <c r="A57" s="6"/>
      <c r="B57" s="18"/>
      <c r="C57" s="18" t="s">
        <v>20</v>
      </c>
      <c r="D57" s="22" t="s">
        <v>254</v>
      </c>
      <c r="E57" s="20" t="s">
        <v>22</v>
      </c>
      <c r="F57" s="18">
        <v>1</v>
      </c>
      <c r="G57" s="18" t="s">
        <v>255</v>
      </c>
      <c r="H57" s="18" t="s">
        <v>256</v>
      </c>
      <c r="I57" s="18" t="s">
        <v>257</v>
      </c>
      <c r="J57" s="18" t="s">
        <v>258</v>
      </c>
      <c r="K57" s="18"/>
      <c r="L57" s="18"/>
      <c r="M57" s="18"/>
      <c r="N57" s="18"/>
      <c r="O57" s="18"/>
      <c r="P57" s="18"/>
      <c r="Q57" s="18">
        <v>1</v>
      </c>
      <c r="R57" s="18">
        <v>1</v>
      </c>
      <c r="S57" s="18" t="s">
        <v>27</v>
      </c>
      <c r="T57" s="18" t="s">
        <v>213</v>
      </c>
    </row>
    <row r="58" s="14" customFormat="1" ht="76.5" spans="1:20">
      <c r="A58" s="6"/>
      <c r="B58" s="18"/>
      <c r="C58" s="18" t="s">
        <v>20</v>
      </c>
      <c r="D58" s="22" t="s">
        <v>259</v>
      </c>
      <c r="E58" s="20" t="s">
        <v>22</v>
      </c>
      <c r="F58" s="18">
        <v>1</v>
      </c>
      <c r="G58" s="18" t="s">
        <v>260</v>
      </c>
      <c r="H58" s="18" t="s">
        <v>261</v>
      </c>
      <c r="I58" s="18" t="s">
        <v>262</v>
      </c>
      <c r="J58" s="18" t="s">
        <v>263</v>
      </c>
      <c r="K58" s="18"/>
      <c r="L58" s="18"/>
      <c r="M58" s="18"/>
      <c r="N58" s="18"/>
      <c r="O58" s="18"/>
      <c r="P58" s="18"/>
      <c r="Q58" s="18">
        <v>1</v>
      </c>
      <c r="R58" s="18">
        <v>1</v>
      </c>
      <c r="S58" s="18" t="s">
        <v>27</v>
      </c>
      <c r="T58" s="18" t="s">
        <v>264</v>
      </c>
    </row>
    <row r="59" s="14" customFormat="1" ht="57" spans="1:20">
      <c r="A59" s="6"/>
      <c r="B59" s="18"/>
      <c r="C59" s="18" t="s">
        <v>20</v>
      </c>
      <c r="D59" s="22" t="s">
        <v>265</v>
      </c>
      <c r="E59" s="20" t="s">
        <v>22</v>
      </c>
      <c r="F59" s="18">
        <v>1</v>
      </c>
      <c r="G59" s="18" t="s">
        <v>266</v>
      </c>
      <c r="H59" s="18" t="s">
        <v>267</v>
      </c>
      <c r="I59" s="18" t="s">
        <v>268</v>
      </c>
      <c r="J59" s="18" t="s">
        <v>269</v>
      </c>
      <c r="K59" s="18"/>
      <c r="L59" s="18"/>
      <c r="M59" s="18"/>
      <c r="N59" s="18"/>
      <c r="O59" s="18"/>
      <c r="P59" s="18"/>
      <c r="Q59" s="18">
        <v>1</v>
      </c>
      <c r="R59" s="18">
        <v>1</v>
      </c>
      <c r="S59" s="18" t="s">
        <v>27</v>
      </c>
      <c r="T59" s="18" t="s">
        <v>242</v>
      </c>
    </row>
    <row r="60" s="14" customFormat="1" ht="114.75" spans="1:20">
      <c r="A60" s="6"/>
      <c r="B60" s="18"/>
      <c r="C60" s="18" t="s">
        <v>20</v>
      </c>
      <c r="D60" s="22" t="s">
        <v>270</v>
      </c>
      <c r="E60" s="20" t="s">
        <v>22</v>
      </c>
      <c r="F60" s="18">
        <v>1</v>
      </c>
      <c r="G60" s="18" t="s">
        <v>271</v>
      </c>
      <c r="H60" s="18" t="s">
        <v>272</v>
      </c>
      <c r="I60" s="18" t="s">
        <v>273</v>
      </c>
      <c r="J60" s="18" t="s">
        <v>274</v>
      </c>
      <c r="K60" s="18"/>
      <c r="L60" s="18"/>
      <c r="M60" s="18"/>
      <c r="N60" s="18"/>
      <c r="O60" s="18"/>
      <c r="P60" s="18"/>
      <c r="Q60" s="18">
        <v>1</v>
      </c>
      <c r="R60" s="18">
        <v>1</v>
      </c>
      <c r="S60" s="18" t="s">
        <v>27</v>
      </c>
      <c r="T60" s="18" t="s">
        <v>264</v>
      </c>
    </row>
    <row r="61" s="14" customFormat="1" ht="63.75" spans="1:20">
      <c r="A61" s="6"/>
      <c r="B61" s="18"/>
      <c r="C61" s="18" t="s">
        <v>20</v>
      </c>
      <c r="D61" s="22" t="s">
        <v>275</v>
      </c>
      <c r="E61" s="20" t="s">
        <v>22</v>
      </c>
      <c r="F61" s="18">
        <v>1</v>
      </c>
      <c r="G61" s="18" t="s">
        <v>276</v>
      </c>
      <c r="H61" s="18" t="s">
        <v>277</v>
      </c>
      <c r="I61" s="18" t="s">
        <v>149</v>
      </c>
      <c r="J61" s="18" t="s">
        <v>26</v>
      </c>
      <c r="K61" s="18"/>
      <c r="L61" s="18"/>
      <c r="M61" s="18"/>
      <c r="N61" s="18"/>
      <c r="O61" s="18"/>
      <c r="P61" s="18"/>
      <c r="Q61" s="18">
        <v>1</v>
      </c>
      <c r="R61" s="18">
        <v>1</v>
      </c>
      <c r="S61" s="18" t="s">
        <v>27</v>
      </c>
      <c r="T61" s="18" t="s">
        <v>278</v>
      </c>
    </row>
    <row r="62" s="14" customFormat="1" ht="102" spans="1:20">
      <c r="A62" s="6"/>
      <c r="B62" s="18"/>
      <c r="C62" s="18" t="s">
        <v>20</v>
      </c>
      <c r="D62" s="22" t="s">
        <v>279</v>
      </c>
      <c r="E62" s="20" t="s">
        <v>22</v>
      </c>
      <c r="F62" s="18">
        <v>1</v>
      </c>
      <c r="G62" s="18" t="s">
        <v>280</v>
      </c>
      <c r="H62" s="18" t="s">
        <v>281</v>
      </c>
      <c r="I62" s="18" t="s">
        <v>282</v>
      </c>
      <c r="J62" s="18" t="s">
        <v>283</v>
      </c>
      <c r="K62" s="18"/>
      <c r="L62" s="18"/>
      <c r="M62" s="18"/>
      <c r="N62" s="18"/>
      <c r="O62" s="18"/>
      <c r="P62" s="18"/>
      <c r="Q62" s="18">
        <v>1</v>
      </c>
      <c r="R62" s="18">
        <v>1</v>
      </c>
      <c r="S62" s="18" t="s">
        <v>27</v>
      </c>
      <c r="T62" s="18" t="s">
        <v>284</v>
      </c>
    </row>
    <row r="63" s="14" customFormat="1" ht="127.5" spans="1:20">
      <c r="A63" s="6"/>
      <c r="B63" s="18"/>
      <c r="C63" s="18" t="s">
        <v>20</v>
      </c>
      <c r="D63" s="19" t="s">
        <v>285</v>
      </c>
      <c r="E63" s="20" t="s">
        <v>22</v>
      </c>
      <c r="F63" s="18" t="s">
        <v>286</v>
      </c>
      <c r="G63" s="18" t="s">
        <v>287</v>
      </c>
      <c r="H63" s="18" t="s">
        <v>288</v>
      </c>
      <c r="I63" s="18" t="s">
        <v>24</v>
      </c>
      <c r="J63" s="18" t="s">
        <v>289</v>
      </c>
      <c r="K63" s="18"/>
      <c r="L63" s="18"/>
      <c r="M63" s="18"/>
      <c r="N63" s="18"/>
      <c r="O63" s="18"/>
      <c r="P63" s="18"/>
      <c r="Q63" s="18">
        <v>2</v>
      </c>
      <c r="R63" s="18">
        <v>2</v>
      </c>
      <c r="S63" s="18" t="s">
        <v>27</v>
      </c>
      <c r="T63" s="18" t="s">
        <v>290</v>
      </c>
    </row>
    <row r="64" s="14" customFormat="1" ht="102" spans="1:20">
      <c r="A64" s="6"/>
      <c r="B64" s="18"/>
      <c r="C64" s="18" t="s">
        <v>20</v>
      </c>
      <c r="D64" s="19" t="s">
        <v>291</v>
      </c>
      <c r="E64" s="20" t="s">
        <v>22</v>
      </c>
      <c r="F64" s="18" t="s">
        <v>292</v>
      </c>
      <c r="G64" s="18" t="s">
        <v>293</v>
      </c>
      <c r="H64" s="18" t="s">
        <v>294</v>
      </c>
      <c r="I64" s="18" t="s">
        <v>295</v>
      </c>
      <c r="J64" s="18" t="s">
        <v>289</v>
      </c>
      <c r="K64" s="18"/>
      <c r="L64" s="18"/>
      <c r="M64" s="18"/>
      <c r="N64" s="18"/>
      <c r="O64" s="18"/>
      <c r="P64" s="18"/>
      <c r="Q64" s="18">
        <v>2</v>
      </c>
      <c r="R64" s="18">
        <v>2</v>
      </c>
      <c r="S64" s="18" t="s">
        <v>27</v>
      </c>
      <c r="T64" s="18" t="s">
        <v>40</v>
      </c>
    </row>
    <row r="65" s="14" customFormat="1" ht="127.5" spans="1:20">
      <c r="A65" s="6"/>
      <c r="B65" s="18"/>
      <c r="C65" s="18" t="s">
        <v>20</v>
      </c>
      <c r="D65" s="19" t="s">
        <v>296</v>
      </c>
      <c r="E65" s="20" t="s">
        <v>22</v>
      </c>
      <c r="F65" s="18" t="s">
        <v>286</v>
      </c>
      <c r="G65" s="18" t="s">
        <v>293</v>
      </c>
      <c r="H65" s="18" t="s">
        <v>294</v>
      </c>
      <c r="I65" s="18" t="s">
        <v>295</v>
      </c>
      <c r="J65" s="18" t="s">
        <v>93</v>
      </c>
      <c r="K65" s="18"/>
      <c r="L65" s="18"/>
      <c r="M65" s="18"/>
      <c r="N65" s="18"/>
      <c r="O65" s="18"/>
      <c r="P65" s="18"/>
      <c r="Q65" s="18">
        <v>2</v>
      </c>
      <c r="R65" s="18">
        <v>2</v>
      </c>
      <c r="S65" s="18" t="s">
        <v>27</v>
      </c>
      <c r="T65" s="18" t="s">
        <v>297</v>
      </c>
    </row>
    <row r="66" s="14" customFormat="1" ht="165.75" spans="1:20">
      <c r="A66" s="6"/>
      <c r="B66" s="18"/>
      <c r="C66" s="18" t="s">
        <v>20</v>
      </c>
      <c r="D66" s="19" t="s">
        <v>298</v>
      </c>
      <c r="E66" s="20" t="s">
        <v>22</v>
      </c>
      <c r="F66" s="18" t="s">
        <v>286</v>
      </c>
      <c r="G66" s="18" t="s">
        <v>299</v>
      </c>
      <c r="H66" s="18" t="s">
        <v>300</v>
      </c>
      <c r="I66" s="18" t="s">
        <v>301</v>
      </c>
      <c r="J66" s="18" t="s">
        <v>302</v>
      </c>
      <c r="K66" s="18"/>
      <c r="L66" s="18"/>
      <c r="M66" s="18"/>
      <c r="N66" s="18"/>
      <c r="O66" s="18"/>
      <c r="P66" s="18"/>
      <c r="Q66" s="18">
        <v>2</v>
      </c>
      <c r="R66" s="18">
        <v>2</v>
      </c>
      <c r="S66" s="18" t="s">
        <v>27</v>
      </c>
      <c r="T66" s="18" t="s">
        <v>80</v>
      </c>
    </row>
    <row r="67" s="14" customFormat="1" ht="114.75" spans="1:20">
      <c r="A67" s="6"/>
      <c r="B67" s="18"/>
      <c r="C67" s="18" t="s">
        <v>20</v>
      </c>
      <c r="D67" s="19" t="s">
        <v>303</v>
      </c>
      <c r="E67" s="20" t="s">
        <v>22</v>
      </c>
      <c r="F67" s="18" t="s">
        <v>286</v>
      </c>
      <c r="G67" s="18" t="s">
        <v>304</v>
      </c>
      <c r="H67" s="18" t="s">
        <v>305</v>
      </c>
      <c r="I67" s="18" t="s">
        <v>306</v>
      </c>
      <c r="J67" s="18" t="s">
        <v>307</v>
      </c>
      <c r="K67" s="18"/>
      <c r="L67" s="18"/>
      <c r="M67" s="18"/>
      <c r="N67" s="18"/>
      <c r="O67" s="18"/>
      <c r="P67" s="18"/>
      <c r="Q67" s="18">
        <v>2</v>
      </c>
      <c r="R67" s="18">
        <v>2</v>
      </c>
      <c r="S67" s="18" t="s">
        <v>27</v>
      </c>
      <c r="T67" s="18" t="s">
        <v>308</v>
      </c>
    </row>
    <row r="68" s="14" customFormat="1" ht="102" spans="1:20">
      <c r="A68" s="6"/>
      <c r="B68" s="18"/>
      <c r="C68" s="18" t="s">
        <v>20</v>
      </c>
      <c r="D68" s="19" t="s">
        <v>309</v>
      </c>
      <c r="E68" s="20" t="s">
        <v>22</v>
      </c>
      <c r="F68" s="18" t="s">
        <v>286</v>
      </c>
      <c r="G68" s="18" t="s">
        <v>310</v>
      </c>
      <c r="H68" s="18" t="s">
        <v>311</v>
      </c>
      <c r="I68" s="18" t="s">
        <v>312</v>
      </c>
      <c r="J68" s="18" t="s">
        <v>313</v>
      </c>
      <c r="K68" s="18"/>
      <c r="L68" s="18"/>
      <c r="M68" s="18"/>
      <c r="N68" s="18"/>
      <c r="O68" s="18"/>
      <c r="P68" s="18"/>
      <c r="Q68" s="18">
        <v>2</v>
      </c>
      <c r="R68" s="18">
        <v>2</v>
      </c>
      <c r="S68" s="18" t="s">
        <v>27</v>
      </c>
      <c r="T68" s="18" t="s">
        <v>314</v>
      </c>
    </row>
    <row r="69" s="14" customFormat="1" ht="89.25" spans="1:20">
      <c r="A69" s="6"/>
      <c r="B69" s="18"/>
      <c r="C69" s="18" t="s">
        <v>20</v>
      </c>
      <c r="D69" s="19" t="s">
        <v>315</v>
      </c>
      <c r="E69" s="20" t="s">
        <v>22</v>
      </c>
      <c r="F69" s="18" t="s">
        <v>292</v>
      </c>
      <c r="G69" s="18" t="s">
        <v>316</v>
      </c>
      <c r="H69" s="18" t="s">
        <v>317</v>
      </c>
      <c r="I69" s="18" t="s">
        <v>294</v>
      </c>
      <c r="J69" s="18" t="s">
        <v>76</v>
      </c>
      <c r="K69" s="18"/>
      <c r="L69" s="18"/>
      <c r="M69" s="18"/>
      <c r="N69" s="18"/>
      <c r="O69" s="18"/>
      <c r="P69" s="18"/>
      <c r="Q69" s="18">
        <v>2</v>
      </c>
      <c r="R69" s="18">
        <v>2</v>
      </c>
      <c r="S69" s="18" t="s">
        <v>27</v>
      </c>
      <c r="T69" s="18" t="s">
        <v>318</v>
      </c>
    </row>
    <row r="70" s="14" customFormat="1" ht="102" spans="1:20">
      <c r="A70" s="6"/>
      <c r="B70" s="18"/>
      <c r="C70" s="18" t="s">
        <v>20</v>
      </c>
      <c r="D70" s="19" t="s">
        <v>319</v>
      </c>
      <c r="E70" s="20" t="s">
        <v>22</v>
      </c>
      <c r="F70" s="18" t="s">
        <v>320</v>
      </c>
      <c r="G70" s="18" t="s">
        <v>321</v>
      </c>
      <c r="H70" s="18" t="s">
        <v>33</v>
      </c>
      <c r="I70" s="18" t="s">
        <v>322</v>
      </c>
      <c r="J70" s="18" t="s">
        <v>323</v>
      </c>
      <c r="K70" s="18"/>
      <c r="L70" s="18"/>
      <c r="M70" s="18"/>
      <c r="N70" s="18"/>
      <c r="O70" s="18"/>
      <c r="P70" s="18"/>
      <c r="Q70" s="18">
        <v>2</v>
      </c>
      <c r="R70" s="18">
        <v>2</v>
      </c>
      <c r="S70" s="18" t="s">
        <v>27</v>
      </c>
      <c r="T70" s="18" t="s">
        <v>318</v>
      </c>
    </row>
    <row r="71" s="14" customFormat="1" ht="57" spans="1:20">
      <c r="A71" s="6"/>
      <c r="B71" s="18"/>
      <c r="C71" s="18" t="s">
        <v>20</v>
      </c>
      <c r="D71" s="19" t="s">
        <v>324</v>
      </c>
      <c r="E71" s="20" t="s">
        <v>22</v>
      </c>
      <c r="F71" s="18" t="s">
        <v>292</v>
      </c>
      <c r="G71" s="18" t="s">
        <v>325</v>
      </c>
      <c r="H71" s="18" t="s">
        <v>326</v>
      </c>
      <c r="I71" s="18" t="s">
        <v>327</v>
      </c>
      <c r="J71" s="18" t="s">
        <v>328</v>
      </c>
      <c r="K71" s="18"/>
      <c r="L71" s="18"/>
      <c r="M71" s="18"/>
      <c r="N71" s="18"/>
      <c r="O71" s="18"/>
      <c r="P71" s="18"/>
      <c r="Q71" s="18">
        <v>2</v>
      </c>
      <c r="R71" s="18">
        <v>2</v>
      </c>
      <c r="S71" s="18" t="s">
        <v>27</v>
      </c>
      <c r="T71" s="18" t="s">
        <v>329</v>
      </c>
    </row>
    <row r="72" s="14" customFormat="1" ht="76.5" spans="1:20">
      <c r="A72" s="6"/>
      <c r="B72" s="18"/>
      <c r="C72" s="18" t="s">
        <v>20</v>
      </c>
      <c r="D72" s="19" t="s">
        <v>330</v>
      </c>
      <c r="E72" s="20" t="s">
        <v>22</v>
      </c>
      <c r="F72" s="18" t="s">
        <v>331</v>
      </c>
      <c r="G72" s="18" t="s">
        <v>36</v>
      </c>
      <c r="H72" s="18" t="s">
        <v>37</v>
      </c>
      <c r="I72" s="18" t="s">
        <v>332</v>
      </c>
      <c r="J72" s="18" t="s">
        <v>33</v>
      </c>
      <c r="K72" s="18"/>
      <c r="L72" s="18"/>
      <c r="M72" s="18"/>
      <c r="N72" s="18"/>
      <c r="O72" s="18"/>
      <c r="P72" s="18"/>
      <c r="Q72" s="18">
        <v>2</v>
      </c>
      <c r="R72" s="18">
        <v>2</v>
      </c>
      <c r="S72" s="18" t="s">
        <v>27</v>
      </c>
      <c r="T72" s="18" t="s">
        <v>333</v>
      </c>
    </row>
    <row r="73" s="14" customFormat="1" ht="57" spans="1:20">
      <c r="A73" s="6"/>
      <c r="B73" s="18"/>
      <c r="C73" s="18" t="s">
        <v>20</v>
      </c>
      <c r="D73" s="19" t="s">
        <v>334</v>
      </c>
      <c r="E73" s="20" t="s">
        <v>22</v>
      </c>
      <c r="F73" s="18" t="s">
        <v>286</v>
      </c>
      <c r="G73" s="18" t="s">
        <v>335</v>
      </c>
      <c r="H73" s="18" t="s">
        <v>336</v>
      </c>
      <c r="I73" s="18" t="s">
        <v>337</v>
      </c>
      <c r="J73" s="18" t="s">
        <v>338</v>
      </c>
      <c r="K73" s="18"/>
      <c r="L73" s="18"/>
      <c r="M73" s="18"/>
      <c r="N73" s="18"/>
      <c r="O73" s="18"/>
      <c r="P73" s="18"/>
      <c r="Q73" s="18">
        <v>2</v>
      </c>
      <c r="R73" s="18">
        <v>2</v>
      </c>
      <c r="S73" s="18" t="s">
        <v>27</v>
      </c>
      <c r="T73" s="18" t="s">
        <v>339</v>
      </c>
    </row>
    <row r="74" s="14" customFormat="1" ht="114.75" spans="1:20">
      <c r="A74" s="6"/>
      <c r="B74" s="18"/>
      <c r="C74" s="18" t="s">
        <v>20</v>
      </c>
      <c r="D74" s="19" t="s">
        <v>340</v>
      </c>
      <c r="E74" s="20" t="s">
        <v>22</v>
      </c>
      <c r="F74" s="18" t="s">
        <v>292</v>
      </c>
      <c r="G74" s="18" t="s">
        <v>341</v>
      </c>
      <c r="H74" s="18" t="s">
        <v>342</v>
      </c>
      <c r="I74" s="18" t="s">
        <v>343</v>
      </c>
      <c r="J74" s="18" t="s">
        <v>344</v>
      </c>
      <c r="K74" s="18"/>
      <c r="L74" s="18"/>
      <c r="M74" s="18"/>
      <c r="N74" s="18"/>
      <c r="O74" s="18"/>
      <c r="P74" s="18"/>
      <c r="Q74" s="18">
        <v>2</v>
      </c>
      <c r="R74" s="18">
        <v>2</v>
      </c>
      <c r="S74" s="18" t="s">
        <v>27</v>
      </c>
      <c r="T74" s="18" t="s">
        <v>345</v>
      </c>
    </row>
    <row r="75" s="14" customFormat="1" ht="127.5" spans="1:20">
      <c r="A75" s="6"/>
      <c r="B75" s="18"/>
      <c r="C75" s="18" t="s">
        <v>20</v>
      </c>
      <c r="D75" s="19" t="s">
        <v>346</v>
      </c>
      <c r="E75" s="20" t="s">
        <v>22</v>
      </c>
      <c r="F75" s="18" t="s">
        <v>286</v>
      </c>
      <c r="G75" s="18" t="s">
        <v>293</v>
      </c>
      <c r="H75" s="18" t="s">
        <v>294</v>
      </c>
      <c r="I75" s="18" t="s">
        <v>295</v>
      </c>
      <c r="J75" s="18" t="s">
        <v>93</v>
      </c>
      <c r="K75" s="18"/>
      <c r="L75" s="18"/>
      <c r="M75" s="18"/>
      <c r="N75" s="18"/>
      <c r="O75" s="18"/>
      <c r="P75" s="18"/>
      <c r="Q75" s="18">
        <v>2</v>
      </c>
      <c r="R75" s="18">
        <v>2</v>
      </c>
      <c r="S75" s="18" t="s">
        <v>27</v>
      </c>
      <c r="T75" s="18" t="s">
        <v>347</v>
      </c>
    </row>
    <row r="76" s="14" customFormat="1" ht="57" spans="1:20">
      <c r="A76" s="6"/>
      <c r="B76" s="18"/>
      <c r="C76" s="18" t="s">
        <v>20</v>
      </c>
      <c r="D76" s="19" t="s">
        <v>348</v>
      </c>
      <c r="E76" s="20" t="s">
        <v>22</v>
      </c>
      <c r="F76" s="18" t="s">
        <v>286</v>
      </c>
      <c r="G76" s="18" t="s">
        <v>76</v>
      </c>
      <c r="H76" s="18" t="s">
        <v>349</v>
      </c>
      <c r="I76" s="18" t="s">
        <v>350</v>
      </c>
      <c r="J76" s="18" t="s">
        <v>351</v>
      </c>
      <c r="K76" s="18"/>
      <c r="L76" s="18"/>
      <c r="M76" s="18"/>
      <c r="N76" s="18"/>
      <c r="O76" s="18"/>
      <c r="P76" s="18"/>
      <c r="Q76" s="18">
        <v>2</v>
      </c>
      <c r="R76" s="18">
        <v>2</v>
      </c>
      <c r="S76" s="18" t="s">
        <v>27</v>
      </c>
      <c r="T76" s="18" t="s">
        <v>100</v>
      </c>
    </row>
    <row r="77" s="14" customFormat="1" ht="63.75" spans="1:20">
      <c r="A77" s="6"/>
      <c r="B77" s="18"/>
      <c r="C77" s="18" t="s">
        <v>20</v>
      </c>
      <c r="D77" s="19" t="s">
        <v>352</v>
      </c>
      <c r="E77" s="20" t="s">
        <v>22</v>
      </c>
      <c r="F77" s="18" t="s">
        <v>286</v>
      </c>
      <c r="G77" s="18" t="s">
        <v>353</v>
      </c>
      <c r="H77" s="18" t="s">
        <v>354</v>
      </c>
      <c r="I77" s="18" t="s">
        <v>355</v>
      </c>
      <c r="J77" s="18" t="s">
        <v>356</v>
      </c>
      <c r="K77" s="18"/>
      <c r="L77" s="18"/>
      <c r="M77" s="18"/>
      <c r="N77" s="18"/>
      <c r="O77" s="18"/>
      <c r="P77" s="18"/>
      <c r="Q77" s="18">
        <v>2</v>
      </c>
      <c r="R77" s="18">
        <v>2</v>
      </c>
      <c r="S77" s="18" t="s">
        <v>27</v>
      </c>
      <c r="T77" s="18" t="s">
        <v>357</v>
      </c>
    </row>
    <row r="78" s="14" customFormat="1" ht="71.25" spans="1:20">
      <c r="A78" s="6"/>
      <c r="B78" s="18"/>
      <c r="C78" s="18" t="s">
        <v>20</v>
      </c>
      <c r="D78" s="19" t="s">
        <v>358</v>
      </c>
      <c r="E78" s="20" t="s">
        <v>22</v>
      </c>
      <c r="F78" s="18" t="s">
        <v>286</v>
      </c>
      <c r="G78" s="18" t="s">
        <v>359</v>
      </c>
      <c r="H78" s="18" t="s">
        <v>360</v>
      </c>
      <c r="I78" s="18" t="s">
        <v>361</v>
      </c>
      <c r="J78" s="18" t="s">
        <v>362</v>
      </c>
      <c r="K78" s="18"/>
      <c r="L78" s="18"/>
      <c r="M78" s="18"/>
      <c r="N78" s="18"/>
      <c r="O78" s="18"/>
      <c r="P78" s="18"/>
      <c r="Q78" s="18">
        <v>2</v>
      </c>
      <c r="R78" s="18">
        <v>2</v>
      </c>
      <c r="S78" s="18" t="s">
        <v>27</v>
      </c>
      <c r="T78" s="18" t="s">
        <v>363</v>
      </c>
    </row>
    <row r="79" s="14" customFormat="1" ht="71.25" spans="1:20">
      <c r="A79" s="6"/>
      <c r="B79" s="18"/>
      <c r="C79" s="18" t="s">
        <v>20</v>
      </c>
      <c r="D79" s="19" t="s">
        <v>364</v>
      </c>
      <c r="E79" s="20" t="s">
        <v>22</v>
      </c>
      <c r="F79" s="18" t="s">
        <v>292</v>
      </c>
      <c r="G79" s="18" t="s">
        <v>365</v>
      </c>
      <c r="H79" s="18" t="s">
        <v>366</v>
      </c>
      <c r="I79" s="18" t="s">
        <v>367</v>
      </c>
      <c r="J79" s="18" t="s">
        <v>368</v>
      </c>
      <c r="K79" s="18"/>
      <c r="L79" s="18"/>
      <c r="M79" s="18"/>
      <c r="N79" s="18"/>
      <c r="O79" s="18"/>
      <c r="P79" s="18"/>
      <c r="Q79" s="18">
        <v>2</v>
      </c>
      <c r="R79" s="18">
        <v>2</v>
      </c>
      <c r="S79" s="18" t="s">
        <v>27</v>
      </c>
      <c r="T79" s="18" t="s">
        <v>369</v>
      </c>
    </row>
    <row r="80" s="14" customFormat="1" ht="71.25" spans="1:20">
      <c r="A80" s="6"/>
      <c r="B80" s="18"/>
      <c r="C80" s="18" t="s">
        <v>20</v>
      </c>
      <c r="D80" s="19" t="s">
        <v>370</v>
      </c>
      <c r="E80" s="20" t="s">
        <v>22</v>
      </c>
      <c r="F80" s="18" t="s">
        <v>371</v>
      </c>
      <c r="G80" s="18" t="s">
        <v>372</v>
      </c>
      <c r="H80" s="18" t="s">
        <v>373</v>
      </c>
      <c r="I80" s="18" t="s">
        <v>374</v>
      </c>
      <c r="J80" s="18" t="s">
        <v>375</v>
      </c>
      <c r="K80" s="18"/>
      <c r="L80" s="18"/>
      <c r="M80" s="18"/>
      <c r="N80" s="18"/>
      <c r="O80" s="18"/>
      <c r="P80" s="18"/>
      <c r="Q80" s="18">
        <v>2</v>
      </c>
      <c r="R80" s="18">
        <v>2</v>
      </c>
      <c r="S80" s="18" t="s">
        <v>27</v>
      </c>
      <c r="T80" s="18" t="s">
        <v>376</v>
      </c>
    </row>
    <row r="81" s="14" customFormat="1" ht="76.5" spans="1:20">
      <c r="A81" s="6"/>
      <c r="B81" s="18"/>
      <c r="C81" s="18" t="s">
        <v>20</v>
      </c>
      <c r="D81" s="19" t="s">
        <v>377</v>
      </c>
      <c r="E81" s="20" t="s">
        <v>22</v>
      </c>
      <c r="F81" s="18" t="s">
        <v>286</v>
      </c>
      <c r="G81" s="18" t="s">
        <v>266</v>
      </c>
      <c r="H81" s="18" t="s">
        <v>378</v>
      </c>
      <c r="I81" s="18" t="s">
        <v>379</v>
      </c>
      <c r="J81" s="18" t="s">
        <v>380</v>
      </c>
      <c r="K81" s="18"/>
      <c r="L81" s="18"/>
      <c r="M81" s="18"/>
      <c r="N81" s="18"/>
      <c r="O81" s="18"/>
      <c r="P81" s="18"/>
      <c r="Q81" s="18">
        <v>2</v>
      </c>
      <c r="R81" s="18">
        <v>2</v>
      </c>
      <c r="S81" s="18" t="s">
        <v>27</v>
      </c>
      <c r="T81" s="18" t="s">
        <v>381</v>
      </c>
    </row>
    <row r="82" s="14" customFormat="1" ht="114.75" spans="1:20">
      <c r="A82" s="6"/>
      <c r="B82" s="18"/>
      <c r="C82" s="18" t="s">
        <v>20</v>
      </c>
      <c r="D82" s="19" t="s">
        <v>382</v>
      </c>
      <c r="E82" s="20" t="s">
        <v>22</v>
      </c>
      <c r="F82" s="18" t="s">
        <v>292</v>
      </c>
      <c r="G82" s="18" t="s">
        <v>383</v>
      </c>
      <c r="H82" s="18" t="s">
        <v>384</v>
      </c>
      <c r="I82" s="18" t="s">
        <v>385</v>
      </c>
      <c r="J82" s="18" t="s">
        <v>386</v>
      </c>
      <c r="K82" s="18"/>
      <c r="L82" s="18"/>
      <c r="M82" s="18"/>
      <c r="N82" s="18"/>
      <c r="O82" s="18"/>
      <c r="P82" s="18"/>
      <c r="Q82" s="18">
        <v>2</v>
      </c>
      <c r="R82" s="18">
        <v>2</v>
      </c>
      <c r="S82" s="18" t="s">
        <v>27</v>
      </c>
      <c r="T82" s="18" t="s">
        <v>142</v>
      </c>
    </row>
    <row r="83" s="14" customFormat="1" ht="57" spans="1:20">
      <c r="A83" s="6"/>
      <c r="B83" s="18"/>
      <c r="C83" s="18" t="s">
        <v>20</v>
      </c>
      <c r="D83" s="19" t="s">
        <v>387</v>
      </c>
      <c r="E83" s="20" t="s">
        <v>22</v>
      </c>
      <c r="F83" s="18" t="s">
        <v>388</v>
      </c>
      <c r="G83" s="18" t="s">
        <v>389</v>
      </c>
      <c r="H83" s="18" t="s">
        <v>390</v>
      </c>
      <c r="I83" s="18" t="s">
        <v>391</v>
      </c>
      <c r="J83" s="18" t="s">
        <v>392</v>
      </c>
      <c r="K83" s="18"/>
      <c r="L83" s="18"/>
      <c r="M83" s="18"/>
      <c r="N83" s="18"/>
      <c r="O83" s="18"/>
      <c r="P83" s="18"/>
      <c r="Q83" s="18">
        <v>2</v>
      </c>
      <c r="R83" s="18">
        <v>2</v>
      </c>
      <c r="S83" s="18" t="s">
        <v>27</v>
      </c>
      <c r="T83" s="18" t="s">
        <v>102</v>
      </c>
    </row>
    <row r="84" s="14" customFormat="1" ht="76.5" spans="1:20">
      <c r="A84" s="6"/>
      <c r="B84" s="18"/>
      <c r="C84" s="18" t="s">
        <v>20</v>
      </c>
      <c r="D84" s="19" t="s">
        <v>393</v>
      </c>
      <c r="E84" s="20" t="s">
        <v>22</v>
      </c>
      <c r="F84" s="18" t="s">
        <v>286</v>
      </c>
      <c r="G84" s="18" t="s">
        <v>394</v>
      </c>
      <c r="H84" s="18" t="s">
        <v>395</v>
      </c>
      <c r="I84" s="18" t="s">
        <v>396</v>
      </c>
      <c r="J84" s="18" t="s">
        <v>397</v>
      </c>
      <c r="K84" s="18"/>
      <c r="L84" s="18"/>
      <c r="M84" s="18"/>
      <c r="N84" s="18"/>
      <c r="O84" s="18"/>
      <c r="P84" s="18"/>
      <c r="Q84" s="18">
        <v>2</v>
      </c>
      <c r="R84" s="18">
        <v>2</v>
      </c>
      <c r="S84" s="18" t="s">
        <v>27</v>
      </c>
      <c r="T84" s="18" t="s">
        <v>398</v>
      </c>
    </row>
    <row r="85" s="14" customFormat="1" ht="63.75" spans="1:20">
      <c r="A85" s="6"/>
      <c r="B85" s="18"/>
      <c r="C85" s="18" t="s">
        <v>20</v>
      </c>
      <c r="D85" s="19" t="s">
        <v>399</v>
      </c>
      <c r="E85" s="20" t="s">
        <v>22</v>
      </c>
      <c r="F85" s="18" t="s">
        <v>286</v>
      </c>
      <c r="G85" s="18" t="s">
        <v>400</v>
      </c>
      <c r="H85" s="18" t="s">
        <v>401</v>
      </c>
      <c r="I85" s="18" t="s">
        <v>402</v>
      </c>
      <c r="J85" s="18" t="s">
        <v>403</v>
      </c>
      <c r="K85" s="18"/>
      <c r="L85" s="18"/>
      <c r="M85" s="18"/>
      <c r="N85" s="18"/>
      <c r="O85" s="18"/>
      <c r="P85" s="18"/>
      <c r="Q85" s="18">
        <v>2</v>
      </c>
      <c r="R85" s="18">
        <v>2</v>
      </c>
      <c r="S85" s="18" t="s">
        <v>27</v>
      </c>
      <c r="T85" s="18" t="s">
        <v>145</v>
      </c>
    </row>
    <row r="86" s="14" customFormat="1" ht="57" spans="1:20">
      <c r="A86" s="6"/>
      <c r="B86" s="18"/>
      <c r="C86" s="18" t="s">
        <v>20</v>
      </c>
      <c r="D86" s="19" t="s">
        <v>404</v>
      </c>
      <c r="E86" s="20" t="s">
        <v>22</v>
      </c>
      <c r="F86" s="18" t="s">
        <v>320</v>
      </c>
      <c r="G86" s="18" t="s">
        <v>405</v>
      </c>
      <c r="H86" s="18" t="s">
        <v>406</v>
      </c>
      <c r="I86" s="18" t="s">
        <v>407</v>
      </c>
      <c r="J86" s="18" t="s">
        <v>408</v>
      </c>
      <c r="K86" s="18"/>
      <c r="L86" s="18"/>
      <c r="M86" s="18"/>
      <c r="N86" s="18"/>
      <c r="O86" s="18"/>
      <c r="P86" s="18"/>
      <c r="Q86" s="18">
        <v>2</v>
      </c>
      <c r="R86" s="18">
        <v>2</v>
      </c>
      <c r="S86" s="18" t="s">
        <v>27</v>
      </c>
      <c r="T86" s="18" t="s">
        <v>409</v>
      </c>
    </row>
    <row r="87" s="14" customFormat="1" ht="71.25" spans="1:20">
      <c r="A87" s="6"/>
      <c r="B87" s="18"/>
      <c r="C87" s="18" t="s">
        <v>20</v>
      </c>
      <c r="D87" s="19" t="s">
        <v>410</v>
      </c>
      <c r="E87" s="20" t="s">
        <v>22</v>
      </c>
      <c r="F87" s="18" t="s">
        <v>411</v>
      </c>
      <c r="G87" s="18" t="s">
        <v>412</v>
      </c>
      <c r="H87" s="18" t="s">
        <v>413</v>
      </c>
      <c r="I87" s="18" t="s">
        <v>414</v>
      </c>
      <c r="J87" s="18" t="s">
        <v>415</v>
      </c>
      <c r="K87" s="18"/>
      <c r="L87" s="18"/>
      <c r="M87" s="18"/>
      <c r="N87" s="18"/>
      <c r="O87" s="18"/>
      <c r="P87" s="18"/>
      <c r="Q87" s="18">
        <v>2</v>
      </c>
      <c r="R87" s="18">
        <v>2</v>
      </c>
      <c r="S87" s="18" t="s">
        <v>27</v>
      </c>
      <c r="T87" s="18" t="s">
        <v>416</v>
      </c>
    </row>
    <row r="88" s="14" customFormat="1" ht="57" spans="1:20">
      <c r="A88" s="6"/>
      <c r="B88" s="18"/>
      <c r="C88" s="18" t="s">
        <v>20</v>
      </c>
      <c r="D88" s="19" t="s">
        <v>417</v>
      </c>
      <c r="E88" s="20" t="s">
        <v>22</v>
      </c>
      <c r="F88" s="18" t="s">
        <v>286</v>
      </c>
      <c r="G88" s="18" t="s">
        <v>418</v>
      </c>
      <c r="H88" s="18" t="s">
        <v>419</v>
      </c>
      <c r="I88" s="18" t="s">
        <v>420</v>
      </c>
      <c r="J88" s="18" t="s">
        <v>421</v>
      </c>
      <c r="K88" s="18"/>
      <c r="L88" s="18"/>
      <c r="M88" s="18"/>
      <c r="N88" s="18"/>
      <c r="O88" s="18"/>
      <c r="P88" s="18"/>
      <c r="Q88" s="18">
        <v>2</v>
      </c>
      <c r="R88" s="18">
        <v>2</v>
      </c>
      <c r="S88" s="18" t="s">
        <v>27</v>
      </c>
      <c r="T88" s="18" t="s">
        <v>398</v>
      </c>
    </row>
    <row r="89" s="14" customFormat="1" ht="76.5" spans="1:20">
      <c r="A89" s="6"/>
      <c r="B89" s="18"/>
      <c r="C89" s="18" t="s">
        <v>20</v>
      </c>
      <c r="D89" s="19" t="s">
        <v>422</v>
      </c>
      <c r="E89" s="20" t="s">
        <v>22</v>
      </c>
      <c r="F89" s="18" t="s">
        <v>286</v>
      </c>
      <c r="G89" s="18" t="s">
        <v>117</v>
      </c>
      <c r="H89" s="18" t="s">
        <v>423</v>
      </c>
      <c r="I89" s="18" t="s">
        <v>424</v>
      </c>
      <c r="J89" s="18" t="s">
        <v>425</v>
      </c>
      <c r="K89" s="18"/>
      <c r="L89" s="18"/>
      <c r="M89" s="18"/>
      <c r="N89" s="18"/>
      <c r="O89" s="18"/>
      <c r="P89" s="18"/>
      <c r="Q89" s="18">
        <v>2</v>
      </c>
      <c r="R89" s="18">
        <v>2</v>
      </c>
      <c r="S89" s="18" t="s">
        <v>27</v>
      </c>
      <c r="T89" s="18" t="s">
        <v>398</v>
      </c>
    </row>
    <row r="90" s="14" customFormat="1" ht="63.75" spans="1:20">
      <c r="A90" s="6"/>
      <c r="B90" s="18"/>
      <c r="C90" s="18" t="s">
        <v>20</v>
      </c>
      <c r="D90" s="19" t="s">
        <v>426</v>
      </c>
      <c r="E90" s="20" t="s">
        <v>22</v>
      </c>
      <c r="F90" s="18" t="s">
        <v>286</v>
      </c>
      <c r="G90" s="18" t="s">
        <v>427</v>
      </c>
      <c r="H90" s="18" t="s">
        <v>428</v>
      </c>
      <c r="I90" s="18" t="s">
        <v>429</v>
      </c>
      <c r="J90" s="18" t="s">
        <v>430</v>
      </c>
      <c r="K90" s="18"/>
      <c r="L90" s="18"/>
      <c r="M90" s="18"/>
      <c r="N90" s="18"/>
      <c r="O90" s="18"/>
      <c r="P90" s="18"/>
      <c r="Q90" s="18">
        <v>2</v>
      </c>
      <c r="R90" s="18">
        <v>2</v>
      </c>
      <c r="S90" s="18" t="s">
        <v>27</v>
      </c>
      <c r="T90" s="18" t="s">
        <v>409</v>
      </c>
    </row>
    <row r="91" s="14" customFormat="1" ht="114.75" spans="1:20">
      <c r="A91" s="6"/>
      <c r="B91" s="18"/>
      <c r="C91" s="18" t="s">
        <v>20</v>
      </c>
      <c r="D91" s="19" t="s">
        <v>431</v>
      </c>
      <c r="E91" s="20" t="s">
        <v>22</v>
      </c>
      <c r="F91" s="18" t="s">
        <v>292</v>
      </c>
      <c r="G91" s="18" t="s">
        <v>432</v>
      </c>
      <c r="H91" s="18" t="s">
        <v>433</v>
      </c>
      <c r="I91" s="18" t="s">
        <v>434</v>
      </c>
      <c r="J91" s="18" t="s">
        <v>435</v>
      </c>
      <c r="K91" s="18"/>
      <c r="L91" s="18"/>
      <c r="M91" s="18"/>
      <c r="N91" s="18"/>
      <c r="O91" s="18"/>
      <c r="P91" s="18"/>
      <c r="Q91" s="18">
        <v>2</v>
      </c>
      <c r="R91" s="18">
        <v>2</v>
      </c>
      <c r="S91" s="18" t="s">
        <v>27</v>
      </c>
      <c r="T91" s="18" t="s">
        <v>142</v>
      </c>
    </row>
    <row r="92" s="14" customFormat="1" ht="63.75" spans="1:20">
      <c r="A92" s="6"/>
      <c r="B92" s="18"/>
      <c r="C92" s="18" t="s">
        <v>20</v>
      </c>
      <c r="D92" s="19" t="s">
        <v>436</v>
      </c>
      <c r="E92" s="20" t="s">
        <v>22</v>
      </c>
      <c r="F92" s="18" t="s">
        <v>292</v>
      </c>
      <c r="G92" s="18" t="s">
        <v>437</v>
      </c>
      <c r="H92" s="18" t="s">
        <v>438</v>
      </c>
      <c r="I92" s="18" t="s">
        <v>439</v>
      </c>
      <c r="J92" s="18" t="s">
        <v>440</v>
      </c>
      <c r="K92" s="18"/>
      <c r="L92" s="18"/>
      <c r="M92" s="18"/>
      <c r="N92" s="18"/>
      <c r="O92" s="18"/>
      <c r="P92" s="18"/>
      <c r="Q92" s="18">
        <v>2</v>
      </c>
      <c r="R92" s="18">
        <v>2</v>
      </c>
      <c r="S92" s="18" t="s">
        <v>27</v>
      </c>
      <c r="T92" s="18" t="s">
        <v>441</v>
      </c>
    </row>
    <row r="93" s="14" customFormat="1" ht="89.25" spans="1:20">
      <c r="A93" s="6"/>
      <c r="B93" s="18"/>
      <c r="C93" s="18" t="s">
        <v>20</v>
      </c>
      <c r="D93" s="19" t="s">
        <v>442</v>
      </c>
      <c r="E93" s="20" t="s">
        <v>22</v>
      </c>
      <c r="F93" s="18" t="s">
        <v>292</v>
      </c>
      <c r="G93" s="18" t="s">
        <v>443</v>
      </c>
      <c r="H93" s="18" t="s">
        <v>251</v>
      </c>
      <c r="I93" s="18" t="s">
        <v>444</v>
      </c>
      <c r="J93" s="18" t="s">
        <v>445</v>
      </c>
      <c r="K93" s="18"/>
      <c r="L93" s="18"/>
      <c r="M93" s="18"/>
      <c r="N93" s="18"/>
      <c r="O93" s="18"/>
      <c r="P93" s="18"/>
      <c r="Q93" s="18">
        <v>2</v>
      </c>
      <c r="R93" s="18">
        <v>2</v>
      </c>
      <c r="S93" s="18" t="s">
        <v>27</v>
      </c>
      <c r="T93" s="18" t="s">
        <v>236</v>
      </c>
    </row>
    <row r="94" s="14" customFormat="1" ht="127.5" spans="1:20">
      <c r="A94" s="6"/>
      <c r="B94" s="18"/>
      <c r="C94" s="18" t="s">
        <v>20</v>
      </c>
      <c r="D94" s="19" t="s">
        <v>446</v>
      </c>
      <c r="E94" s="20" t="s">
        <v>22</v>
      </c>
      <c r="F94" s="18" t="s">
        <v>286</v>
      </c>
      <c r="G94" s="18" t="s">
        <v>447</v>
      </c>
      <c r="H94" s="18" t="s">
        <v>448</v>
      </c>
      <c r="I94" s="18" t="s">
        <v>449</v>
      </c>
      <c r="J94" s="18" t="s">
        <v>450</v>
      </c>
      <c r="K94" s="18"/>
      <c r="L94" s="18"/>
      <c r="M94" s="18"/>
      <c r="N94" s="18"/>
      <c r="O94" s="18"/>
      <c r="P94" s="18"/>
      <c r="Q94" s="18">
        <v>2</v>
      </c>
      <c r="R94" s="18">
        <v>2</v>
      </c>
      <c r="S94" s="18" t="s">
        <v>27</v>
      </c>
      <c r="T94" s="18" t="s">
        <v>236</v>
      </c>
    </row>
    <row r="95" s="14" customFormat="1" ht="127.5" spans="1:20">
      <c r="A95" s="6"/>
      <c r="B95" s="18"/>
      <c r="C95" s="18" t="s">
        <v>20</v>
      </c>
      <c r="D95" s="19" t="s">
        <v>451</v>
      </c>
      <c r="E95" s="20" t="s">
        <v>22</v>
      </c>
      <c r="F95" s="18" t="s">
        <v>292</v>
      </c>
      <c r="G95" s="18" t="s">
        <v>452</v>
      </c>
      <c r="H95" s="18" t="s">
        <v>453</v>
      </c>
      <c r="I95" s="18" t="s">
        <v>260</v>
      </c>
      <c r="J95" s="18" t="s">
        <v>454</v>
      </c>
      <c r="K95" s="18"/>
      <c r="L95" s="18"/>
      <c r="M95" s="18"/>
      <c r="N95" s="18"/>
      <c r="O95" s="18"/>
      <c r="P95" s="18"/>
      <c r="Q95" s="18">
        <v>2</v>
      </c>
      <c r="R95" s="18">
        <v>2</v>
      </c>
      <c r="S95" s="18" t="s">
        <v>27</v>
      </c>
      <c r="T95" s="18" t="s">
        <v>264</v>
      </c>
    </row>
    <row r="96" s="14" customFormat="1" ht="204" spans="1:20">
      <c r="A96" s="6"/>
      <c r="B96" s="18"/>
      <c r="C96" s="18" t="s">
        <v>20</v>
      </c>
      <c r="D96" s="19" t="s">
        <v>455</v>
      </c>
      <c r="E96" s="20" t="s">
        <v>22</v>
      </c>
      <c r="F96" s="18" t="s">
        <v>320</v>
      </c>
      <c r="G96" s="18" t="s">
        <v>456</v>
      </c>
      <c r="H96" s="18" t="s">
        <v>457</v>
      </c>
      <c r="I96" s="18" t="s">
        <v>458</v>
      </c>
      <c r="J96" s="18" t="s">
        <v>459</v>
      </c>
      <c r="K96" s="18"/>
      <c r="L96" s="18"/>
      <c r="M96" s="18"/>
      <c r="N96" s="18"/>
      <c r="O96" s="18"/>
      <c r="P96" s="18"/>
      <c r="Q96" s="18">
        <v>2</v>
      </c>
      <c r="R96" s="18">
        <v>2</v>
      </c>
      <c r="S96" s="18" t="s">
        <v>27</v>
      </c>
      <c r="T96" s="18" t="s">
        <v>213</v>
      </c>
    </row>
    <row r="97" s="14" customFormat="1" ht="142.5" spans="1:20">
      <c r="A97" s="6"/>
      <c r="B97" s="18"/>
      <c r="C97" s="18" t="s">
        <v>20</v>
      </c>
      <c r="D97" s="19" t="s">
        <v>460</v>
      </c>
      <c r="E97" s="20" t="s">
        <v>22</v>
      </c>
      <c r="F97" s="18" t="s">
        <v>286</v>
      </c>
      <c r="G97" s="18" t="s">
        <v>461</v>
      </c>
      <c r="H97" s="18" t="s">
        <v>462</v>
      </c>
      <c r="I97" s="18" t="s">
        <v>463</v>
      </c>
      <c r="J97" s="18" t="s">
        <v>464</v>
      </c>
      <c r="K97" s="18"/>
      <c r="L97" s="18"/>
      <c r="M97" s="18"/>
      <c r="N97" s="18"/>
      <c r="O97" s="18"/>
      <c r="P97" s="18"/>
      <c r="Q97" s="18">
        <v>2</v>
      </c>
      <c r="R97" s="18">
        <v>2</v>
      </c>
      <c r="S97" s="18" t="s">
        <v>27</v>
      </c>
      <c r="T97" s="18" t="s">
        <v>465</v>
      </c>
    </row>
    <row r="98" s="14" customFormat="1" ht="153" spans="1:20">
      <c r="A98" s="6"/>
      <c r="B98" s="18"/>
      <c r="C98" s="18" t="s">
        <v>20</v>
      </c>
      <c r="D98" s="19" t="s">
        <v>466</v>
      </c>
      <c r="E98" s="20" t="s">
        <v>22</v>
      </c>
      <c r="F98" s="18" t="s">
        <v>286</v>
      </c>
      <c r="G98" s="19" t="s">
        <v>467</v>
      </c>
      <c r="H98" s="19" t="s">
        <v>468</v>
      </c>
      <c r="I98" s="19" t="s">
        <v>469</v>
      </c>
      <c r="J98" s="19" t="s">
        <v>470</v>
      </c>
      <c r="K98" s="18"/>
      <c r="L98" s="18"/>
      <c r="M98" s="18"/>
      <c r="N98" s="18"/>
      <c r="O98" s="18"/>
      <c r="P98" s="18"/>
      <c r="Q98" s="18">
        <v>2</v>
      </c>
      <c r="R98" s="18">
        <v>2</v>
      </c>
      <c r="S98" s="18" t="s">
        <v>27</v>
      </c>
      <c r="T98" s="19" t="s">
        <v>471</v>
      </c>
    </row>
    <row r="99" s="14" customFormat="1" ht="153" spans="1:20">
      <c r="A99" s="6"/>
      <c r="B99" s="18"/>
      <c r="C99" s="18" t="s">
        <v>20</v>
      </c>
      <c r="D99" s="19" t="s">
        <v>472</v>
      </c>
      <c r="E99" s="20" t="s">
        <v>22</v>
      </c>
      <c r="F99" s="18" t="s">
        <v>286</v>
      </c>
      <c r="G99" s="19" t="s">
        <v>473</v>
      </c>
      <c r="H99" s="19" t="s">
        <v>474</v>
      </c>
      <c r="I99" s="19" t="s">
        <v>475</v>
      </c>
      <c r="J99" s="19" t="s">
        <v>476</v>
      </c>
      <c r="K99" s="18"/>
      <c r="L99" s="18"/>
      <c r="M99" s="18"/>
      <c r="N99" s="18"/>
      <c r="O99" s="18"/>
      <c r="P99" s="18"/>
      <c r="Q99" s="18">
        <v>2</v>
      </c>
      <c r="R99" s="18">
        <v>2</v>
      </c>
      <c r="S99" s="18" t="s">
        <v>27</v>
      </c>
      <c r="T99" s="19" t="s">
        <v>248</v>
      </c>
    </row>
    <row r="100" s="14" customFormat="1" ht="102" spans="1:20">
      <c r="A100" s="6"/>
      <c r="B100" s="18"/>
      <c r="C100" s="18" t="s">
        <v>20</v>
      </c>
      <c r="D100" s="19" t="s">
        <v>477</v>
      </c>
      <c r="E100" s="20" t="s">
        <v>22</v>
      </c>
      <c r="F100" s="18" t="s">
        <v>286</v>
      </c>
      <c r="G100" s="19" t="s">
        <v>418</v>
      </c>
      <c r="H100" s="19" t="s">
        <v>478</v>
      </c>
      <c r="I100" s="19" t="s">
        <v>479</v>
      </c>
      <c r="J100" s="19" t="s">
        <v>480</v>
      </c>
      <c r="K100" s="18"/>
      <c r="L100" s="18"/>
      <c r="M100" s="18"/>
      <c r="N100" s="18"/>
      <c r="O100" s="18"/>
      <c r="P100" s="18"/>
      <c r="Q100" s="18">
        <v>2</v>
      </c>
      <c r="R100" s="18">
        <v>2</v>
      </c>
      <c r="S100" s="18" t="s">
        <v>27</v>
      </c>
      <c r="T100" s="19" t="s">
        <v>242</v>
      </c>
    </row>
    <row r="101" s="14" customFormat="1" ht="57" spans="1:20">
      <c r="A101" s="6"/>
      <c r="B101" s="18"/>
      <c r="C101" s="18" t="s">
        <v>20</v>
      </c>
      <c r="D101" s="19" t="s">
        <v>481</v>
      </c>
      <c r="E101" s="20" t="s">
        <v>22</v>
      </c>
      <c r="F101" s="18" t="s">
        <v>292</v>
      </c>
      <c r="G101" s="19" t="s">
        <v>266</v>
      </c>
      <c r="H101" s="19" t="s">
        <v>378</v>
      </c>
      <c r="I101" s="19" t="s">
        <v>379</v>
      </c>
      <c r="J101" s="19" t="s">
        <v>482</v>
      </c>
      <c r="K101" s="18"/>
      <c r="L101" s="18"/>
      <c r="M101" s="18"/>
      <c r="N101" s="18"/>
      <c r="O101" s="18"/>
      <c r="P101" s="18"/>
      <c r="Q101" s="18">
        <v>2</v>
      </c>
      <c r="R101" s="18">
        <v>2</v>
      </c>
      <c r="S101" s="18" t="s">
        <v>27</v>
      </c>
      <c r="T101" s="19" t="s">
        <v>242</v>
      </c>
    </row>
    <row r="102" s="14" customFormat="1" ht="89.25" spans="1:20">
      <c r="A102" s="6"/>
      <c r="B102" s="18"/>
      <c r="C102" s="18" t="s">
        <v>20</v>
      </c>
      <c r="D102" s="19" t="s">
        <v>483</v>
      </c>
      <c r="E102" s="20" t="s">
        <v>22</v>
      </c>
      <c r="F102" s="18" t="s">
        <v>292</v>
      </c>
      <c r="G102" s="19" t="s">
        <v>484</v>
      </c>
      <c r="H102" s="19" t="s">
        <v>485</v>
      </c>
      <c r="I102" s="19" t="s">
        <v>280</v>
      </c>
      <c r="J102" s="19" t="s">
        <v>281</v>
      </c>
      <c r="K102" s="19" t="s">
        <v>486</v>
      </c>
      <c r="L102" s="19" t="s">
        <v>487</v>
      </c>
      <c r="M102" s="18"/>
      <c r="N102" s="18"/>
      <c r="O102" s="18"/>
      <c r="P102" s="18"/>
      <c r="Q102" s="18">
        <v>2</v>
      </c>
      <c r="R102" s="18">
        <v>2</v>
      </c>
      <c r="S102" s="18" t="s">
        <v>27</v>
      </c>
      <c r="T102" s="19" t="s">
        <v>488</v>
      </c>
    </row>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autoFilter xmlns:etc="http://www.wps.cn/officeDocument/2017/etCustomData" ref="A1:T102" etc:filterBottomFollowUsedRange="0">
    <extLst/>
  </autoFilter>
  <conditionalFormatting sqref="G98">
    <cfRule type="duplicateValues" dxfId="0" priority="8"/>
  </conditionalFormatting>
  <conditionalFormatting sqref="H98">
    <cfRule type="duplicateValues" dxfId="0" priority="7"/>
  </conditionalFormatting>
  <conditionalFormatting sqref="I98">
    <cfRule type="duplicateValues" dxfId="0" priority="6"/>
  </conditionalFormatting>
  <conditionalFormatting sqref="J98">
    <cfRule type="duplicateValues" dxfId="0" priority="5"/>
  </conditionalFormatting>
  <conditionalFormatting sqref="G99:J99">
    <cfRule type="duplicateValues" dxfId="0" priority="4"/>
  </conditionalFormatting>
  <conditionalFormatting sqref="G100:J100">
    <cfRule type="duplicateValues" dxfId="0" priority="3"/>
  </conditionalFormatting>
  <conditionalFormatting sqref="G101:J101">
    <cfRule type="duplicateValues" dxfId="0" priority="2"/>
  </conditionalFormatting>
  <conditionalFormatting sqref="G102:L102">
    <cfRule type="duplicateValues" dxfId="0" priority="1"/>
  </conditionalFormatting>
  <conditionalFormatting sqref="D2:D10 D12:D102">
    <cfRule type="duplicateValues" dxfId="0" priority="9"/>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
  <sheetViews>
    <sheetView workbookViewId="0">
      <selection activeCell="A1" sqref="$A1:$XFD1048576"/>
    </sheetView>
  </sheetViews>
  <sheetFormatPr defaultColWidth="9" defaultRowHeight="14.25"/>
  <sheetData>
    <row r="1" spans="1:27">
      <c r="A1" s="1" t="s">
        <v>0</v>
      </c>
      <c r="B1" s="1" t="s">
        <v>1</v>
      </c>
      <c r="C1" s="1" t="s">
        <v>2</v>
      </c>
      <c r="D1" s="1" t="s">
        <v>3</v>
      </c>
      <c r="E1" s="1" t="s">
        <v>489</v>
      </c>
      <c r="F1" s="1" t="s">
        <v>490</v>
      </c>
      <c r="G1" s="1" t="s">
        <v>491</v>
      </c>
      <c r="H1" s="1" t="s">
        <v>492</v>
      </c>
      <c r="I1" s="1" t="s">
        <v>493</v>
      </c>
      <c r="J1" s="1" t="s">
        <v>494</v>
      </c>
      <c r="K1" s="1" t="s">
        <v>495</v>
      </c>
      <c r="L1" s="1" t="s">
        <v>496</v>
      </c>
      <c r="M1" s="1" t="s">
        <v>497</v>
      </c>
      <c r="N1" s="1" t="s">
        <v>498</v>
      </c>
      <c r="O1" s="1" t="s">
        <v>499</v>
      </c>
      <c r="P1" s="1" t="s">
        <v>500</v>
      </c>
      <c r="Q1" s="1" t="s">
        <v>501</v>
      </c>
      <c r="R1" s="1" t="s">
        <v>502</v>
      </c>
      <c r="S1" s="1" t="s">
        <v>503</v>
      </c>
      <c r="T1" s="1" t="s">
        <v>504</v>
      </c>
      <c r="U1" s="1" t="s">
        <v>505</v>
      </c>
      <c r="V1" s="1" t="s">
        <v>506</v>
      </c>
      <c r="W1" s="1" t="s">
        <v>507</v>
      </c>
      <c r="X1" s="1" t="s">
        <v>508</v>
      </c>
      <c r="Y1" s="1" t="s">
        <v>17</v>
      </c>
      <c r="Z1" s="1" t="s">
        <v>18</v>
      </c>
      <c r="AA1" s="1" t="s">
        <v>19</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workbookViewId="0">
      <selection activeCell="A2" sqref="A2:A28"/>
    </sheetView>
  </sheetViews>
  <sheetFormatPr defaultColWidth="9" defaultRowHeight="14.25"/>
  <cols>
    <col min="4" max="4" width="29.25" style="2" customWidth="1"/>
    <col min="6" max="8" width="9" style="3"/>
    <col min="9" max="9" width="20.5" style="4" customWidth="1"/>
  </cols>
  <sheetData>
    <row r="1" ht="28.5" spans="1:9">
      <c r="A1" s="5" t="s">
        <v>0</v>
      </c>
      <c r="B1" s="5" t="s">
        <v>1</v>
      </c>
      <c r="C1" s="5" t="s">
        <v>2</v>
      </c>
      <c r="D1" s="5" t="s">
        <v>3</v>
      </c>
      <c r="E1" s="5" t="s">
        <v>5</v>
      </c>
      <c r="F1" s="5" t="s">
        <v>16</v>
      </c>
      <c r="G1" s="5" t="s">
        <v>17</v>
      </c>
      <c r="H1" s="5" t="s">
        <v>18</v>
      </c>
      <c r="I1" s="5" t="s">
        <v>19</v>
      </c>
    </row>
    <row r="2" ht="63.75" spans="1:9">
      <c r="A2" s="6"/>
      <c r="B2" s="7"/>
      <c r="C2" s="7" t="s">
        <v>20</v>
      </c>
      <c r="D2" s="8" t="s">
        <v>509</v>
      </c>
      <c r="E2" s="9" t="b">
        <v>1</v>
      </c>
      <c r="F2" s="10">
        <v>1</v>
      </c>
      <c r="G2" s="10">
        <v>1</v>
      </c>
      <c r="H2" s="10" t="s">
        <v>27</v>
      </c>
      <c r="I2" s="11" t="s">
        <v>510</v>
      </c>
    </row>
    <row r="3" ht="57" spans="1:9">
      <c r="A3" s="6"/>
      <c r="B3" s="7"/>
      <c r="C3" s="7" t="s">
        <v>20</v>
      </c>
      <c r="D3" s="11" t="s">
        <v>511</v>
      </c>
      <c r="E3" s="12" t="s">
        <v>512</v>
      </c>
      <c r="F3" s="10">
        <v>1</v>
      </c>
      <c r="G3" s="10">
        <v>1</v>
      </c>
      <c r="H3" s="10" t="s">
        <v>27</v>
      </c>
      <c r="I3" s="11" t="s">
        <v>513</v>
      </c>
    </row>
    <row r="4" ht="63.75" spans="1:9">
      <c r="A4" s="6"/>
      <c r="B4" s="7"/>
      <c r="C4" s="7" t="s">
        <v>20</v>
      </c>
      <c r="D4" s="11" t="s">
        <v>514</v>
      </c>
      <c r="E4" s="9" t="b">
        <v>1</v>
      </c>
      <c r="F4" s="10">
        <v>1</v>
      </c>
      <c r="G4" s="10">
        <v>1</v>
      </c>
      <c r="H4" s="10" t="s">
        <v>27</v>
      </c>
      <c r="I4" s="11" t="s">
        <v>515</v>
      </c>
    </row>
    <row r="5" ht="76.5" spans="1:9">
      <c r="A5" s="6"/>
      <c r="B5" s="7"/>
      <c r="C5" s="7" t="s">
        <v>20</v>
      </c>
      <c r="D5" s="11" t="s">
        <v>516</v>
      </c>
      <c r="E5" s="9" t="b">
        <v>1</v>
      </c>
      <c r="F5" s="10">
        <v>1</v>
      </c>
      <c r="G5" s="10">
        <v>1</v>
      </c>
      <c r="H5" s="10" t="s">
        <v>27</v>
      </c>
      <c r="I5" s="11" t="s">
        <v>515</v>
      </c>
    </row>
    <row r="6" ht="76.5" spans="1:9">
      <c r="A6" s="6"/>
      <c r="B6" s="7"/>
      <c r="C6" s="7" t="s">
        <v>20</v>
      </c>
      <c r="D6" s="11" t="s">
        <v>517</v>
      </c>
      <c r="E6" s="9" t="b">
        <v>1</v>
      </c>
      <c r="F6" s="10">
        <v>1</v>
      </c>
      <c r="G6" s="10">
        <v>1</v>
      </c>
      <c r="H6" s="10" t="s">
        <v>27</v>
      </c>
      <c r="I6" s="11" t="s">
        <v>518</v>
      </c>
    </row>
    <row r="7" ht="57" spans="1:9">
      <c r="A7" s="6"/>
      <c r="B7" s="7"/>
      <c r="C7" s="7" t="s">
        <v>20</v>
      </c>
      <c r="D7" s="11" t="s">
        <v>519</v>
      </c>
      <c r="E7" s="12" t="s">
        <v>512</v>
      </c>
      <c r="F7" s="10">
        <v>1</v>
      </c>
      <c r="G7" s="10">
        <v>1</v>
      </c>
      <c r="H7" s="10" t="s">
        <v>27</v>
      </c>
      <c r="I7" s="11" t="s">
        <v>520</v>
      </c>
    </row>
    <row r="8" ht="63.75" spans="1:9">
      <c r="A8" s="6"/>
      <c r="B8" s="7"/>
      <c r="C8" s="7" t="s">
        <v>20</v>
      </c>
      <c r="D8" s="11" t="s">
        <v>521</v>
      </c>
      <c r="E8" s="9" t="b">
        <v>1</v>
      </c>
      <c r="F8" s="10">
        <v>1</v>
      </c>
      <c r="G8" s="10">
        <v>1</v>
      </c>
      <c r="H8" s="10" t="s">
        <v>27</v>
      </c>
      <c r="I8" s="11" t="s">
        <v>520</v>
      </c>
    </row>
    <row r="9" ht="63.75" spans="1:9">
      <c r="A9" s="6"/>
      <c r="B9" s="7"/>
      <c r="C9" s="7" t="s">
        <v>20</v>
      </c>
      <c r="D9" s="11" t="s">
        <v>522</v>
      </c>
      <c r="E9" s="9" t="b">
        <v>1</v>
      </c>
      <c r="F9" s="10">
        <v>1</v>
      </c>
      <c r="G9" s="10">
        <v>1</v>
      </c>
      <c r="H9" s="10" t="s">
        <v>27</v>
      </c>
      <c r="I9" s="11" t="s">
        <v>523</v>
      </c>
    </row>
    <row r="10" ht="57" spans="1:9">
      <c r="A10" s="6"/>
      <c r="B10" s="7"/>
      <c r="C10" s="7" t="s">
        <v>20</v>
      </c>
      <c r="D10" s="11" t="s">
        <v>524</v>
      </c>
      <c r="E10" s="9" t="b">
        <v>1</v>
      </c>
      <c r="F10" s="10">
        <v>1</v>
      </c>
      <c r="G10" s="10">
        <v>1</v>
      </c>
      <c r="H10" s="10" t="s">
        <v>27</v>
      </c>
      <c r="I10" s="11" t="s">
        <v>80</v>
      </c>
    </row>
    <row r="11" ht="57" spans="1:9">
      <c r="A11" s="6"/>
      <c r="B11" s="7"/>
      <c r="C11" s="7" t="s">
        <v>20</v>
      </c>
      <c r="D11" s="11" t="s">
        <v>525</v>
      </c>
      <c r="E11" s="9" t="b">
        <v>1</v>
      </c>
      <c r="F11" s="10">
        <v>1</v>
      </c>
      <c r="G11" s="10">
        <v>1</v>
      </c>
      <c r="H11" s="10" t="s">
        <v>27</v>
      </c>
      <c r="I11" s="11" t="s">
        <v>526</v>
      </c>
    </row>
    <row r="12" ht="57" spans="1:9">
      <c r="A12" s="6"/>
      <c r="B12" s="7"/>
      <c r="C12" s="7" t="s">
        <v>20</v>
      </c>
      <c r="D12" s="11" t="s">
        <v>527</v>
      </c>
      <c r="E12" s="12" t="s">
        <v>512</v>
      </c>
      <c r="F12" s="10">
        <v>1</v>
      </c>
      <c r="G12" s="10">
        <v>1</v>
      </c>
      <c r="H12" s="10" t="s">
        <v>27</v>
      </c>
      <c r="I12" s="11" t="s">
        <v>528</v>
      </c>
    </row>
    <row r="13" ht="57" spans="1:9">
      <c r="A13" s="6"/>
      <c r="B13" s="7"/>
      <c r="C13" s="7" t="s">
        <v>20</v>
      </c>
      <c r="D13" s="11" t="s">
        <v>529</v>
      </c>
      <c r="E13" s="12" t="s">
        <v>512</v>
      </c>
      <c r="F13" s="10">
        <v>1</v>
      </c>
      <c r="G13" s="10">
        <v>1</v>
      </c>
      <c r="H13" s="10" t="s">
        <v>27</v>
      </c>
      <c r="I13" s="11" t="s">
        <v>530</v>
      </c>
    </row>
    <row r="14" ht="57" spans="1:9">
      <c r="A14" s="6"/>
      <c r="B14" s="7"/>
      <c r="C14" s="7" t="s">
        <v>20</v>
      </c>
      <c r="D14" s="11" t="s">
        <v>531</v>
      </c>
      <c r="E14" s="9" t="b">
        <v>1</v>
      </c>
      <c r="F14" s="10">
        <v>1</v>
      </c>
      <c r="G14" s="10">
        <v>1</v>
      </c>
      <c r="H14" s="10" t="s">
        <v>27</v>
      </c>
      <c r="I14" s="11" t="s">
        <v>532</v>
      </c>
    </row>
    <row r="15" ht="57" spans="1:9">
      <c r="A15" s="6"/>
      <c r="B15" s="7"/>
      <c r="C15" s="7" t="s">
        <v>20</v>
      </c>
      <c r="D15" s="11" t="s">
        <v>533</v>
      </c>
      <c r="E15" s="9" t="b">
        <v>1</v>
      </c>
      <c r="F15" s="10">
        <v>1</v>
      </c>
      <c r="G15" s="10">
        <v>1</v>
      </c>
      <c r="H15" s="10" t="s">
        <v>27</v>
      </c>
      <c r="I15" s="11" t="s">
        <v>534</v>
      </c>
    </row>
    <row r="16" ht="57" spans="1:9">
      <c r="A16" s="6"/>
      <c r="B16" s="7"/>
      <c r="C16" s="7" t="s">
        <v>20</v>
      </c>
      <c r="D16" s="11" t="s">
        <v>535</v>
      </c>
      <c r="E16" s="12" t="s">
        <v>512</v>
      </c>
      <c r="F16" s="10">
        <v>1</v>
      </c>
      <c r="G16" s="10">
        <v>1</v>
      </c>
      <c r="H16" s="10" t="s">
        <v>27</v>
      </c>
      <c r="I16" s="11" t="s">
        <v>536</v>
      </c>
    </row>
    <row r="17" ht="57" spans="1:9">
      <c r="A17" s="6"/>
      <c r="B17" s="7"/>
      <c r="C17" s="7" t="s">
        <v>20</v>
      </c>
      <c r="D17" s="11" t="s">
        <v>537</v>
      </c>
      <c r="E17" s="12" t="s">
        <v>512</v>
      </c>
      <c r="F17" s="10">
        <v>1</v>
      </c>
      <c r="G17" s="10">
        <v>1</v>
      </c>
      <c r="H17" s="10" t="s">
        <v>27</v>
      </c>
      <c r="I17" s="11" t="s">
        <v>526</v>
      </c>
    </row>
    <row r="18" ht="57" spans="1:9">
      <c r="A18" s="6"/>
      <c r="B18" s="7"/>
      <c r="C18" s="7" t="s">
        <v>20</v>
      </c>
      <c r="D18" s="11" t="s">
        <v>538</v>
      </c>
      <c r="E18" s="9" t="b">
        <v>1</v>
      </c>
      <c r="F18" s="10">
        <v>1</v>
      </c>
      <c r="G18" s="10">
        <v>1</v>
      </c>
      <c r="H18" s="10" t="s">
        <v>27</v>
      </c>
      <c r="I18" s="11" t="s">
        <v>539</v>
      </c>
    </row>
    <row r="19" ht="57" spans="1:9">
      <c r="A19" s="6"/>
      <c r="B19" s="7"/>
      <c r="C19" s="7" t="s">
        <v>20</v>
      </c>
      <c r="D19" s="11" t="s">
        <v>540</v>
      </c>
      <c r="E19" s="9" t="b">
        <v>1</v>
      </c>
      <c r="F19" s="10">
        <v>1</v>
      </c>
      <c r="G19" s="10">
        <v>1</v>
      </c>
      <c r="H19" s="10" t="s">
        <v>27</v>
      </c>
      <c r="I19" s="11" t="s">
        <v>541</v>
      </c>
    </row>
    <row r="20" ht="63.75" spans="1:9">
      <c r="A20" s="6"/>
      <c r="B20" s="7"/>
      <c r="C20" s="7" t="s">
        <v>20</v>
      </c>
      <c r="D20" s="11" t="s">
        <v>542</v>
      </c>
      <c r="E20" s="12" t="s">
        <v>512</v>
      </c>
      <c r="F20" s="10">
        <v>1</v>
      </c>
      <c r="G20" s="10">
        <v>1</v>
      </c>
      <c r="H20" s="10" t="s">
        <v>27</v>
      </c>
      <c r="I20" s="11" t="s">
        <v>543</v>
      </c>
    </row>
    <row r="21" ht="127.5" spans="1:9">
      <c r="A21" s="6"/>
      <c r="B21" s="7"/>
      <c r="C21" s="7" t="s">
        <v>20</v>
      </c>
      <c r="D21" s="11" t="s">
        <v>544</v>
      </c>
      <c r="E21" s="9" t="b">
        <v>1</v>
      </c>
      <c r="F21" s="10">
        <v>1</v>
      </c>
      <c r="G21" s="10">
        <v>1</v>
      </c>
      <c r="H21" s="10" t="s">
        <v>27</v>
      </c>
      <c r="I21" s="11" t="s">
        <v>213</v>
      </c>
    </row>
    <row r="22" ht="89.25" spans="1:9">
      <c r="A22" s="6"/>
      <c r="B22" s="7"/>
      <c r="C22" s="7" t="s">
        <v>20</v>
      </c>
      <c r="D22" s="11" t="s">
        <v>545</v>
      </c>
      <c r="E22" s="12" t="s">
        <v>512</v>
      </c>
      <c r="F22" s="10">
        <v>1</v>
      </c>
      <c r="G22" s="10">
        <v>1</v>
      </c>
      <c r="H22" s="10" t="s">
        <v>27</v>
      </c>
      <c r="I22" s="11" t="s">
        <v>465</v>
      </c>
    </row>
    <row r="23" ht="114.75" spans="1:9">
      <c r="A23" s="6"/>
      <c r="B23" s="7"/>
      <c r="C23" s="7" t="s">
        <v>20</v>
      </c>
      <c r="D23" s="11" t="s">
        <v>546</v>
      </c>
      <c r="E23" s="9" t="b">
        <v>1</v>
      </c>
      <c r="F23" s="10">
        <v>1</v>
      </c>
      <c r="G23" s="10">
        <v>1</v>
      </c>
      <c r="H23" s="10" t="s">
        <v>27</v>
      </c>
      <c r="I23" s="11" t="s">
        <v>248</v>
      </c>
    </row>
    <row r="24" ht="57" spans="1:9">
      <c r="A24" s="6"/>
      <c r="B24" s="7"/>
      <c r="C24" s="7" t="s">
        <v>20</v>
      </c>
      <c r="D24" s="11" t="s">
        <v>547</v>
      </c>
      <c r="E24" s="12" t="s">
        <v>512</v>
      </c>
      <c r="F24" s="10">
        <v>1</v>
      </c>
      <c r="G24" s="10">
        <v>1</v>
      </c>
      <c r="H24" s="10" t="s">
        <v>27</v>
      </c>
      <c r="I24" s="11" t="s">
        <v>548</v>
      </c>
    </row>
    <row r="25" ht="57" spans="1:9">
      <c r="A25" s="6"/>
      <c r="B25" s="7"/>
      <c r="C25" s="7" t="s">
        <v>20</v>
      </c>
      <c r="D25" s="11" t="s">
        <v>549</v>
      </c>
      <c r="E25" s="9" t="b">
        <v>1</v>
      </c>
      <c r="F25" s="10">
        <v>1</v>
      </c>
      <c r="G25" s="10">
        <v>1</v>
      </c>
      <c r="H25" s="10" t="s">
        <v>27</v>
      </c>
      <c r="I25" s="11" t="s">
        <v>201</v>
      </c>
    </row>
    <row r="26" ht="57" spans="1:9">
      <c r="A26" s="6"/>
      <c r="B26" s="7"/>
      <c r="C26" s="7" t="s">
        <v>20</v>
      </c>
      <c r="D26" s="11" t="s">
        <v>550</v>
      </c>
      <c r="E26" s="12" t="s">
        <v>512</v>
      </c>
      <c r="F26" s="10">
        <v>1</v>
      </c>
      <c r="G26" s="10">
        <v>1</v>
      </c>
      <c r="H26" s="10" t="s">
        <v>27</v>
      </c>
      <c r="I26" s="11" t="s">
        <v>551</v>
      </c>
    </row>
    <row r="27" ht="89.25" spans="1:9">
      <c r="A27" s="6"/>
      <c r="B27" s="7"/>
      <c r="C27" s="7" t="s">
        <v>20</v>
      </c>
      <c r="D27" s="11" t="s">
        <v>552</v>
      </c>
      <c r="E27" s="9" t="b">
        <v>1</v>
      </c>
      <c r="F27" s="10">
        <v>1</v>
      </c>
      <c r="G27" s="10">
        <v>1</v>
      </c>
      <c r="H27" s="10" t="s">
        <v>27</v>
      </c>
      <c r="I27" s="11" t="s">
        <v>465</v>
      </c>
    </row>
    <row r="28" ht="76.5" spans="1:9">
      <c r="A28" s="6"/>
      <c r="B28" s="7"/>
      <c r="C28" s="7" t="s">
        <v>20</v>
      </c>
      <c r="D28" s="11" t="s">
        <v>553</v>
      </c>
      <c r="E28" s="9" t="b">
        <v>1</v>
      </c>
      <c r="F28" s="10">
        <v>1</v>
      </c>
      <c r="G28" s="10">
        <v>1</v>
      </c>
      <c r="H28" s="10" t="s">
        <v>27</v>
      </c>
      <c r="I28" s="11" t="s">
        <v>471</v>
      </c>
    </row>
    <row r="1048534" customFormat="1" spans="6:8">
      <c r="F1048534" s="3"/>
      <c r="G1048534" s="3"/>
      <c r="H1048534" s="3"/>
    </row>
    <row r="1048535" customFormat="1" spans="6:8">
      <c r="F1048535" s="3"/>
      <c r="G1048535" s="3"/>
      <c r="H1048535" s="3"/>
    </row>
    <row r="1048536" customFormat="1" spans="6:8">
      <c r="F1048536" s="3"/>
      <c r="G1048536" s="3"/>
      <c r="H1048536" s="3"/>
    </row>
    <row r="1048537" customFormat="1" spans="6:8">
      <c r="F1048537" s="3"/>
      <c r="G1048537" s="3"/>
      <c r="H1048537" s="3"/>
    </row>
    <row r="1048538" customFormat="1" spans="6:8">
      <c r="F1048538" s="3"/>
      <c r="G1048538" s="3"/>
      <c r="H1048538" s="3"/>
    </row>
    <row r="1048539" customFormat="1" spans="6:8">
      <c r="F1048539" s="3"/>
      <c r="G1048539" s="3"/>
      <c r="H1048539" s="3"/>
    </row>
    <row r="1048540" customFormat="1" spans="6:8">
      <c r="F1048540" s="3"/>
      <c r="G1048540" s="3"/>
      <c r="H1048540" s="3"/>
    </row>
    <row r="1048541" customFormat="1" spans="6:8">
      <c r="F1048541" s="3"/>
      <c r="G1048541" s="3"/>
      <c r="H1048541" s="3"/>
    </row>
    <row r="1048542" customFormat="1" spans="6:8">
      <c r="F1048542" s="3"/>
      <c r="G1048542" s="3"/>
      <c r="H1048542" s="3"/>
    </row>
    <row r="1048543" customFormat="1" spans="6:8">
      <c r="F1048543" s="3"/>
      <c r="G1048543" s="3"/>
      <c r="H1048543" s="3"/>
    </row>
    <row r="1048544" customFormat="1" spans="6:8">
      <c r="F1048544" s="3"/>
      <c r="G1048544" s="3"/>
      <c r="H1048544" s="3"/>
    </row>
    <row r="1048545" customFormat="1" spans="6:8">
      <c r="F1048545" s="3"/>
      <c r="G1048545" s="3"/>
      <c r="H1048545" s="3"/>
    </row>
    <row r="1048546" customFormat="1" spans="6:8">
      <c r="F1048546" s="3"/>
      <c r="G1048546" s="3"/>
      <c r="H1048546" s="3"/>
    </row>
    <row r="1048547" customFormat="1" spans="6:8">
      <c r="F1048547" s="3"/>
      <c r="G1048547" s="3"/>
      <c r="H1048547" s="3"/>
    </row>
    <row r="1048548" customFormat="1" spans="6:8">
      <c r="F1048548" s="3"/>
      <c r="G1048548" s="3"/>
      <c r="H1048548" s="3"/>
    </row>
    <row r="1048549" customFormat="1" spans="6:8">
      <c r="F1048549" s="3"/>
      <c r="G1048549" s="3"/>
      <c r="H1048549" s="3"/>
    </row>
    <row r="1048550" customFormat="1" spans="6:8">
      <c r="F1048550" s="3"/>
      <c r="G1048550" s="3"/>
      <c r="H1048550" s="3"/>
    </row>
    <row r="1048551" customFormat="1" spans="6:8">
      <c r="F1048551" s="3"/>
      <c r="G1048551" s="3"/>
      <c r="H1048551" s="3"/>
    </row>
    <row r="1048552" customFormat="1" spans="6:8">
      <c r="F1048552" s="3"/>
      <c r="G1048552" s="3"/>
      <c r="H1048552" s="3"/>
    </row>
    <row r="1048553" customFormat="1" spans="6:8">
      <c r="F1048553" s="3"/>
      <c r="G1048553" s="3"/>
      <c r="H1048553" s="3"/>
    </row>
    <row r="1048554" customFormat="1" spans="6:8">
      <c r="F1048554" s="3"/>
      <c r="G1048554" s="3"/>
      <c r="H1048554" s="3"/>
    </row>
    <row r="1048555" customFormat="1" spans="6:8">
      <c r="F1048555" s="3"/>
      <c r="G1048555" s="3"/>
      <c r="H1048555" s="3"/>
    </row>
    <row r="1048556" customFormat="1" spans="6:8">
      <c r="F1048556" s="3"/>
      <c r="G1048556" s="3"/>
      <c r="H1048556" s="3"/>
    </row>
    <row r="1048557" customFormat="1" spans="6:8">
      <c r="F1048557" s="3"/>
      <c r="G1048557" s="3"/>
      <c r="H1048557" s="3"/>
    </row>
    <row r="1048558" customFormat="1" spans="6:8">
      <c r="F1048558" s="3"/>
      <c r="G1048558" s="3"/>
      <c r="H1048558" s="3"/>
    </row>
    <row r="1048559" customFormat="1" spans="6:8">
      <c r="F1048559" s="3"/>
      <c r="G1048559" s="3"/>
      <c r="H1048559" s="3"/>
    </row>
    <row r="1048560" customFormat="1" spans="6:8">
      <c r="F1048560" s="3"/>
      <c r="G1048560" s="3"/>
      <c r="H1048560" s="3"/>
    </row>
    <row r="1048561" customFormat="1" spans="6:8">
      <c r="F1048561" s="3"/>
      <c r="G1048561" s="3"/>
      <c r="H1048561" s="3"/>
    </row>
    <row r="1048562" customFormat="1" spans="6:8">
      <c r="F1048562" s="3"/>
      <c r="G1048562" s="3"/>
      <c r="H1048562" s="3"/>
    </row>
    <row r="1048563" customFormat="1" spans="6:8">
      <c r="F1048563" s="3"/>
      <c r="G1048563" s="3"/>
      <c r="H1048563" s="3"/>
    </row>
    <row r="1048564" customFormat="1" spans="6:8">
      <c r="F1048564" s="3"/>
      <c r="G1048564" s="3"/>
      <c r="H1048564" s="3"/>
    </row>
    <row r="1048565" customFormat="1" spans="6:8">
      <c r="F1048565" s="3"/>
      <c r="G1048565" s="3"/>
      <c r="H1048565" s="3"/>
    </row>
    <row r="1048566" customFormat="1" spans="6:8">
      <c r="F1048566" s="3"/>
      <c r="G1048566" s="3"/>
      <c r="H1048566" s="3"/>
    </row>
    <row r="1048567" customFormat="1" spans="6:8">
      <c r="F1048567" s="3"/>
      <c r="G1048567" s="3"/>
      <c r="H1048567" s="3"/>
    </row>
    <row r="1048568" customFormat="1" spans="6:8">
      <c r="F1048568" s="3"/>
      <c r="G1048568" s="3"/>
      <c r="H1048568" s="3"/>
    </row>
    <row r="1048569" customFormat="1" spans="6:8">
      <c r="F1048569" s="3"/>
      <c r="G1048569" s="3"/>
      <c r="H1048569" s="3"/>
    </row>
    <row r="1048570" customFormat="1" spans="6:8">
      <c r="F1048570" s="3"/>
      <c r="G1048570" s="3"/>
      <c r="H1048570" s="3"/>
    </row>
    <row r="1048571" customFormat="1" spans="6:8">
      <c r="F1048571" s="3"/>
      <c r="G1048571" s="3"/>
      <c r="H1048571" s="3"/>
    </row>
    <row r="1048572" customFormat="1" spans="6:8">
      <c r="F1048572" s="3"/>
      <c r="G1048572" s="3"/>
      <c r="H1048572" s="3"/>
    </row>
    <row r="1048573" customFormat="1" spans="6:8">
      <c r="F1048573" s="3"/>
      <c r="G1048573" s="3"/>
      <c r="H1048573" s="3"/>
    </row>
    <row r="1048574" customFormat="1" spans="6:8">
      <c r="F1048574" s="3"/>
      <c r="G1048574" s="3"/>
      <c r="H1048574" s="3"/>
    </row>
    <row r="1048575" customFormat="1" spans="6:8">
      <c r="F1048575" s="3"/>
      <c r="G1048575" s="3"/>
      <c r="H1048575" s="3"/>
    </row>
    <row r="1048576" customFormat="1" spans="6:8">
      <c r="F1048576" s="3"/>
      <c r="G1048576" s="3"/>
      <c r="H1048576" s="3"/>
    </row>
  </sheetData>
  <autoFilter xmlns:etc="http://www.wps.cn/officeDocument/2017/etCustomData" ref="A1:I28" etc:filterBottomFollowUsedRange="0">
    <extLst/>
  </autoFilter>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A1" sqref="$A1:$XFD1048576"/>
    </sheetView>
  </sheetViews>
  <sheetFormatPr defaultColWidth="9" defaultRowHeight="14.25"/>
  <sheetData>
    <row r="1" spans="1:9">
      <c r="A1" s="1" t="s">
        <v>0</v>
      </c>
      <c r="B1" s="1" t="s">
        <v>1</v>
      </c>
      <c r="C1" s="1" t="s">
        <v>2</v>
      </c>
      <c r="D1" s="1" t="s">
        <v>3</v>
      </c>
      <c r="E1" s="1" t="s">
        <v>5</v>
      </c>
      <c r="F1" s="1" t="s">
        <v>16</v>
      </c>
      <c r="G1" s="1" t="s">
        <v>17</v>
      </c>
      <c r="H1" s="1" t="s">
        <v>18</v>
      </c>
      <c r="I1" s="1" t="s">
        <v>19</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选择题</vt:lpstr>
      <vt:lpstr>填空题</vt:lpstr>
      <vt:lpstr>判断题</vt:lpstr>
      <vt:lpstr>问答题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不丸</dc:creator>
  <cp:lastModifiedBy>赵超</cp:lastModifiedBy>
  <dcterms:created xsi:type="dcterms:W3CDTF">2024-01-25T02:52:00Z</dcterms:created>
  <dcterms:modified xsi:type="dcterms:W3CDTF">2026-06-05T08:24:35Z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4945F0BBFDBC45D2A85907DED701BC65_13</vt:lpwstr>
  </property>
  <property fmtid="{D5CDD505-2E9C-101B-9397-08002B2CF9AE}" pid="3" name="KSOProductBuildVer">
    <vt:lpwstr>2052-12.1.0.25225</vt:lpwstr>
  </property>
  <property fmtid="{D5CDD505-2E9C-101B-9397-08002B2CF9AE}" pid="4" name="CalculationRule">
    <vt:i4>0</vt:i4>
  </property>
</Properties>
</file>