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utoexam\exambank\"/>
    </mc:Choice>
  </mc:AlternateContent>
  <bookViews>
    <workbookView windowHeight="17775"/>
  </bookViews>
  <sheets>
    <sheet name="选择题" sheetId="1" r:id="rId1"/>
    <sheet name="判断题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<sst xmlns="http://schemas.openxmlformats.org/spreadsheetml/2006/main" count="333" uniqueCount="141">
  <si>
    <t>文件夹编号</t>
  </si>
  <si>
    <t>资源编号</t>
  </si>
  <si>
    <t>标题</t>
  </si>
  <si>
    <t>题目</t>
  </si>
  <si>
    <t>可否更改答案顺序</t>
  </si>
  <si>
    <t>答案</t>
  </si>
  <si>
    <t>选项 1</t>
  </si>
  <si>
    <t>选项 2</t>
  </si>
  <si>
    <t>选项 3</t>
  </si>
  <si>
    <t>选项 4</t>
  </si>
  <si>
    <t>选项 5</t>
  </si>
  <si>
    <t>选项 6</t>
  </si>
  <si>
    <t>选项 7</t>
  </si>
  <si>
    <t>选项 8</t>
  </si>
  <si>
    <t>选项 9</t>
  </si>
  <si>
    <t>选项 10</t>
  </si>
  <si>
    <t>分数</t>
  </si>
  <si>
    <t>难度</t>
  </si>
  <si>
    <t>状态</t>
  </si>
  <si>
    <t>解析</t>
  </si>
  <si>
    <t>应急处置卡知识</t>
  </si>
  <si>
    <t>应急处置卡中当车辆基地出现水淹时，车辆基地救援队设备断电后的步骤是什么？</t>
  </si>
  <si>
    <t>Y</t>
  </si>
  <si>
    <t>3</t>
  </si>
  <si>
    <t>巡视汇报</t>
  </si>
  <si>
    <t>搬运沙袋</t>
  </si>
  <si>
    <t>堆垒挡板</t>
  </si>
  <si>
    <t>设置挡板</t>
  </si>
  <si>
    <t>2</t>
  </si>
  <si>
    <t>ON</t>
  </si>
  <si>
    <t>应急处置卡中当车辆基地出现雨雪冰冻天气时，车辆基地救援队集合分工后的步骤是什么？</t>
  </si>
  <si>
    <t>打温热备</t>
  </si>
  <si>
    <t>除冰扫雪</t>
  </si>
  <si>
    <t>设备检查</t>
  </si>
  <si>
    <t>应急处置卡中当车辆基地发生火灾时，车辆基地救援队确认汇报后的步骤是什么？</t>
  </si>
  <si>
    <t>1</t>
  </si>
  <si>
    <t>封锁断电</t>
  </si>
  <si>
    <t>救援引导</t>
  </si>
  <si>
    <t> 疏散灭火</t>
  </si>
  <si>
    <t>出清现场</t>
  </si>
  <si>
    <t>应急处置卡中当车辆基地发生特种设备突发事件时，车辆基地救援队封锁断电后的步骤是什么？</t>
  </si>
  <si>
    <t>现场巡视</t>
  </si>
  <si>
    <t>应急救援</t>
  </si>
  <si>
    <t>应急处置卡中当车辆基地发生恐怖袭击时，车辆基地救援队现场控制后的步骤是什么？</t>
  </si>
  <si>
    <t>路口引导</t>
  </si>
  <si>
    <t>配合取证</t>
  </si>
  <si>
    <t>检查设备</t>
  </si>
  <si>
    <t>应急处置卡中当车辆基地发生食堂燃气、油品、危化品泄漏时，车辆基地救援队断电断气后的步骤是什么？</t>
  </si>
  <si>
    <t>疏散封锁</t>
  </si>
  <si>
    <t>门窗通风</t>
  </si>
  <si>
    <t>应急处置卡中当车辆基地出现水淹时，车辆基地救援队应急处置流程为巡视汇报、集合分工、设备断电、（）、疏通抽排、物资转移、出清现场。</t>
  </si>
  <si>
    <t>遮盖雨布</t>
  </si>
  <si>
    <t>应急处置卡中当车辆基地出现雨雪冰冻天气时，车辆基地救援队应急处置流程为巡视汇报、集合分工、（）、除冰扫雪、设备保障。</t>
  </si>
  <si>
    <t>巡查设备</t>
  </si>
  <si>
    <t>正线日检</t>
  </si>
  <si>
    <t>应急处置卡中当车辆基地发生特种设备突发事件时，车辆基地救援队应急处置流程为集合分工、确认汇报、封锁断电、救援引导、（）、出清现场。</t>
  </si>
  <si>
    <t>设备恢复</t>
  </si>
  <si>
    <t>现场防护</t>
  </si>
  <si>
    <t>应急处置卡中当车辆基地发生恐怖袭击时，车辆基地救援队应急处置流程为巡视汇报、集合分工、现场控制、路口引导、（）、配合取证。</t>
  </si>
  <si>
    <t>4</t>
  </si>
  <si>
    <t>恢复设备</t>
  </si>
  <si>
    <t>应急处置卡中当出现劳动人身伤亡事件时，车辆基地救援队确认汇报后的步骤是什么?</t>
  </si>
  <si>
    <t>救治伤员</t>
  </si>
  <si>
    <t>应急救助</t>
  </si>
  <si>
    <t>现场处置方案知识</t>
  </si>
  <si>
    <t>车辆基地食堂燃气、油品、危化品泄漏应急处置程序中，“一确认”的应急处置措施是什么？</t>
  </si>
  <si>
    <t>集合分工，现场确认，报DCC/OCC。</t>
  </si>
  <si>
    <t>集合分工，现场确认，报DCC。</t>
  </si>
  <si>
    <t>现场确认，报DCC/OCC。</t>
  </si>
  <si>
    <t>现场确认，报DCC。</t>
  </si>
  <si>
    <t>车辆基地特种设备突发事件应急处置程序中，“一确认”的应急处置措施是什么？</t>
  </si>
  <si>
    <t>车辆基地水淹应急处置程序中，“一巡视”的应急处置措施是什么？</t>
  </si>
  <si>
    <t>巡视段场，报DCC/OCC。</t>
  </si>
  <si>
    <t>巡视段场，报DCC。</t>
  </si>
  <si>
    <t>巡视防汛重点区域，报DCC/OCC。</t>
  </si>
  <si>
    <t>巡视防汛重点区域，报DCC。</t>
  </si>
  <si>
    <t>劳动人身伤亡应急处置程序中，“三出清”的应急处置措施是什么？</t>
  </si>
  <si>
    <t>抢险完毕出清人员工器具，报DCC/OCC。</t>
  </si>
  <si>
    <t>抢险完毕出清人员工器具，报DCC。</t>
  </si>
  <si>
    <t>确认人员疏散完毕，报DCC/OCC。</t>
  </si>
  <si>
    <t>确认人员疏散完毕，报DCC。</t>
  </si>
  <si>
    <t>车辆基地火灾应急处置程序中，“三出清”的应急处置措施是什么？</t>
  </si>
  <si>
    <t>车辆基地水淹应急处置措施中，检修人员堆垒沙袋，安装防淹挡板前应该做什么？</t>
  </si>
  <si>
    <t>设备断电</t>
  </si>
  <si>
    <t>转移涉险设备、物资</t>
  </si>
  <si>
    <t>疏通排水通道，组织排水</t>
  </si>
  <si>
    <t>疏散人员，封锁现场</t>
  </si>
  <si>
    <t>车辆基地恶劣天气应急处置措施中，检修人员检查关键部件，确保设备正常后应该做什么？</t>
  </si>
  <si>
    <t>做好正线检修准备，保障运营</t>
  </si>
  <si>
    <t>工程车打温</t>
  </si>
  <si>
    <t>热滑</t>
  </si>
  <si>
    <t>车辆基地火灾应急处置措施中，检修人员灭火行动前应该做什么？</t>
  </si>
  <si>
    <t>抢救设备、物资</t>
  </si>
  <si>
    <t>疏散人员</t>
  </si>
  <si>
    <t>路口引导119、120</t>
  </si>
  <si>
    <t>车辆基地油品泄漏应急处置措施中，下列处理泄漏油品方式错误的是？</t>
  </si>
  <si>
    <t>倒罐</t>
  </si>
  <si>
    <t>吸附</t>
  </si>
  <si>
    <t>抽排</t>
  </si>
  <si>
    <t>引流</t>
  </si>
  <si>
    <t>车辆基地食堂燃气泄漏应急处置措施中，检修人员设备断电前应该做什么？</t>
  </si>
  <si>
    <t>封锁现场</t>
  </si>
  <si>
    <t>抢救伤员</t>
  </si>
  <si>
    <t>准备灭火器材</t>
  </si>
  <si>
    <t>车辆基地特种设备突发事件应急处置措施中，检修人员路口引导120后应该做什么？</t>
  </si>
  <si>
    <t>劳动人身伤亡应急处置措施中，发现人员触电第一步应该做什么？</t>
  </si>
  <si>
    <t>切断电源</t>
  </si>
  <si>
    <t>拨打120</t>
  </si>
  <si>
    <t xml:space="preserve">路口引导120 </t>
  </si>
  <si>
    <t>发现人员高空坠落，救助前应该怎么做？</t>
  </si>
  <si>
    <t>咨询120</t>
  </si>
  <si>
    <t>拨打110</t>
  </si>
  <si>
    <t>拨打119</t>
  </si>
  <si>
    <t>等待120到达现场</t>
  </si>
  <si>
    <t>心肺复苏，单人救护，每按压15次后吹气几次，反复进行？</t>
  </si>
  <si>
    <t>1次</t>
  </si>
  <si>
    <t>2次</t>
  </si>
  <si>
    <t>3次</t>
  </si>
  <si>
    <t>4次</t>
  </si>
  <si>
    <t>进入检修现场，带电作业应穿戴？</t>
  </si>
  <si>
    <t>安全帽</t>
  </si>
  <si>
    <t>绝缘防护用品</t>
  </si>
  <si>
    <t>劳保防护用品</t>
  </si>
  <si>
    <t>安全带</t>
  </si>
  <si>
    <t>应急处置卡中当车辆基地出现水淹需要转移一楼物资时，听从DCC指挥。</t>
  </si>
  <si>
    <t>TRUE</t>
  </si>
  <si>
    <t>应急处置卡中当车辆基地出现雨雪冰冻时，车辆检修工不需要进行车辆打温作业。</t>
  </si>
  <si>
    <t>FALSE</t>
  </si>
  <si>
    <t>应急处置卡中当车辆基地发生火灾时，车辆基地救援队疏散灭火前一步骤为封锁断电。</t>
  </si>
  <si>
    <t>应急处置卡中当车辆基地发生特种设备突发事件时，车辆基地救援队到达现场后，可直接实施救援。</t>
  </si>
  <si>
    <t>应急处置卡中当车辆基地发生食堂燃气泄漏时，车辆基地救援队需要先封锁现场并断电，再实施救援。</t>
  </si>
  <si>
    <t>应急处置卡中当出现劳动人身伤亡事件时，救援队无需引导救援车辆进入车辆基地。</t>
  </si>
  <si>
    <t>当车辆基地出现恶劣天气时，检修人员需要巡视段场，报DCC。</t>
  </si>
  <si>
    <t>当车辆基地出现水淹时，检修人员集赶赴现场后，应该先将设备断电再进行救援。</t>
  </si>
  <si>
    <t>车辆基地火灾应急处置措施中第一步是抢救设备、物资。</t>
  </si>
  <si>
    <t>车辆基地危化品泄漏应急处置措施是采用倒罐、吸附、引流、围堰处理泄漏危化品。</t>
  </si>
  <si>
    <t>车辆基地特种设备突发事件处置完毕后出清人员工器具，报DCC。</t>
  </si>
  <si>
    <t>当出现人员触电时，立即使用心肺复苏法救助伤员。</t>
  </si>
  <si>
    <t>车辆基地危化品泄漏应急处置措施中，检修人员需现场准备灭火器材。</t>
  </si>
  <si>
    <t>车辆基地供电中断突发事件应急处置措施中，检修人员需做好电客车连挂电客车出库准备。</t>
  </si>
  <si>
    <t>心肺复苏，单人救护，每按压15次后吹气2次，反复进行。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</si>
</sst>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sz val="11"/>
      <color rgb="FFFF0000"/>
      <name val="宋体"/>
      <charset val="134"/>
    </font>
    <font>
      <sz val="11"/>
      <color rgb="FFFF0000"/>
      <name val="等线"/>
      <charset val="134"/>
      <scheme val="minor"/>
    </font>
    <font>
      <sz val="10"/>
      <color indexed="8"/>
      <name val="等线"/>
      <charset val="134"/>
      <scheme val="minor"/>
    </font>
    <font>
      <sz val="10"/>
      <color theme="1"/>
      <name val="等线"/>
      <charset val="134"/>
      <scheme val="minor"/>
    </font>
    <font>
      <sz val="11"/>
      <name val="宋体"/>
      <charset val="134"/>
    </font>
    <font>
      <sz val="11"/>
      <name val="等线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3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0" xfId="0" applyFill="1">
      <alignment vertical="center"/>
    </xf>
    <xf numFmtId="49" fontId="1" fillId="0" borderId="0" xfId="49" applyNumberFormat="1" applyFill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left" vertical="center" wrapText="1"/>
    </xf>
    <xf numFmtId="49" fontId="6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1" xfId="0" applyFill="1" applyBorder="1">
      <alignment vertical="center"/>
    </xf>
    <xf numFmtId="49" fontId="3" fillId="0" borderId="0" xfId="0" applyNumberFormat="1" applyFont="1" applyFill="1" applyBorder="1" applyAlignment="1">
      <alignment vertical="center"/>
    </xf>
    <xf numFmtId="49" fontId="1" fillId="0" borderId="0" xfId="49" applyNumberForma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vertical="center"/>
    </xf>
    <xf numFmtId="0" fontId="10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justify" vertical="center"/>
    </xf>
    <xf numFmtId="0" fontId="2" fillId="0" borderId="2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49" fontId="7" fillId="0" borderId="2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7"/>
  <sheetViews>
    <sheetView tabSelected="1" workbookViewId="0">
      <selection activeCell="D27" sqref="D27"/>
    </sheetView>
  </sheetViews>
  <sheetFormatPr defaultColWidth="9" defaultRowHeight="14.25"/>
  <cols>
    <col min="4" max="4" width="23.375" customWidth="1"/>
    <col min="7" max="7" width="12" customWidth="1"/>
    <col min="8" max="8" width="13" customWidth="1"/>
    <col min="9" max="9" width="12.625" customWidth="1"/>
    <col min="10" max="10" width="12" customWidth="1"/>
  </cols>
  <sheetData>
    <row r="1" ht="31" customHeight="1" spans="1:20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</row>
    <row r="2" s="12" customFormat="1" ht="93" customHeight="1" spans="1:20">
      <c r="A2" s="14"/>
      <c r="B2" s="15"/>
      <c r="C2" s="16" t="s">
        <v>20</v>
      </c>
      <c r="D2" s="17" t="s">
        <v>21</v>
      </c>
      <c r="E2" s="16" t="s">
        <v>22</v>
      </c>
      <c r="F2" s="16" t="s">
        <v>23</v>
      </c>
      <c r="G2" s="18" t="s">
        <v>24</v>
      </c>
      <c r="H2" s="18" t="s">
        <v>25</v>
      </c>
      <c r="I2" s="18" t="s">
        <v>26</v>
      </c>
      <c r="J2" s="18" t="s">
        <v>27</v>
      </c>
      <c r="K2" s="19"/>
      <c r="L2" s="19"/>
      <c r="M2" s="19"/>
      <c r="N2" s="19"/>
      <c r="O2" s="19"/>
      <c r="P2" s="19"/>
      <c r="Q2" s="16"/>
      <c r="R2" s="16" t="s">
        <v>28</v>
      </c>
      <c r="S2" s="16" t="s">
        <v>29</v>
      </c>
      <c r="T2" s="20"/>
    </row>
    <row r="3" s="12" customFormat="1" ht="40" customHeight="1" spans="1:20">
      <c r="A3" s="14"/>
      <c r="B3" s="15"/>
      <c r="C3" s="16" t="s">
        <v>20</v>
      </c>
      <c r="D3" s="17" t="s">
        <v>30</v>
      </c>
      <c r="E3" s="16" t="s">
        <v>22</v>
      </c>
      <c r="F3" s="16" t="s">
        <v>28</v>
      </c>
      <c r="G3" s="18" t="s">
        <v>24</v>
      </c>
      <c r="H3" s="18" t="s">
        <v>31</v>
      </c>
      <c r="I3" s="18" t="s">
        <v>32</v>
      </c>
      <c r="J3" s="18" t="s">
        <v>33</v>
      </c>
      <c r="K3" s="19"/>
      <c r="L3" s="19"/>
      <c r="M3" s="19"/>
      <c r="N3" s="19"/>
      <c r="O3" s="19"/>
      <c r="P3" s="19"/>
      <c r="Q3" s="16"/>
      <c r="R3" s="16" t="s">
        <v>28</v>
      </c>
      <c r="S3" s="16" t="s">
        <v>29</v>
      </c>
      <c r="T3" s="20"/>
    </row>
    <row r="4" s="12" customFormat="1" ht="78" customHeight="1" spans="1:20">
      <c r="A4" s="14"/>
      <c r="B4" s="15"/>
      <c r="C4" s="16" t="s">
        <v>20</v>
      </c>
      <c r="D4" s="17" t="s">
        <v>34</v>
      </c>
      <c r="E4" s="16" t="s">
        <v>22</v>
      </c>
      <c r="F4" s="16" t="s">
        <v>35</v>
      </c>
      <c r="G4" s="18" t="s">
        <v>36</v>
      </c>
      <c r="H4" s="18" t="s">
        <v>37</v>
      </c>
      <c r="I4" s="18" t="s">
        <v>38</v>
      </c>
      <c r="J4" s="18" t="s">
        <v>39</v>
      </c>
      <c r="K4" s="19"/>
      <c r="L4" s="19"/>
      <c r="M4" s="19"/>
      <c r="N4" s="19"/>
      <c r="O4" s="19"/>
      <c r="P4" s="19"/>
      <c r="Q4" s="16"/>
      <c r="R4" s="16" t="s">
        <v>28</v>
      </c>
      <c r="S4" s="16" t="s">
        <v>29</v>
      </c>
      <c r="T4" s="20"/>
    </row>
    <row r="5" s="12" customFormat="1" ht="73" customHeight="1" spans="1:20">
      <c r="A5" s="14"/>
      <c r="B5" s="15"/>
      <c r="C5" s="16" t="s">
        <v>20</v>
      </c>
      <c r="D5" s="17" t="s">
        <v>40</v>
      </c>
      <c r="E5" s="16" t="s">
        <v>22</v>
      </c>
      <c r="F5" s="16" t="s">
        <v>28</v>
      </c>
      <c r="G5" s="16" t="s">
        <v>41</v>
      </c>
      <c r="H5" s="18" t="s">
        <v>37</v>
      </c>
      <c r="I5" s="21" t="s">
        <v>42</v>
      </c>
      <c r="J5" s="18" t="s">
        <v>39</v>
      </c>
      <c r="K5" s="19"/>
      <c r="L5" s="19"/>
      <c r="M5" s="19"/>
      <c r="N5" s="19"/>
      <c r="O5" s="19"/>
      <c r="P5" s="19"/>
      <c r="Q5" s="16"/>
      <c r="R5" s="16" t="s">
        <v>28</v>
      </c>
      <c r="S5" s="16" t="s">
        <v>29</v>
      </c>
      <c r="T5" s="20"/>
    </row>
    <row r="6" s="12" customFormat="1" ht="54" spans="1:20">
      <c r="A6" s="14"/>
      <c r="B6" s="15"/>
      <c r="C6" s="16" t="s">
        <v>20</v>
      </c>
      <c r="D6" s="17" t="s">
        <v>43</v>
      </c>
      <c r="E6" s="16" t="s">
        <v>22</v>
      </c>
      <c r="F6" s="16" t="s">
        <v>35</v>
      </c>
      <c r="G6" s="18" t="s">
        <v>44</v>
      </c>
      <c r="H6" s="18" t="s">
        <v>37</v>
      </c>
      <c r="I6" s="18" t="s">
        <v>45</v>
      </c>
      <c r="J6" s="18" t="s">
        <v>46</v>
      </c>
      <c r="K6" s="19"/>
      <c r="L6" s="19"/>
      <c r="M6" s="19"/>
      <c r="N6" s="19"/>
      <c r="O6" s="19"/>
      <c r="P6" s="19"/>
      <c r="Q6" s="16"/>
      <c r="R6" s="16" t="s">
        <v>28</v>
      </c>
      <c r="S6" s="16" t="s">
        <v>29</v>
      </c>
      <c r="T6" s="20"/>
    </row>
    <row r="7" s="12" customFormat="1" ht="54" spans="1:20">
      <c r="A7" s="14"/>
      <c r="B7" s="15"/>
      <c r="C7" s="16" t="s">
        <v>20</v>
      </c>
      <c r="D7" s="17" t="s">
        <v>47</v>
      </c>
      <c r="E7" s="16" t="s">
        <v>22</v>
      </c>
      <c r="F7" s="16" t="s">
        <v>23</v>
      </c>
      <c r="G7" s="18" t="s">
        <v>46</v>
      </c>
      <c r="H7" s="18" t="s">
        <v>48</v>
      </c>
      <c r="I7" s="21" t="s">
        <v>49</v>
      </c>
      <c r="J7" s="18" t="s">
        <v>37</v>
      </c>
      <c r="K7" s="19"/>
      <c r="L7" s="19"/>
      <c r="M7" s="19"/>
      <c r="N7" s="19"/>
      <c r="O7" s="19"/>
      <c r="P7" s="19"/>
      <c r="Q7" s="16"/>
      <c r="R7" s="16" t="s">
        <v>28</v>
      </c>
      <c r="S7" s="16" t="s">
        <v>29</v>
      </c>
      <c r="T7" s="20"/>
    </row>
    <row r="8" s="12" customFormat="1" ht="81" spans="1:20">
      <c r="A8" s="14"/>
      <c r="B8" s="15"/>
      <c r="C8" s="16" t="s">
        <v>20</v>
      </c>
      <c r="D8" s="17" t="s">
        <v>50</v>
      </c>
      <c r="E8" s="16" t="s">
        <v>22</v>
      </c>
      <c r="F8" s="16" t="s">
        <v>28</v>
      </c>
      <c r="G8" s="16" t="s">
        <v>25</v>
      </c>
      <c r="H8" s="16" t="s">
        <v>26</v>
      </c>
      <c r="I8" s="16" t="s">
        <v>27</v>
      </c>
      <c r="J8" s="16" t="s">
        <v>51</v>
      </c>
      <c r="K8" s="19"/>
      <c r="L8" s="19"/>
      <c r="M8" s="19"/>
      <c r="N8" s="19"/>
      <c r="O8" s="19"/>
      <c r="P8" s="19"/>
      <c r="Q8" s="16"/>
      <c r="R8" s="16" t="s">
        <v>28</v>
      </c>
      <c r="S8" s="16" t="s">
        <v>29</v>
      </c>
      <c r="T8" s="20"/>
    </row>
    <row r="9" s="12" customFormat="1" ht="69" customHeight="1" spans="1:20">
      <c r="A9" s="14"/>
      <c r="B9" s="15"/>
      <c r="C9" s="16" t="s">
        <v>20</v>
      </c>
      <c r="D9" s="17" t="s">
        <v>52</v>
      </c>
      <c r="E9" s="16" t="s">
        <v>22</v>
      </c>
      <c r="F9" s="22" t="s">
        <v>23</v>
      </c>
      <c r="G9" s="18" t="s">
        <v>53</v>
      </c>
      <c r="H9" s="16" t="s">
        <v>51</v>
      </c>
      <c r="I9" s="23" t="s">
        <v>31</v>
      </c>
      <c r="J9" s="22" t="s">
        <v>54</v>
      </c>
      <c r="K9" s="19"/>
      <c r="L9" s="19"/>
      <c r="M9" s="19"/>
      <c r="N9" s="19"/>
      <c r="O9" s="19"/>
      <c r="P9" s="19"/>
      <c r="Q9" s="16"/>
      <c r="R9" s="16" t="s">
        <v>28</v>
      </c>
      <c r="S9" s="16" t="s">
        <v>29</v>
      </c>
      <c r="T9" s="20"/>
    </row>
    <row r="10" s="12" customFormat="1" ht="66" customHeight="1" spans="1:20">
      <c r="A10" s="14"/>
      <c r="B10" s="15"/>
      <c r="C10" s="16" t="s">
        <v>20</v>
      </c>
      <c r="D10" s="17" t="s">
        <v>55</v>
      </c>
      <c r="E10" s="16" t="s">
        <v>22</v>
      </c>
      <c r="F10" s="16" t="s">
        <v>28</v>
      </c>
      <c r="G10" s="16" t="s">
        <v>46</v>
      </c>
      <c r="H10" s="16" t="s">
        <v>56</v>
      </c>
      <c r="I10" s="16" t="s">
        <v>53</v>
      </c>
      <c r="J10" s="16" t="s">
        <v>57</v>
      </c>
      <c r="K10" s="19"/>
      <c r="L10" s="19"/>
      <c r="M10" s="19"/>
      <c r="N10" s="19"/>
      <c r="O10" s="19"/>
      <c r="P10" s="19"/>
      <c r="Q10" s="16"/>
      <c r="R10" s="16" t="s">
        <v>28</v>
      </c>
      <c r="S10" s="16" t="s">
        <v>29</v>
      </c>
      <c r="T10" s="20"/>
    </row>
    <row r="11" s="12" customFormat="1" ht="69" customHeight="1" spans="1:20">
      <c r="A11" s="14"/>
      <c r="B11" s="15"/>
      <c r="C11" s="16" t="s">
        <v>20</v>
      </c>
      <c r="D11" s="17" t="s">
        <v>58</v>
      </c>
      <c r="E11" s="16" t="s">
        <v>22</v>
      </c>
      <c r="F11" s="16" t="s">
        <v>59</v>
      </c>
      <c r="G11" s="16" t="s">
        <v>37</v>
      </c>
      <c r="H11" s="16" t="s">
        <v>60</v>
      </c>
      <c r="I11" s="16" t="s">
        <v>53</v>
      </c>
      <c r="J11" s="16" t="s">
        <v>46</v>
      </c>
      <c r="K11" s="19"/>
      <c r="L11" s="19"/>
      <c r="M11" s="19"/>
      <c r="N11" s="19"/>
      <c r="O11" s="19"/>
      <c r="P11" s="19"/>
      <c r="Q11" s="16"/>
      <c r="R11" s="16" t="s">
        <v>28</v>
      </c>
      <c r="S11" s="16" t="s">
        <v>29</v>
      </c>
      <c r="T11" s="20"/>
    </row>
    <row r="12" s="12" customFormat="1" ht="51" customHeight="1" spans="1:20">
      <c r="A12" s="14"/>
      <c r="B12" s="15"/>
      <c r="C12" s="16" t="s">
        <v>20</v>
      </c>
      <c r="D12" s="17" t="s">
        <v>61</v>
      </c>
      <c r="E12" s="16" t="s">
        <v>22</v>
      </c>
      <c r="F12" s="23">
        <v>1</v>
      </c>
      <c r="G12" s="16" t="s">
        <v>37</v>
      </c>
      <c r="H12" s="16" t="s">
        <v>62</v>
      </c>
      <c r="I12" s="16" t="s">
        <v>44</v>
      </c>
      <c r="J12" s="16" t="s">
        <v>63</v>
      </c>
      <c r="K12" s="19"/>
      <c r="L12" s="19"/>
      <c r="M12" s="19"/>
      <c r="N12" s="19"/>
      <c r="O12" s="19"/>
      <c r="P12" s="19"/>
      <c r="Q12" s="16"/>
      <c r="R12" s="16" t="s">
        <v>28</v>
      </c>
      <c r="S12" s="16" t="s">
        <v>29</v>
      </c>
      <c r="T12" s="20"/>
    </row>
    <row r="13" s="12" customFormat="1" ht="77" customHeight="1" spans="1:20">
      <c r="A13" s="14"/>
      <c r="B13" s="15"/>
      <c r="C13" s="16" t="s">
        <v>64</v>
      </c>
      <c r="D13" s="24" t="s">
        <v>65</v>
      </c>
      <c r="E13" s="23" t="s">
        <v>22</v>
      </c>
      <c r="F13" s="23">
        <v>2</v>
      </c>
      <c r="G13" s="18" t="s">
        <v>66</v>
      </c>
      <c r="H13" s="18" t="s">
        <v>67</v>
      </c>
      <c r="I13" s="18" t="s">
        <v>68</v>
      </c>
      <c r="J13" s="18" t="s">
        <v>69</v>
      </c>
      <c r="K13" s="19"/>
      <c r="L13" s="19"/>
      <c r="M13" s="19"/>
      <c r="N13" s="19"/>
      <c r="O13" s="19"/>
      <c r="P13" s="19"/>
      <c r="Q13" s="16"/>
      <c r="R13" s="16" t="s">
        <v>28</v>
      </c>
      <c r="S13" s="16" t="s">
        <v>29</v>
      </c>
      <c r="T13" s="20"/>
    </row>
    <row r="14" s="12" customFormat="1" ht="45" customHeight="1" spans="1:20">
      <c r="A14" s="14"/>
      <c r="B14" s="15"/>
      <c r="C14" s="16" t="s">
        <v>64</v>
      </c>
      <c r="D14" s="24" t="s">
        <v>70</v>
      </c>
      <c r="E14" s="23" t="s">
        <v>22</v>
      </c>
      <c r="F14" s="23">
        <v>2</v>
      </c>
      <c r="G14" s="18" t="s">
        <v>66</v>
      </c>
      <c r="H14" s="18" t="s">
        <v>67</v>
      </c>
      <c r="I14" s="18" t="s">
        <v>68</v>
      </c>
      <c r="J14" s="18" t="s">
        <v>69</v>
      </c>
      <c r="K14" s="19"/>
      <c r="L14" s="19"/>
      <c r="M14" s="19"/>
      <c r="N14" s="19"/>
      <c r="O14" s="19"/>
      <c r="P14" s="19"/>
      <c r="Q14" s="16"/>
      <c r="R14" s="16" t="s">
        <v>28</v>
      </c>
      <c r="S14" s="16" t="s">
        <v>29</v>
      </c>
      <c r="T14" s="20"/>
    </row>
    <row r="15" s="12" customFormat="1" ht="40.5" spans="1:20">
      <c r="A15" s="14"/>
      <c r="B15" s="4"/>
      <c r="C15" s="16" t="s">
        <v>64</v>
      </c>
      <c r="D15" s="24" t="s">
        <v>71</v>
      </c>
      <c r="E15" s="23" t="s">
        <v>22</v>
      </c>
      <c r="F15" s="23">
        <v>4</v>
      </c>
      <c r="G15" s="25" t="s">
        <v>72</v>
      </c>
      <c r="H15" s="25" t="s">
        <v>73</v>
      </c>
      <c r="I15" s="25" t="s">
        <v>74</v>
      </c>
      <c r="J15" s="25" t="s">
        <v>75</v>
      </c>
      <c r="K15" s="26"/>
      <c r="L15" s="15"/>
      <c r="M15" s="15"/>
      <c r="N15" s="27"/>
      <c r="O15" s="27"/>
      <c r="P15" s="27"/>
      <c r="Q15" s="16"/>
      <c r="R15" s="16" t="s">
        <v>28</v>
      </c>
      <c r="S15" s="16" t="s">
        <v>29</v>
      </c>
      <c r="T15" s="28"/>
    </row>
    <row r="16" s="12" customFormat="1" ht="69" customHeight="1" spans="1:20">
      <c r="A16" s="14"/>
      <c r="B16" s="4"/>
      <c r="C16" s="16" t="s">
        <v>64</v>
      </c>
      <c r="D16" s="24" t="s">
        <v>76</v>
      </c>
      <c r="E16" s="23" t="s">
        <v>22</v>
      </c>
      <c r="F16" s="23">
        <v>2</v>
      </c>
      <c r="G16" s="25" t="s">
        <v>77</v>
      </c>
      <c r="H16" s="25" t="s">
        <v>78</v>
      </c>
      <c r="I16" s="25" t="s">
        <v>79</v>
      </c>
      <c r="J16" s="25" t="s">
        <v>80</v>
      </c>
      <c r="K16" s="26"/>
      <c r="L16" s="15"/>
      <c r="M16" s="15"/>
      <c r="N16" s="27"/>
      <c r="O16" s="27"/>
      <c r="P16" s="27"/>
      <c r="Q16" s="16"/>
      <c r="R16" s="16" t="s">
        <v>28</v>
      </c>
      <c r="S16" s="16" t="s">
        <v>29</v>
      </c>
      <c r="T16" s="28"/>
    </row>
    <row r="17" s="12" customFormat="1" ht="40.5" spans="1:20">
      <c r="A17" s="14"/>
      <c r="B17" s="4"/>
      <c r="C17" s="16" t="s">
        <v>64</v>
      </c>
      <c r="D17" s="24" t="s">
        <v>81</v>
      </c>
      <c r="E17" s="23" t="s">
        <v>22</v>
      </c>
      <c r="F17" s="23">
        <v>4</v>
      </c>
      <c r="G17" s="25" t="s">
        <v>77</v>
      </c>
      <c r="H17" s="25" t="s">
        <v>78</v>
      </c>
      <c r="I17" s="25" t="s">
        <v>79</v>
      </c>
      <c r="J17" s="25" t="s">
        <v>80</v>
      </c>
      <c r="K17" s="29"/>
      <c r="L17" s="19"/>
      <c r="M17" s="19"/>
      <c r="N17" s="27"/>
      <c r="O17" s="27"/>
      <c r="P17" s="27"/>
      <c r="Q17" s="16"/>
      <c r="R17" s="16" t="s">
        <v>28</v>
      </c>
      <c r="S17" s="16" t="s">
        <v>29</v>
      </c>
      <c r="T17" s="28"/>
    </row>
    <row r="18" s="12" customFormat="1" ht="40.5" spans="1:20">
      <c r="A18" s="14"/>
      <c r="B18" s="4"/>
      <c r="C18" s="16" t="s">
        <v>64</v>
      </c>
      <c r="D18" s="18" t="s">
        <v>82</v>
      </c>
      <c r="E18" s="18" t="s">
        <v>22</v>
      </c>
      <c r="F18" s="18">
        <v>1</v>
      </c>
      <c r="G18" s="18" t="s">
        <v>83</v>
      </c>
      <c r="H18" s="18" t="s">
        <v>84</v>
      </c>
      <c r="I18" s="18" t="s">
        <v>85</v>
      </c>
      <c r="J18" s="18" t="s">
        <v>86</v>
      </c>
      <c r="K18" s="29"/>
      <c r="L18" s="19"/>
      <c r="M18" s="19"/>
      <c r="N18" s="27"/>
      <c r="O18" s="27"/>
      <c r="P18" s="27"/>
      <c r="Q18" s="16"/>
      <c r="R18" s="16" t="s">
        <v>28</v>
      </c>
      <c r="S18" s="16" t="s">
        <v>29</v>
      </c>
      <c r="T18" s="28"/>
    </row>
    <row r="19" s="12" customFormat="1" ht="54" spans="1:20">
      <c r="A19" s="14"/>
      <c r="B19" s="4"/>
      <c r="C19" s="16" t="s">
        <v>64</v>
      </c>
      <c r="D19" s="18" t="s">
        <v>87</v>
      </c>
      <c r="E19" s="18" t="s">
        <v>22</v>
      </c>
      <c r="F19" s="18">
        <v>1</v>
      </c>
      <c r="G19" s="18" t="s">
        <v>88</v>
      </c>
      <c r="H19" s="18" t="s">
        <v>89</v>
      </c>
      <c r="I19" s="18" t="s">
        <v>90</v>
      </c>
      <c r="J19" s="18" t="s">
        <v>32</v>
      </c>
      <c r="K19" s="30"/>
      <c r="L19" s="19"/>
      <c r="M19" s="19"/>
      <c r="N19" s="27"/>
      <c r="O19" s="27"/>
      <c r="P19" s="27"/>
      <c r="Q19" s="16"/>
      <c r="R19" s="16" t="s">
        <v>28</v>
      </c>
      <c r="S19" s="16" t="s">
        <v>29</v>
      </c>
      <c r="T19" s="28"/>
    </row>
    <row r="20" s="12" customFormat="1" ht="40.5" spans="1:20">
      <c r="A20" s="14"/>
      <c r="B20" s="4"/>
      <c r="C20" s="16" t="s">
        <v>64</v>
      </c>
      <c r="D20" s="18" t="s">
        <v>91</v>
      </c>
      <c r="E20" s="18" t="s">
        <v>22</v>
      </c>
      <c r="F20" s="18">
        <v>3</v>
      </c>
      <c r="G20" s="18" t="s">
        <v>92</v>
      </c>
      <c r="H20" s="18" t="s">
        <v>57</v>
      </c>
      <c r="I20" s="18" t="s">
        <v>93</v>
      </c>
      <c r="J20" s="18" t="s">
        <v>94</v>
      </c>
      <c r="K20" s="29"/>
      <c r="L20" s="19"/>
      <c r="M20" s="19"/>
      <c r="N20" s="27"/>
      <c r="O20" s="27"/>
      <c r="P20" s="27"/>
      <c r="Q20" s="16"/>
      <c r="R20" s="16" t="s">
        <v>28</v>
      </c>
      <c r="S20" s="16" t="s">
        <v>29</v>
      </c>
      <c r="T20" s="28"/>
    </row>
    <row r="21" s="12" customFormat="1" ht="40.5" spans="1:20">
      <c r="A21" s="14"/>
      <c r="B21" s="4"/>
      <c r="C21" s="16" t="s">
        <v>64</v>
      </c>
      <c r="D21" s="18" t="s">
        <v>95</v>
      </c>
      <c r="E21" s="18" t="s">
        <v>22</v>
      </c>
      <c r="F21" s="18">
        <v>3</v>
      </c>
      <c r="G21" s="18" t="s">
        <v>96</v>
      </c>
      <c r="H21" s="18" t="s">
        <v>97</v>
      </c>
      <c r="I21" s="18" t="s">
        <v>98</v>
      </c>
      <c r="J21" s="18" t="s">
        <v>99</v>
      </c>
      <c r="K21" s="31"/>
      <c r="L21" s="32"/>
      <c r="M21" s="32"/>
      <c r="N21" s="27"/>
      <c r="O21" s="27"/>
      <c r="P21" s="27"/>
      <c r="Q21" s="16"/>
      <c r="R21" s="16" t="s">
        <v>28</v>
      </c>
      <c r="S21" s="16" t="s">
        <v>29</v>
      </c>
      <c r="T21" s="28"/>
    </row>
    <row r="22" s="12" customFormat="1" ht="40.5" spans="1:20">
      <c r="A22" s="14"/>
      <c r="B22" s="4"/>
      <c r="C22" s="16" t="s">
        <v>64</v>
      </c>
      <c r="D22" s="18" t="s">
        <v>100</v>
      </c>
      <c r="E22" s="18" t="s">
        <v>22</v>
      </c>
      <c r="F22" s="18">
        <v>1</v>
      </c>
      <c r="G22" s="18" t="s">
        <v>101</v>
      </c>
      <c r="H22" s="18" t="s">
        <v>102</v>
      </c>
      <c r="I22" s="18" t="s">
        <v>94</v>
      </c>
      <c r="J22" s="18" t="s">
        <v>103</v>
      </c>
      <c r="K22" s="31"/>
      <c r="L22" s="32"/>
      <c r="M22" s="32"/>
      <c r="N22" s="27"/>
      <c r="O22" s="27"/>
      <c r="P22" s="27"/>
      <c r="Q22" s="16"/>
      <c r="R22" s="16" t="s">
        <v>28</v>
      </c>
      <c r="S22" s="16" t="s">
        <v>29</v>
      </c>
      <c r="T22" s="28"/>
    </row>
    <row r="23" s="12" customFormat="1" ht="54" spans="1:20">
      <c r="A23" s="14"/>
      <c r="B23" s="4"/>
      <c r="C23" s="16" t="s">
        <v>64</v>
      </c>
      <c r="D23" s="18" t="s">
        <v>104</v>
      </c>
      <c r="E23" s="18" t="s">
        <v>22</v>
      </c>
      <c r="F23" s="18">
        <v>1</v>
      </c>
      <c r="G23" s="18" t="s">
        <v>56</v>
      </c>
      <c r="H23" s="18" t="s">
        <v>57</v>
      </c>
      <c r="I23" s="18" t="s">
        <v>101</v>
      </c>
      <c r="J23" s="18" t="s">
        <v>83</v>
      </c>
      <c r="K23" s="31"/>
      <c r="L23" s="32"/>
      <c r="M23" s="32"/>
      <c r="N23" s="27"/>
      <c r="O23" s="27"/>
      <c r="P23" s="27"/>
      <c r="Q23" s="16"/>
      <c r="R23" s="16" t="s">
        <v>28</v>
      </c>
      <c r="S23" s="16" t="s">
        <v>29</v>
      </c>
      <c r="T23" s="28"/>
    </row>
    <row r="24" s="12" customFormat="1" ht="40.5" spans="1:20">
      <c r="A24" s="14"/>
      <c r="B24" s="4"/>
      <c r="C24" s="16" t="s">
        <v>64</v>
      </c>
      <c r="D24" s="18" t="s">
        <v>105</v>
      </c>
      <c r="E24" s="18" t="s">
        <v>22</v>
      </c>
      <c r="F24" s="18">
        <v>1</v>
      </c>
      <c r="G24" s="18" t="s">
        <v>106</v>
      </c>
      <c r="H24" s="18" t="s">
        <v>63</v>
      </c>
      <c r="I24" s="18" t="s">
        <v>107</v>
      </c>
      <c r="J24" s="18" t="s">
        <v>108</v>
      </c>
      <c r="K24" s="31"/>
      <c r="L24" s="32"/>
      <c r="M24" s="32"/>
      <c r="N24" s="27"/>
      <c r="O24" s="27"/>
      <c r="P24" s="27"/>
      <c r="Q24" s="16"/>
      <c r="R24" s="16" t="s">
        <v>28</v>
      </c>
      <c r="S24" s="16" t="s">
        <v>29</v>
      </c>
      <c r="T24" s="28"/>
    </row>
    <row r="25" s="12" customFormat="1" ht="27" spans="1:20">
      <c r="A25" s="14"/>
      <c r="B25" s="4"/>
      <c r="C25" s="16" t="s">
        <v>64</v>
      </c>
      <c r="D25" s="24" t="s">
        <v>109</v>
      </c>
      <c r="E25" s="23" t="s">
        <v>22</v>
      </c>
      <c r="F25" s="23">
        <v>1</v>
      </c>
      <c r="G25" s="23" t="s">
        <v>110</v>
      </c>
      <c r="H25" s="23" t="s">
        <v>111</v>
      </c>
      <c r="I25" s="23" t="s">
        <v>112</v>
      </c>
      <c r="J25" s="18" t="s">
        <v>113</v>
      </c>
      <c r="K25" s="31"/>
      <c r="L25" s="32"/>
      <c r="M25" s="32"/>
      <c r="N25" s="27"/>
      <c r="O25" s="27"/>
      <c r="P25" s="27"/>
      <c r="Q25" s="16"/>
      <c r="R25" s="16" t="s">
        <v>28</v>
      </c>
      <c r="S25" s="16" t="s">
        <v>29</v>
      </c>
      <c r="T25" s="28"/>
    </row>
    <row r="26" s="12" customFormat="1" ht="40.5" spans="1:20">
      <c r="A26" s="14"/>
      <c r="B26" s="4"/>
      <c r="C26" s="16" t="s">
        <v>64</v>
      </c>
      <c r="D26" s="24" t="s">
        <v>114</v>
      </c>
      <c r="E26" s="23" t="s">
        <v>22</v>
      </c>
      <c r="F26" s="23">
        <v>2</v>
      </c>
      <c r="G26" s="23" t="s">
        <v>115</v>
      </c>
      <c r="H26" s="23" t="s">
        <v>116</v>
      </c>
      <c r="I26" s="23" t="s">
        <v>117</v>
      </c>
      <c r="J26" s="23" t="s">
        <v>118</v>
      </c>
      <c r="K26" s="31"/>
      <c r="L26" s="32"/>
      <c r="M26" s="32"/>
      <c r="N26" s="27"/>
      <c r="O26" s="27"/>
      <c r="P26" s="27"/>
      <c r="Q26" s="16"/>
      <c r="R26" s="16" t="s">
        <v>28</v>
      </c>
      <c r="S26" s="16" t="s">
        <v>29</v>
      </c>
      <c r="T26" s="28"/>
    </row>
    <row r="27" s="12" customFormat="1" ht="27" spans="1:20">
      <c r="A27" s="14"/>
      <c r="B27" s="4"/>
      <c r="C27" s="16" t="s">
        <v>64</v>
      </c>
      <c r="D27" s="24" t="s">
        <v>119</v>
      </c>
      <c r="E27" s="23" t="s">
        <v>22</v>
      </c>
      <c r="F27" s="23">
        <v>2</v>
      </c>
      <c r="G27" s="18" t="s">
        <v>120</v>
      </c>
      <c r="H27" s="18" t="s">
        <v>121</v>
      </c>
      <c r="I27" s="18" t="s">
        <v>122</v>
      </c>
      <c r="J27" s="18" t="s">
        <v>123</v>
      </c>
      <c r="K27" s="31"/>
      <c r="L27" s="32"/>
      <c r="M27" s="32"/>
      <c r="N27" s="27"/>
      <c r="O27" s="27"/>
      <c r="P27" s="27"/>
      <c r="Q27" s="16"/>
      <c r="R27" s="16" t="s">
        <v>28</v>
      </c>
      <c r="S27" s="16" t="s">
        <v>29</v>
      </c>
      <c r="T27" s="28"/>
    </row>
  </sheetData>
  <conditionalFormatting sqref="D2">
    <cfRule type="expression" dxfId="0" priority="18">
      <formula>AND(SUMPRODUCT(IFERROR(1*(($D$2&amp;"x")=(D2&amp;"x")),0))&gt;1,NOT(ISBLANK(D2)))</formula>
    </cfRule>
  </conditionalFormatting>
  <conditionalFormatting sqref="D3">
    <cfRule type="expression" dxfId="0" priority="17">
      <formula>AND(SUMPRODUCT(IFERROR(1*(($D$3&amp;"x")=(D3&amp;"x")),0))&gt;1,NOT(ISBLANK(D3)))</formula>
    </cfRule>
  </conditionalFormatting>
  <conditionalFormatting sqref="D4">
    <cfRule type="expression" dxfId="0" priority="16">
      <formula>AND(SUMPRODUCT(IFERROR(1*(($D$4&amp;"x")=(D4&amp;"x")),0))&gt;1,NOT(ISBLANK(D4)))</formula>
    </cfRule>
  </conditionalFormatting>
  <conditionalFormatting sqref="D5">
    <cfRule type="expression" dxfId="0" priority="15">
      <formula>AND(SUMPRODUCT(IFERROR(1*(($D$5&amp;"x")=(D5&amp;"x")),0))&gt;1,NOT(ISBLANK(D5)))</formula>
    </cfRule>
  </conditionalFormatting>
  <conditionalFormatting sqref="D6">
    <cfRule type="expression" dxfId="0" priority="14">
      <formula>AND(SUMPRODUCT(IFERROR(1*(($D$6&amp;"x")=(D6&amp;"x")),0))&gt;1,NOT(ISBLANK(D6)))</formula>
    </cfRule>
  </conditionalFormatting>
  <conditionalFormatting sqref="D7">
    <cfRule type="expression" dxfId="0" priority="13">
      <formula>AND(SUMPRODUCT(IFERROR(1*(($D$7&amp;"x")=(D7&amp;"x")),0))&gt;1,NOT(ISBLANK(D7)))</formula>
    </cfRule>
  </conditionalFormatting>
  <conditionalFormatting sqref="D12">
    <cfRule type="expression" dxfId="0" priority="3">
      <formula>AND(SUMPRODUCT(IFERROR(1*(($D$12&amp;"x")=(D12&amp;"x")),0))&gt;1,NOT(ISBLANK(D12)))</formula>
    </cfRule>
  </conditionalFormatting>
  <conditionalFormatting sqref="D8:D11">
    <cfRule type="expression" dxfId="0" priority="4">
      <formula>AND(SUMPRODUCT(IFERROR(1*(($D$8:$D$11&amp;"x")=(D8&amp;"x")),0))&gt;1,NOT(ISBLANK(D8)))</formula>
    </cfRule>
  </conditionalFormatting>
  <conditionalFormatting sqref="D21:D23">
    <cfRule type="expression" dxfId="0" priority="1">
      <formula>AND(SUMPRODUCT(IFERROR(1*(($D$21:$D$23&amp;"x")=(D21&amp;"x")),0))&gt;1,NOT(ISBLANK(D21)))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D27" sqref="D27"/>
    </sheetView>
  </sheetViews>
  <sheetFormatPr defaultColWidth="9" defaultRowHeight="14.25"/>
  <cols>
    <col min="1" max="3" width="9" style="1"/>
    <col min="4" max="4" width="42.375" style="1" customWidth="1"/>
    <col min="5" max="9" width="9" style="1"/>
  </cols>
  <sheetData>
    <row r="1" ht="27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16</v>
      </c>
      <c r="G1" s="2" t="s">
        <v>17</v>
      </c>
      <c r="H1" s="2" t="s">
        <v>18</v>
      </c>
      <c r="I1" s="2" t="s">
        <v>19</v>
      </c>
    </row>
    <row r="2" ht="55" customHeight="1" spans="1:9">
      <c r="A2" s="3"/>
      <c r="B2" s="4"/>
      <c r="C2" s="5" t="s">
        <v>20</v>
      </c>
      <c r="D2" s="6" t="s">
        <v>124</v>
      </c>
      <c r="E2" s="7" t="s">
        <v>125</v>
      </c>
      <c r="F2" s="7"/>
      <c r="G2" s="8">
        <v>2</v>
      </c>
      <c r="H2" s="7" t="s">
        <v>29</v>
      </c>
      <c r="I2" s="9"/>
    </row>
    <row r="3" ht="65" customHeight="1" spans="1:9">
      <c r="A3" s="3"/>
      <c r="B3" s="4"/>
      <c r="C3" s="5" t="s">
        <v>20</v>
      </c>
      <c r="D3" s="6" t="s">
        <v>126</v>
      </c>
      <c r="E3" s="7" t="s">
        <v>127</v>
      </c>
      <c r="F3" s="7"/>
      <c r="G3" s="8">
        <v>2</v>
      </c>
      <c r="H3" s="7" t="s">
        <v>29</v>
      </c>
      <c r="I3" s="9"/>
    </row>
    <row r="4" ht="51" customHeight="1" spans="1:9">
      <c r="A4" s="3"/>
      <c r="B4" s="4"/>
      <c r="C4" s="5" t="s">
        <v>20</v>
      </c>
      <c r="D4" s="6" t="s">
        <v>128</v>
      </c>
      <c r="E4" s="7" t="s">
        <v>125</v>
      </c>
      <c r="F4" s="7"/>
      <c r="G4" s="8">
        <v>2</v>
      </c>
      <c r="H4" s="7" t="s">
        <v>29</v>
      </c>
      <c r="I4" s="9"/>
    </row>
    <row r="5" ht="34" customHeight="1" spans="1:9">
      <c r="A5" s="3"/>
      <c r="B5" s="4"/>
      <c r="C5" s="5" t="s">
        <v>20</v>
      </c>
      <c r="D5" s="6" t="s">
        <v>129</v>
      </c>
      <c r="E5" s="7" t="s">
        <v>127</v>
      </c>
      <c r="F5" s="7"/>
      <c r="G5" s="8">
        <v>2</v>
      </c>
      <c r="H5" s="7" t="s">
        <v>29</v>
      </c>
      <c r="I5" s="9"/>
    </row>
    <row r="6" ht="25.5" spans="1:9">
      <c r="A6" s="3"/>
      <c r="B6" s="4"/>
      <c r="C6" s="5" t="s">
        <v>20</v>
      </c>
      <c r="D6" s="6" t="s">
        <v>130</v>
      </c>
      <c r="E6" s="7" t="s">
        <v>125</v>
      </c>
      <c r="F6" s="7"/>
      <c r="G6" s="8">
        <v>2</v>
      </c>
      <c r="H6" s="7" t="s">
        <v>29</v>
      </c>
      <c r="I6" s="9"/>
    </row>
    <row r="7" ht="25.5" spans="1:9">
      <c r="A7" s="3"/>
      <c r="B7" s="4"/>
      <c r="C7" s="5" t="s">
        <v>20</v>
      </c>
      <c r="D7" s="6" t="s">
        <v>131</v>
      </c>
      <c r="E7" s="7" t="s">
        <v>127</v>
      </c>
      <c r="F7" s="7"/>
      <c r="G7" s="8">
        <v>2</v>
      </c>
      <c r="H7" s="7" t="s">
        <v>29</v>
      </c>
      <c r="I7" s="10"/>
    </row>
    <row r="8" ht="25.5" spans="1:9">
      <c r="A8" s="3"/>
      <c r="B8" s="4"/>
      <c r="C8" s="5" t="s">
        <v>64</v>
      </c>
      <c r="D8" s="6" t="s">
        <v>132</v>
      </c>
      <c r="E8" s="7" t="s">
        <v>125</v>
      </c>
      <c r="F8" s="7"/>
      <c r="G8" s="8">
        <v>2</v>
      </c>
      <c r="H8" s="7" t="s">
        <v>29</v>
      </c>
      <c r="I8" s="10"/>
    </row>
    <row r="9" ht="25.5" spans="1:9">
      <c r="A9" s="3"/>
      <c r="B9" s="4"/>
      <c r="C9" s="5" t="s">
        <v>64</v>
      </c>
      <c r="D9" s="6" t="s">
        <v>133</v>
      </c>
      <c r="E9" s="7" t="s">
        <v>125</v>
      </c>
      <c r="F9" s="7"/>
      <c r="G9" s="8">
        <v>2</v>
      </c>
      <c r="H9" s="7" t="s">
        <v>29</v>
      </c>
      <c r="I9" s="10"/>
    </row>
    <row r="10" ht="25.5" spans="1:9">
      <c r="A10" s="3"/>
      <c r="B10" s="4"/>
      <c r="C10" s="5" t="s">
        <v>64</v>
      </c>
      <c r="D10" s="6" t="s">
        <v>134</v>
      </c>
      <c r="E10" s="7" t="s">
        <v>127</v>
      </c>
      <c r="F10" s="7"/>
      <c r="G10" s="8">
        <v>2</v>
      </c>
      <c r="H10" s="7" t="s">
        <v>29</v>
      </c>
      <c r="I10" s="10"/>
    </row>
    <row r="11" ht="25.5" spans="1:9">
      <c r="A11" s="3"/>
      <c r="B11" s="4"/>
      <c r="C11" s="5" t="s">
        <v>64</v>
      </c>
      <c r="D11" s="6" t="s">
        <v>135</v>
      </c>
      <c r="E11" s="7" t="s">
        <v>127</v>
      </c>
      <c r="F11" s="7"/>
      <c r="G11" s="8">
        <v>2</v>
      </c>
      <c r="H11" s="7" t="s">
        <v>29</v>
      </c>
      <c r="I11" s="10"/>
    </row>
    <row r="12" ht="25.5" spans="1:9">
      <c r="A12" s="3"/>
      <c r="B12" s="4"/>
      <c r="C12" s="5" t="s">
        <v>64</v>
      </c>
      <c r="D12" s="6" t="s">
        <v>136</v>
      </c>
      <c r="E12" s="7" t="s">
        <v>125</v>
      </c>
      <c r="F12" s="7"/>
      <c r="G12" s="8">
        <v>2</v>
      </c>
      <c r="H12" s="7" t="s">
        <v>29</v>
      </c>
      <c r="I12" s="10"/>
    </row>
    <row r="13" ht="25.5" spans="1:9">
      <c r="A13" s="3"/>
      <c r="B13" s="11"/>
      <c r="C13" s="5" t="s">
        <v>64</v>
      </c>
      <c r="D13" s="6" t="s">
        <v>137</v>
      </c>
      <c r="E13" s="7" t="s">
        <v>127</v>
      </c>
      <c r="F13" s="7"/>
      <c r="G13" s="8">
        <v>2</v>
      </c>
      <c r="H13" s="7" t="s">
        <v>29</v>
      </c>
      <c r="I13" s="10"/>
    </row>
    <row r="14" ht="25.5" spans="1:9">
      <c r="A14" s="3"/>
      <c r="B14" s="11"/>
      <c r="C14" s="5" t="s">
        <v>64</v>
      </c>
      <c r="D14" s="6" t="s">
        <v>138</v>
      </c>
      <c r="E14" s="7" t="s">
        <v>125</v>
      </c>
      <c r="F14" s="7"/>
      <c r="G14" s="8">
        <v>2</v>
      </c>
      <c r="H14" s="7" t="s">
        <v>29</v>
      </c>
      <c r="I14" s="10"/>
    </row>
    <row r="15" ht="25.5" spans="1:9">
      <c r="A15" s="3"/>
      <c r="B15" s="11"/>
      <c r="C15" s="5" t="s">
        <v>64</v>
      </c>
      <c r="D15" s="6" t="s">
        <v>139</v>
      </c>
      <c r="E15" s="7" t="s">
        <v>127</v>
      </c>
      <c r="F15" s="7"/>
      <c r="G15" s="8">
        <v>2</v>
      </c>
      <c r="H15" s="7" t="s">
        <v>29</v>
      </c>
      <c r="I15" s="10"/>
    </row>
    <row r="16" ht="25.5" spans="1:9">
      <c r="A16" s="3"/>
      <c r="B16" s="11"/>
      <c r="C16" s="5" t="s">
        <v>64</v>
      </c>
      <c r="D16" s="6" t="s">
        <v>140</v>
      </c>
      <c r="E16" s="7" t="s">
        <v>125</v>
      </c>
      <c r="F16" s="7"/>
      <c r="G16" s="8">
        <v>2</v>
      </c>
      <c r="H16" s="7" t="s">
        <v>29</v>
      </c>
      <c r="I16" s="10"/>
    </row>
  </sheetData>
  <conditionalFormatting sqref="D2">
    <cfRule type="expression" dxfId="0" priority="19">
      <formula>AND(SUMPRODUCT(IFERROR(1*(($D$2&amp;"x")=(D2&amp;"x")),0))&gt;1,NOT(ISBLANK(D2)))</formula>
    </cfRule>
  </conditionalFormatting>
  <conditionalFormatting sqref="D3">
    <cfRule type="expression" dxfId="0" priority="18">
      <formula>AND(SUMPRODUCT(IFERROR(1*(($D$3&amp;"x")=(D3&amp;"x")),0))&gt;1,NOT(ISBLANK(D3)))</formula>
    </cfRule>
  </conditionalFormatting>
  <conditionalFormatting sqref="D4">
    <cfRule type="expression" dxfId="0" priority="17">
      <formula>AND(SUMPRODUCT(IFERROR(1*(($D$4&amp;"x")=(D4&amp;"x")),0))&gt;1,NOT(ISBLANK(D4)))</formula>
    </cfRule>
  </conditionalFormatting>
  <conditionalFormatting sqref="D5">
    <cfRule type="expression" dxfId="0" priority="16">
      <formula>AND(SUMPRODUCT(IFERROR(1*(($D$5&amp;"x")=(D5&amp;"x")),0))&gt;1,NOT(ISBLANK(D5)))</formula>
    </cfRule>
  </conditionalFormatting>
  <conditionalFormatting sqref="D6">
    <cfRule type="expression" dxfId="0" priority="14">
      <formula>AND(SUMPRODUCT(IFERROR(1*(($D$6&amp;"x")=(D6&amp;"x")),0))&gt;1,NOT(ISBLANK(D6)))</formula>
    </cfRule>
  </conditionalFormatting>
  <conditionalFormatting sqref="D7">
    <cfRule type="expression" dxfId="0" priority="6">
      <formula>AND(SUMPRODUCT(IFERROR(1*(($D$7&amp;"x")=(D7&amp;"x")),0))&gt;1,NOT(ISBLANK(D7)))</formula>
    </cfRule>
  </conditionalFormatting>
  <conditionalFormatting sqref="D8:D9">
    <cfRule type="expression" dxfId="0" priority="5">
      <formula>AND(SUMPRODUCT(IFERROR(1*(($D$8:$D$9&amp;"x")=(D8&amp;"x")),0))&gt;1,NOT(ISBLANK(D8)))</formula>
    </cfRule>
  </conditionalFormatting>
  <conditionalFormatting sqref="D10:D16">
    <cfRule type="expression" dxfId="0" priority="1">
      <formula>AND(SUMPRODUCT(IFERROR(1*(($D$10:$D$16&amp;"x")=(D10&amp;"x")),0))&gt;1,NOT(ISBLANK(D10)))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选择题</vt:lpstr>
      <vt:lpstr>判断题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⁢⁢ 不丸</dc:creator>
  <cp:lastModifiedBy>WPS_1665392496</cp:lastModifiedBy>
  <dcterms:created xsi:type="dcterms:W3CDTF">2024-01-25T02:52:00Z</dcterms:created>
  <dcterms:modified xsi:type="dcterms:W3CDTF">2026-09-15T12:07:53Z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E146E636220E485BBEEC3E0AD623A472_13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