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3532f93fceb516b/Desktop/resources/GreenSkillHub_Toolkit_Bundle/"/>
    </mc:Choice>
  </mc:AlternateContent>
  <xr:revisionPtr revIDLastSave="4" documentId="11_2DF9B4A86079BEFF1352B9C5E8320FE4CBEAAA4B" xr6:coauthVersionLast="47" xr6:coauthVersionMax="47" xr10:uidLastSave="{A3F55BAC-FB2D-4E6C-90DD-6F3A37F2281A}"/>
  <bookViews>
    <workbookView minimized="1" xWindow="15700" yWindow="4150" windowWidth="9900" windowHeight="11130" activeTab="2" xr2:uid="{00000000-000D-0000-FFFF-FFFF00000000}"/>
  </bookViews>
  <sheets>
    <sheet name="Dashboard" sheetId="1" r:id="rId1"/>
    <sheet name="Profile Snapshot" sheetId="2" r:id="rId2"/>
    <sheet name="Career Vision" sheetId="3" r:id="rId3"/>
    <sheet name="Current Skills Inventory" sheetId="4" r:id="rId4"/>
    <sheet name="Target Green Skills" sheetId="5" r:id="rId5"/>
    <sheet name="Learning Plan" sheetId="6" r:id="rId6"/>
    <sheet name="Experiments &amp; Exposure" sheetId="7" r:id="rId7"/>
    <sheet name="Support Network &amp; Mentors" sheetId="8" r:id="rId8"/>
    <sheet name="Milestones &amp; Check-ins" sheetId="9" r:id="rId9"/>
    <sheet name="Reflection Questio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8" i="1"/>
  <c r="B7" i="1"/>
  <c r="B5" i="1"/>
</calcChain>
</file>

<file path=xl/sharedStrings.xml><?xml version="1.0" encoding="utf-8"?>
<sst xmlns="http://schemas.openxmlformats.org/spreadsheetml/2006/main" count="111" uniqueCount="107">
  <si>
    <t>Sustainability Career Roadmap – Dashboard</t>
  </si>
  <si>
    <t>Quick Summary</t>
  </si>
  <si>
    <t>Total Learning Activities</t>
  </si>
  <si>
    <t>Completed Activities</t>
  </si>
  <si>
    <t>In Progress Activities</t>
  </si>
  <si>
    <t>Planned Activities</t>
  </si>
  <si>
    <t>Item</t>
  </si>
  <si>
    <t>Your Answer</t>
  </si>
  <si>
    <t>Name</t>
  </si>
  <si>
    <t>Current role / status</t>
  </si>
  <si>
    <t>Location / Region</t>
  </si>
  <si>
    <t>Core background (e.g. Architecture, Engineering, Finance, IT, etc.)</t>
  </si>
  <si>
    <t>Years of experience</t>
  </si>
  <si>
    <t>Top 3 strengths</t>
  </si>
  <si>
    <t>Top 3 interests</t>
  </si>
  <si>
    <t>Section</t>
  </si>
  <si>
    <t>Details</t>
  </si>
  <si>
    <t>Long-Term Vision (3–5 years)</t>
  </si>
  <si>
    <t>Example: Green building consultant, ESG analyst, sustainability educator</t>
  </si>
  <si>
    <t>Medium-Term Goals (1–2 years)</t>
  </si>
  <si>
    <t>- Goal 1
- Goal 2
- Goal 3</t>
  </si>
  <si>
    <t>Short-Term Focus (3–6 months)</t>
  </si>
  <si>
    <t>- Priority 1
- Priority 2</t>
  </si>
  <si>
    <t>Skill / Capability</t>
  </si>
  <si>
    <t>Type</t>
  </si>
  <si>
    <t>Level</t>
  </si>
  <si>
    <t>Evidence / Example</t>
  </si>
  <si>
    <t>Building design</t>
  </si>
  <si>
    <t>Technical</t>
  </si>
  <si>
    <t>Intermediate</t>
  </si>
  <si>
    <t>3+ building projects</t>
  </si>
  <si>
    <t>Data analysis (Excel)</t>
  </si>
  <si>
    <t>Analysed project costs, produced reports</t>
  </si>
  <si>
    <t>Communication &amp; presentation</t>
  </si>
  <si>
    <t>Transferable</t>
  </si>
  <si>
    <t>Regular presentations at work / school</t>
  </si>
  <si>
    <t>Target Green Skill</t>
  </si>
  <si>
    <t>Why It Matters for You</t>
  </si>
  <si>
    <t>Priority</t>
  </si>
  <si>
    <t>Timeline (Months)</t>
  </si>
  <si>
    <t>Green building fundamentals</t>
  </si>
  <si>
    <t>Aligns with architecture background</t>
  </si>
  <si>
    <t>High</t>
  </si>
  <si>
    <t>3–6</t>
  </si>
  <si>
    <t>ESG basics</t>
  </si>
  <si>
    <t>Important for finance/corporate sustainability roles</t>
  </si>
  <si>
    <t>Medium</t>
  </si>
  <si>
    <t>6–12</t>
  </si>
  <si>
    <t>Climate &amp; sustainability foundations</t>
  </si>
  <si>
    <t>Needed in all green roles</t>
  </si>
  <si>
    <t>1–3</t>
  </si>
  <si>
    <t>Activity Type</t>
  </si>
  <si>
    <t>Title / Opportunity</t>
  </si>
  <si>
    <t>Provider / Platform</t>
  </si>
  <si>
    <t>Start Date</t>
  </si>
  <si>
    <t>End Date</t>
  </si>
  <si>
    <t>Status</t>
  </si>
  <si>
    <t>Notes / Outcome</t>
  </si>
  <si>
    <t>Course</t>
  </si>
  <si>
    <t>Intro to Climate Change &amp; Green Skills</t>
  </si>
  <si>
    <t>Online MOOC</t>
  </si>
  <si>
    <t>Certification prep</t>
  </si>
  <si>
    <t>Green building / ESG credential research</t>
  </si>
  <si>
    <t>Various</t>
  </si>
  <si>
    <t>Identify 1–2 realistic options</t>
  </si>
  <si>
    <t>Practical project</t>
  </si>
  <si>
    <t>Support sustainability initiative</t>
  </si>
  <si>
    <t>Local organisation / employer</t>
  </si>
  <si>
    <t>Volunteering</t>
  </si>
  <si>
    <t>Join sustainability-related group</t>
  </si>
  <si>
    <t>Community / NGO</t>
  </si>
  <si>
    <t>Experiment Type</t>
  </si>
  <si>
    <t>Description</t>
  </si>
  <si>
    <t>When?</t>
  </si>
  <si>
    <t>What You Hope to Learn</t>
  </si>
  <si>
    <t>Informational interview</t>
  </si>
  <si>
    <t>Speak with someone working in a green role</t>
  </si>
  <si>
    <t>Understand day-to-day work and pathways</t>
  </si>
  <si>
    <t>Event / webinar</t>
  </si>
  <si>
    <t>Attend sustainability / green skills webinar</t>
  </si>
  <si>
    <t>Learn key language and trends</t>
  </si>
  <si>
    <t>Writing / sharing</t>
  </si>
  <si>
    <t>Write a short LinkedIn post or reflection</t>
  </si>
  <si>
    <t>Practice articulating your interest</t>
  </si>
  <si>
    <t>Mini research / project</t>
  </si>
  <si>
    <t>Explore a green topic relevant to your industry</t>
  </si>
  <si>
    <t>Build depth &amp; portfolio</t>
  </si>
  <si>
    <t>Name / Role</t>
  </si>
  <si>
    <t>How They Can Help</t>
  </si>
  <si>
    <t>How You'll Reach Out</t>
  </si>
  <si>
    <t>Timeframe</t>
  </si>
  <si>
    <t>Milestone / Checkpoint</t>
  </si>
  <si>
    <t>What You’ll Review</t>
  </si>
  <si>
    <t>3 months</t>
  </si>
  <si>
    <t>First review</t>
  </si>
  <si>
    <t>Courses started, clarity of direction</t>
  </si>
  <si>
    <t>6 months</t>
  </si>
  <si>
    <t>Deeper review</t>
  </si>
  <si>
    <t>Skills gained, early experiences</t>
  </si>
  <si>
    <t>12 months</t>
  </si>
  <si>
    <t>Major review</t>
  </si>
  <si>
    <t>New roles, opportunities, responsibilities</t>
  </si>
  <si>
    <t>Reflection Prompts</t>
  </si>
  <si>
    <t>What have I learned about sustainability and green skills since I started?</t>
  </si>
  <si>
    <t>Which activities or topics gave me the most energy?</t>
  </si>
  <si>
    <t>What feels unclear, and where do I need more information?</t>
  </si>
  <si>
    <t>What is one realistic next step I can take?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</si>
</sst>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103B2F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A3D"/>
      </patternFill>
    </fill>
    <fill>
      <patternFill patternType="solid">
        <fgColor rgb="FFE5F4E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/>
    <xf numFmtId="0" fontId="4" fillId="0" borderId="2" xfId="0" applyFont="1" applyBorder="1"/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Learning Activities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Dashboard!$A$6:$A$8</c:f>
              <c:strCache>
                <c:ptCount val="3"/>
                <c:pt idx="0">
                  <c:v>Completed Activities</c:v>
                </c:pt>
                <c:pt idx="1">
                  <c:v>In Progress Activities</c:v>
                </c:pt>
                <c:pt idx="2">
                  <c:v>Planned Activities</c:v>
                </c:pt>
              </c:strCache>
            </c:strRef>
          </c:cat>
          <c:val>
            <c:numRef>
              <c:f>Dashboard!$B$6:$B$8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A-4AFD-BDB2-61E791E40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workbookViewId="0">
      <pane ySplit="3" topLeftCell="A4" activePane="bottomLeft" state="frozen"/>
      <selection pane="bottomLeft" activeCell="B6" sqref="B6"/>
    </sheetView>
  </sheetViews>
  <sheetFormatPr defaultRowHeight="14.5" x14ac:dyDescent="0.35"/>
  <cols>
    <col min="1" max="1" width="30" customWidth="1"/>
    <col min="2" max="6" width="15" customWidth="1"/>
  </cols>
  <sheetData>
    <row r="1" spans="1:26" ht="21" x14ac:dyDescent="0.35">
      <c r="A1" s="8" t="s">
        <v>0</v>
      </c>
      <c r="B1" s="9"/>
      <c r="C1" s="9"/>
      <c r="D1" s="9"/>
      <c r="E1" s="9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5" x14ac:dyDescent="0.35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3" t="s">
        <v>2</v>
      </c>
      <c r="B5" s="4">
        <f>COUNTA('Learning Plan'!A2:A1000)</f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3" t="s">
        <v>3</v>
      </c>
      <c r="B6" s="4">
        <f>COUNTIF('Learning Plan'!F2:F1000,"Completed")</f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3" t="s">
        <v>4</v>
      </c>
      <c r="B7" s="4">
        <f>COUNTIF('Learning Plan'!F2:F1000,"In Progress")</f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3" t="s">
        <v>5</v>
      </c>
      <c r="B8" s="4">
        <f>COUNTIF('Learning Plan'!F2:F1000,"Planned")</f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70" customWidth="1"/>
  </cols>
  <sheetData>
    <row r="1" spans="1:2" x14ac:dyDescent="0.35">
      <c r="A1" s="5" t="s">
        <v>6</v>
      </c>
      <c r="B1" s="5" t="s">
        <v>7</v>
      </c>
    </row>
    <row r="2" spans="1:2" x14ac:dyDescent="0.35">
      <c r="A2" s="6" t="s">
        <v>8</v>
      </c>
      <c r="B2" s="6"/>
    </row>
    <row r="3" spans="1:2" x14ac:dyDescent="0.35">
      <c r="A3" s="7" t="s">
        <v>9</v>
      </c>
      <c r="B3" s="7"/>
    </row>
    <row r="4" spans="1:2" x14ac:dyDescent="0.35">
      <c r="A4" s="6" t="s">
        <v>10</v>
      </c>
      <c r="B4" s="6"/>
    </row>
    <row r="5" spans="1:2" ht="29" x14ac:dyDescent="0.35">
      <c r="A5" s="7" t="s">
        <v>11</v>
      </c>
      <c r="B5" s="7"/>
    </row>
    <row r="6" spans="1:2" x14ac:dyDescent="0.35">
      <c r="A6" s="6" t="s">
        <v>12</v>
      </c>
      <c r="B6" s="6"/>
    </row>
    <row r="7" spans="1:2" x14ac:dyDescent="0.35">
      <c r="A7" s="7" t="s">
        <v>13</v>
      </c>
      <c r="B7" s="7"/>
    </row>
    <row r="8" spans="1:2" x14ac:dyDescent="0.35">
      <c r="A8" s="6" t="s">
        <v>14</v>
      </c>
      <c r="B8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0" customWidth="1"/>
    <col min="2" max="2" width="90" customWidth="1"/>
  </cols>
  <sheetData>
    <row r="1" spans="1:2" x14ac:dyDescent="0.35">
      <c r="A1" s="5" t="s">
        <v>15</v>
      </c>
      <c r="B1" s="5" t="s">
        <v>16</v>
      </c>
    </row>
    <row r="2" spans="1:2" x14ac:dyDescent="0.35">
      <c r="A2" s="6" t="s">
        <v>17</v>
      </c>
      <c r="B2" s="6" t="s">
        <v>18</v>
      </c>
    </row>
    <row r="3" spans="1:2" ht="43.5" x14ac:dyDescent="0.35">
      <c r="A3" s="7" t="s">
        <v>19</v>
      </c>
      <c r="B3" s="7" t="s">
        <v>20</v>
      </c>
    </row>
    <row r="4" spans="1:2" ht="29" x14ac:dyDescent="0.35">
      <c r="A4" s="6" t="s">
        <v>21</v>
      </c>
      <c r="B4" s="6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25" customWidth="1"/>
    <col min="3" max="3" width="20" customWidth="1"/>
    <col min="4" max="4" width="60" customWidth="1"/>
  </cols>
  <sheetData>
    <row r="1" spans="1:4" x14ac:dyDescent="0.35">
      <c r="A1" s="5" t="s">
        <v>23</v>
      </c>
      <c r="B1" s="5" t="s">
        <v>24</v>
      </c>
      <c r="C1" s="5" t="s">
        <v>25</v>
      </c>
      <c r="D1" s="5" t="s">
        <v>26</v>
      </c>
    </row>
    <row r="2" spans="1:4" x14ac:dyDescent="0.35">
      <c r="A2" s="6" t="s">
        <v>27</v>
      </c>
      <c r="B2" s="6" t="s">
        <v>28</v>
      </c>
      <c r="C2" s="6" t="s">
        <v>29</v>
      </c>
      <c r="D2" s="6" t="s">
        <v>30</v>
      </c>
    </row>
    <row r="3" spans="1:4" x14ac:dyDescent="0.35">
      <c r="A3" s="7" t="s">
        <v>31</v>
      </c>
      <c r="B3" s="7" t="s">
        <v>28</v>
      </c>
      <c r="C3" s="7" t="s">
        <v>29</v>
      </c>
      <c r="D3" s="7" t="s">
        <v>32</v>
      </c>
    </row>
    <row r="4" spans="1:4" x14ac:dyDescent="0.35">
      <c r="A4" s="6" t="s">
        <v>33</v>
      </c>
      <c r="B4" s="6" t="s">
        <v>34</v>
      </c>
      <c r="C4" s="6" t="s">
        <v>29</v>
      </c>
      <c r="D4" s="6" t="s">
        <v>35</v>
      </c>
    </row>
  </sheetData>
  <dataValidations count="1">
    <dataValidation type="list" allowBlank="1" sqref="C2:C4" xr:uid="{00000000-0002-0000-0300-000000000000}">
      <formula1>"Beginner,Intermediate,Advanced"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55" customWidth="1"/>
    <col min="3" max="3" width="24" customWidth="1"/>
    <col min="4" max="4" width="29" customWidth="1"/>
  </cols>
  <sheetData>
    <row r="1" spans="1:4" x14ac:dyDescent="0.35">
      <c r="A1" s="5" t="s">
        <v>36</v>
      </c>
      <c r="B1" s="5" t="s">
        <v>37</v>
      </c>
      <c r="C1" s="5" t="s">
        <v>38</v>
      </c>
      <c r="D1" s="5" t="s">
        <v>39</v>
      </c>
    </row>
    <row r="2" spans="1:4" x14ac:dyDescent="0.35">
      <c r="A2" s="6" t="s">
        <v>40</v>
      </c>
      <c r="B2" s="6" t="s">
        <v>41</v>
      </c>
      <c r="C2" s="6" t="s">
        <v>42</v>
      </c>
      <c r="D2" s="6" t="s">
        <v>43</v>
      </c>
    </row>
    <row r="3" spans="1:4" x14ac:dyDescent="0.35">
      <c r="A3" s="7" t="s">
        <v>44</v>
      </c>
      <c r="B3" s="7" t="s">
        <v>45</v>
      </c>
      <c r="C3" s="7" t="s">
        <v>46</v>
      </c>
      <c r="D3" s="7" t="s">
        <v>47</v>
      </c>
    </row>
    <row r="4" spans="1:4" x14ac:dyDescent="0.35">
      <c r="A4" s="6" t="s">
        <v>48</v>
      </c>
      <c r="B4" s="6" t="s">
        <v>49</v>
      </c>
      <c r="C4" s="6" t="s">
        <v>42</v>
      </c>
      <c r="D4" s="6" t="s">
        <v>50</v>
      </c>
    </row>
  </sheetData>
  <dataValidations count="1">
    <dataValidation type="list" allowBlank="1" sqref="C2:C4" xr:uid="{00000000-0002-0000-0400-000000000000}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40" customWidth="1"/>
    <col min="3" max="3" width="35" customWidth="1"/>
    <col min="4" max="6" width="15" customWidth="1"/>
    <col min="7" max="7" width="50" customWidth="1"/>
  </cols>
  <sheetData>
    <row r="1" spans="1:7" x14ac:dyDescent="0.35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</row>
    <row r="2" spans="1:7" x14ac:dyDescent="0.35">
      <c r="A2" s="6" t="s">
        <v>58</v>
      </c>
      <c r="B2" s="6" t="s">
        <v>59</v>
      </c>
      <c r="C2" s="6" t="s">
        <v>60</v>
      </c>
      <c r="D2" s="6"/>
      <c r="E2" s="6"/>
      <c r="F2" s="6"/>
      <c r="G2" s="6"/>
    </row>
    <row r="3" spans="1:7" x14ac:dyDescent="0.35">
      <c r="A3" s="7" t="s">
        <v>61</v>
      </c>
      <c r="B3" s="7" t="s">
        <v>62</v>
      </c>
      <c r="C3" s="7" t="s">
        <v>63</v>
      </c>
      <c r="D3" s="7"/>
      <c r="E3" s="7"/>
      <c r="F3" s="7"/>
      <c r="G3" s="7" t="s">
        <v>64</v>
      </c>
    </row>
    <row r="4" spans="1:7" x14ac:dyDescent="0.35">
      <c r="A4" s="6" t="s">
        <v>65</v>
      </c>
      <c r="B4" s="6" t="s">
        <v>66</v>
      </c>
      <c r="C4" s="6" t="s">
        <v>67</v>
      </c>
      <c r="D4" s="6"/>
      <c r="E4" s="6"/>
      <c r="F4" s="6"/>
      <c r="G4" s="6"/>
    </row>
    <row r="5" spans="1:7" x14ac:dyDescent="0.35">
      <c r="A5" s="7" t="s">
        <v>68</v>
      </c>
      <c r="B5" s="7" t="s">
        <v>69</v>
      </c>
      <c r="C5" s="7" t="s">
        <v>70</v>
      </c>
      <c r="D5" s="7"/>
      <c r="E5" s="7"/>
      <c r="F5" s="7"/>
      <c r="G5" s="7"/>
    </row>
  </sheetData>
  <dataValidations count="2">
    <dataValidation type="list" allowBlank="1" sqref="F2:F5" xr:uid="{00000000-0002-0000-0500-000000000000}">
      <formula1>"Planned,In Progress,Completed"</formula1>
    </dataValidation>
    <dataValidation type="list" allowBlank="1" sqref="A2:A5" xr:uid="{00000000-0002-0000-0500-000001000000}">
      <formula1>"Course,Certification prep,Practical project,Volunteering,Other"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60" customWidth="1"/>
    <col min="3" max="3" width="15" customWidth="1"/>
    <col min="4" max="4" width="60" customWidth="1"/>
  </cols>
  <sheetData>
    <row r="1" spans="1:4" x14ac:dyDescent="0.35">
      <c r="A1" s="5" t="s">
        <v>71</v>
      </c>
      <c r="B1" s="5" t="s">
        <v>72</v>
      </c>
      <c r="C1" s="5" t="s">
        <v>73</v>
      </c>
      <c r="D1" s="5" t="s">
        <v>74</v>
      </c>
    </row>
    <row r="2" spans="1:4" x14ac:dyDescent="0.35">
      <c r="A2" s="6" t="s">
        <v>75</v>
      </c>
      <c r="B2" s="6" t="s">
        <v>76</v>
      </c>
      <c r="C2" s="6"/>
      <c r="D2" s="6" t="s">
        <v>77</v>
      </c>
    </row>
    <row r="3" spans="1:4" x14ac:dyDescent="0.35">
      <c r="A3" s="7" t="s">
        <v>78</v>
      </c>
      <c r="B3" s="7" t="s">
        <v>79</v>
      </c>
      <c r="C3" s="7"/>
      <c r="D3" s="7" t="s">
        <v>80</v>
      </c>
    </row>
    <row r="4" spans="1:4" x14ac:dyDescent="0.35">
      <c r="A4" s="6" t="s">
        <v>81</v>
      </c>
      <c r="B4" s="6" t="s">
        <v>82</v>
      </c>
      <c r="C4" s="6"/>
      <c r="D4" s="6" t="s">
        <v>83</v>
      </c>
    </row>
    <row r="5" spans="1:4" x14ac:dyDescent="0.35">
      <c r="A5" s="7" t="s">
        <v>84</v>
      </c>
      <c r="B5" s="7" t="s">
        <v>85</v>
      </c>
      <c r="C5" s="7"/>
      <c r="D5" s="7" t="s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60" customWidth="1"/>
    <col min="3" max="3" width="45" customWidth="1"/>
  </cols>
  <sheetData>
    <row r="1" spans="1:3" x14ac:dyDescent="0.35">
      <c r="A1" s="5" t="s">
        <v>87</v>
      </c>
      <c r="B1" s="5" t="s">
        <v>88</v>
      </c>
      <c r="C1" s="5" t="s">
        <v>89</v>
      </c>
    </row>
    <row r="2" spans="1:3" x14ac:dyDescent="0.35">
      <c r="A2" s="6"/>
      <c r="B2" s="6"/>
      <c r="C2" s="6"/>
    </row>
    <row r="3" spans="1:3" x14ac:dyDescent="0.35">
      <c r="A3" s="7"/>
      <c r="B3" s="7"/>
      <c r="C3" s="7"/>
    </row>
    <row r="4" spans="1:3" x14ac:dyDescent="0.35">
      <c r="A4" s="6"/>
      <c r="B4" s="6"/>
      <c r="C4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50" customWidth="1"/>
    <col min="3" max="3" width="55" customWidth="1"/>
  </cols>
  <sheetData>
    <row r="1" spans="1:3" x14ac:dyDescent="0.35">
      <c r="A1" s="5" t="s">
        <v>90</v>
      </c>
      <c r="B1" s="5" t="s">
        <v>91</v>
      </c>
      <c r="C1" s="5" t="s">
        <v>92</v>
      </c>
    </row>
    <row r="2" spans="1:3" x14ac:dyDescent="0.35">
      <c r="A2" s="6" t="s">
        <v>93</v>
      </c>
      <c r="B2" s="6" t="s">
        <v>94</v>
      </c>
      <c r="C2" s="6" t="s">
        <v>95</v>
      </c>
    </row>
    <row r="3" spans="1:3" x14ac:dyDescent="0.35">
      <c r="A3" s="7" t="s">
        <v>96</v>
      </c>
      <c r="B3" s="7" t="s">
        <v>97</v>
      </c>
      <c r="C3" s="7" t="s">
        <v>98</v>
      </c>
    </row>
    <row r="4" spans="1:3" x14ac:dyDescent="0.35">
      <c r="A4" s="6" t="s">
        <v>99</v>
      </c>
      <c r="B4" s="6" t="s">
        <v>100</v>
      </c>
      <c r="C4" s="6" t="s">
        <v>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0" customWidth="1"/>
  </cols>
  <sheetData>
    <row r="1" spans="1:1" x14ac:dyDescent="0.35">
      <c r="A1" s="5" t="s">
        <v>102</v>
      </c>
    </row>
    <row r="2" spans="1:1" x14ac:dyDescent="0.35">
      <c r="A2" s="6" t="s">
        <v>103</v>
      </c>
    </row>
    <row r="3" spans="1:1" x14ac:dyDescent="0.35">
      <c r="A3" s="7" t="s">
        <v>104</v>
      </c>
    </row>
    <row r="4" spans="1:1" x14ac:dyDescent="0.35">
      <c r="A4" s="6" t="s">
        <v>105</v>
      </c>
    </row>
    <row r="5" spans="1:1" x14ac:dyDescent="0.35">
      <c r="A5" s="7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Profile Snapshot</vt:lpstr>
      <vt:lpstr>Career Vision</vt:lpstr>
      <vt:lpstr>Current Skills Inventory</vt:lpstr>
      <vt:lpstr>Target Green Skills</vt:lpstr>
      <vt:lpstr>Learning Plan</vt:lpstr>
      <vt:lpstr>Experiments &amp; Exposure</vt:lpstr>
      <vt:lpstr>Support Network &amp; Mentors</vt:lpstr>
      <vt:lpstr>Milestones &amp; Check-ins</vt:lpstr>
      <vt:lpstr>Reflection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Obiorah Chibuzo</cp:lastModifiedBy>
  <dcterms:created xsi:type="dcterms:W3CDTF">2026-03-02T13:43:15Z</dcterms:created>
  <dcterms:modified xsi:type="dcterms:W3CDTF">2026-04-18T08:33:37Z</dcterms:modified>
</cp:coreProperties>
</file>